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bde644e2f414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22" applyNumberFormat="1"/>
    <x:xf numFmtId="49"/>
    <x:xf numFmtId="49"/>
    <x:xf numFmtId="22" applyNumberFormat="1"/>
    <x:xf numFmtId="49"/>
    <x:xf numFmtId="22" applyNumberFormat="1"/>
    <x:xf numFmtId="49"/>
    <x:xf numFmtId="49"/>
    <x:xf numFmtId="49"/>
    <x:xf numFmtId="22" applyNumberFormat="1"/>
    <x:xf numFmtId="49"/>
    <x:xf numFmtId="49"/>
    <x:xf numFmtId="49"/>
    <x:xf numFmtId="49"/>
    <x:xf numFmtId="49"/>
    <x:xf numFmtId="49"/>
    <x:xf numFmtId="22" applyNumberFormat="1"/>
    <x:xf numFmtId="49"/>
    <x:xf numFmtId="49">
      <x:alignment wrapText="1"/>
    </x:xf>
    <x:xf numFmtId="49"/>
    <x:xf numFmtId="22" applyNumberFormat="1"/>
    <x:xf numFmtId="22" applyNumberFormat="1"/>
    <x:xf numFmtId="22" applyNumberFormat="1"/>
    <x:xf numFmtId="22" applyNumberFormat="1"/>
    <x:xf numFmtId="49"/>
    <x:xf numFmtId="49"/>
    <x:xf numFmtId="22" applyNumberFormat="1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K2385" totalsRowShown="0">
  <x:autoFilter ref="A1:AK2385"/>
  <x:tableColumns count="37">
    <x:tableColumn id="1" name="(Do Not Modify) Work Order Product"/>
    <x:tableColumn id="2" name="(Do Not Modify) Row Checksum"/>
    <x:tableColumn id="3" name="(Do Not Modify) Modified On"/>
    <x:tableColumn id="4" name="Product"/>
    <x:tableColumn id="5" name="Description"/>
    <x:tableColumn id="6" name="Created On"/>
    <x:tableColumn id="7" name="Work Order Status (Work Order) (Work Order)"/>
    <x:tableColumn id="8" name="3PL Disposition Code"/>
    <x:tableColumn id="9" name="Acceptance Date"/>
    <x:tableColumn id="10" name="Accounting Indicator"/>
    <x:tableColumn id="11" name="Cancellation Date"/>
    <x:tableColumn id="12" name="Commodity Code"/>
    <x:tableColumn id="13" name="Commodity Description"/>
    <x:tableColumn id="14" name="Country"/>
    <x:tableColumn id="15" name="Delivery Date"/>
    <x:tableColumn id="16" name="Delivery Slip Number"/>
    <x:tableColumn id="17" name="DOA Reason Code"/>
    <x:tableColumn id="18" name="DOA Reason Sub-Category"/>
    <x:tableColumn id="19" name="FSP Disposition Code"/>
    <x:tableColumn id="20" name="Line Status"/>
    <x:tableColumn id="21" name="Name"/>
    <x:tableColumn id="22" name="Original Committed Delivery Date"/>
    <x:tableColumn id="23" name="Parts Model"/>
    <x:tableColumn id="24" name="Problem Description"/>
    <x:tableColumn id="25" name="Redemption Code"/>
    <x:tableColumn id="26" name="Release Date"/>
    <x:tableColumn id="27" name="Requested Delivery Date"/>
    <x:tableColumn id="28" name="Return Completed Date"/>
    <x:tableColumn id="29" name="Return Date"/>
    <x:tableColumn id="30" name="Return Waybill Number"/>
    <x:tableColumn id="31" name="Returnable Indicator"/>
    <x:tableColumn id="32" name="Shipment Date"/>
    <x:tableColumn id="33" name="Waybill Number"/>
    <x:tableColumn id="34" name="Work Order"/>
    <x:tableColumn id="35" name="Work Order Product Status"/>
    <x:tableColumn id="36" name="Work Order Type"/>
    <x:tableColumn id="37" name="Category Group (Product) (Produ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rWU94TmtS6z6nlePbMbcQMWGy27CMBZVYjaHQOoJLvgwPvPC2hXXg2vindZUY+O1bnrwa0pCypSFjL1WCuFzvw==:msdyn_workorderproductid=%28Do%20Not%20Modify%29%20Work%20Order%20Product&amp;checksumLogicalName=%28Do%20Not%20Modify%29%20Row%20Checksum&amp;modifiedon=%28Do%20Not%20Modify%29%20Modified%20On&amp;msdyn_product=Product&amp;msdyn_description=Description&amp;createdon=Created%20On&amp;0870449a-52ac-4ba2-a530-4d9a49975fdc.lvidg_workorderstatuscode=Work%20Order%20Status%20%28Work%20Order%29%20%28Work%20Order%29&amp;lvidg_3pldispositioncode=3PL%20Disposition%20Code&amp;lvidg_acceptancedate=Acceptance%20Date&amp;lvidg_accountingindicatorcode=Accounting%20Indicator&amp;lvidg_cancellationdate=Cancellation%20Date&amp;lvidg_commoditycode=Commodity%20Code&amp;lvidg_commoditydescription=Commodity%20Description&amp;lvidg_countryid=Country&amp;lvidg_deliverydate=Delivery%20Date&amp;necpc_deliveryslipno=Delivery%20Slip%20Number&amp;lvidg_doareasoncode=DOA%20Reason%20Code&amp;lvidg_doareasonsub_category=DOA%20Reason%20Sub-Category&amp;lvidg_fspdispositioncode=FSP%20Disposition%20Code&amp;msdyn_linestatus=Line%20Status&amp;msdyn_name=Name&amp;lvidg_originalcommitteddeliverydate=Original%20Committed%20Delivery%20Date&amp;lvidg_partsmodel=Parts%20Model&amp;necpc_problemdescription=Problem%20Description&amp;lvidg_redemptioncode=Redemption%20Code&amp;lvidg_releasedate=Release%20Date&amp;lvidg_requesteddeliverydate=Requested%20Delivery%20Date&amp;lvidg_returncompleteddate=Return%20Completed%20Date&amp;lvidg_returndate=Return%20Date&amp;lvidg_returntrackingnumber=Return%20Waybill%20Number&amp;lvidg_isreturnable=Returnable%20Indicator&amp;lvidg_shipmentdate=Shipment%20Date&amp;lvidg_trackingnumber=Waybill%20Number&amp;msdyn_workorder=Work%20Order&amp;lvidg_workorderproductstatuscode=Work%20Order%20Product%20Status&amp;lvidg_workordertypeid=Work%20Order%20Type&amp;e8d740ba-ccbf-4737-b132-7726e96e3b51.lvidg_categorygroup=Category%20Group%20%28Product%29%20%28Product%29</x:v>
      </x:c>
    </x:row>
    <x:row>
      <x:c r="A2" t="str">
        <x:v>Part Awaiting Collection</x:v>
      </x:c>
      <x:c r="B2" t="str">
        <x:v>Repaired Unit Delivered to Access Point</x:v>
      </x:c>
      <x:c r="C2" t="str">
        <x:v>Repaired Unit Returned to Depot</x:v>
      </x:c>
      <x:c r="D2" t="str">
        <x:v>Rejected by Vendor</x:v>
      </x:c>
      <x:c r="E2" t="str">
        <x:v>Legal Hold</x:v>
      </x:c>
      <x:c r="F2" t="str">
        <x:v>Collection In Progress</x:v>
      </x:c>
      <x:c r="G2" t="str">
        <x:v>Awaiting CC Action</x:v>
      </x:c>
      <x:c r="H2" t="str">
        <x:v>Awaiting Order Release</x:v>
      </x:c>
      <x:c r="I2" t="str">
        <x:v>Billable Hold</x:v>
      </x:c>
      <x:c r="J2" t="str">
        <x:v>Box Delivered</x:v>
      </x:c>
      <x:c r="K2" t="str">
        <x:v>Box Shipped</x:v>
      </x:c>
      <x:c r="L2" t="str">
        <x:v>Cancelled *DELETE</x:v>
      </x:c>
      <x:c r="M2" t="str">
        <x:v>Cancelled</x:v>
      </x:c>
      <x:c r="N2" t="str">
        <x:v>Cancelled by Lenovo</x:v>
      </x:c>
      <x:c r="O2" t="str">
        <x:v>Closed</x:v>
      </x:c>
      <x:c r="P2" t="str">
        <x:v>Completed</x:v>
      </x:c>
      <x:c r="Q2" t="str">
        <x:v>Customer Hold</x:v>
      </x:c>
      <x:c r="R2" t="str">
        <x:v>Customer Induced Damage</x:v>
      </x:c>
      <x:c r="S2" t="str">
        <x:v>Defective Unit Delivered to Depot</x:v>
      </x:c>
      <x:c r="T2" t="str">
        <x:v>Defective Unit in Transit to Depot</x:v>
      </x:c>
      <x:c r="U2" t="str">
        <x:v>Engineering Hold</x:v>
      </x:c>
      <x:c r="V2" t="str">
        <x:v>In Repair</x:v>
      </x:c>
      <x:c r="W2" t="str">
        <x:v>In Testing</x:v>
      </x:c>
      <x:c r="X2" t="str">
        <x:v>No Trouble Found</x:v>
      </x:c>
      <x:c r="Y2" t="str">
        <x:v>Order Accepted</x:v>
      </x:c>
      <x:c r="Z2" t="str">
        <x:v>Order Changed</x:v>
      </x:c>
      <x:c r="AA2" t="str">
        <x:v>Order Created</x:v>
      </x:c>
      <x:c r="AB2" t="str">
        <x:v>Order Released</x:v>
      </x:c>
      <x:c r="AC2" t="str">
        <x:v>On Hold - Response Code</x:v>
      </x:c>
      <x:c r="AD2" t="str">
        <x:v>Part Delivered/Part Delivered &amp; Awaiting Return</x:v>
      </x:c>
      <x:c r="AE2" t="str">
        <x:v>Partial Shipment Only</x:v>
      </x:c>
      <x:c r="AF2" t="str">
        <x:v>Parts Delivered &amp; Awaiting Return</x:v>
      </x:c>
      <x:c r="AG2" t="str">
        <x:v>Parts Delivered &amp; Awaiting Tech Assignment</x:v>
      </x:c>
      <x:c r="AH2" t="str">
        <x:v>Parts in Transit</x:v>
      </x:c>
      <x:c r="AI2" t="str">
        <x:v>Parts On Hold</x:v>
      </x:c>
      <x:c r="AJ2" t="str">
        <x:v>Parts Requested</x:v>
      </x:c>
      <x:c r="AK2" t="str">
        <x:v>Pick - Pack</x:v>
      </x:c>
      <x:c r="AL2" t="str">
        <x:v>POP Pending</x:v>
      </x:c>
      <x:c r="AM2" t="str">
        <x:v>POP Required</x:v>
      </x:c>
      <x:c r="AN2" t="str">
        <x:v>Ready for Pickup</x:v>
      </x:c>
      <x:c r="AO2" t="str">
        <x:v>Repair Complete - Issue Remains</x:v>
      </x:c>
      <x:c r="AP2" t="str">
        <x:v>Repair Complete - New Fault Found</x:v>
      </x:c>
      <x:c r="AQ2" t="str">
        <x:v>Repair Completed</x:v>
      </x:c>
      <x:c r="AR2" t="str">
        <x:v>Repair Technician Assigned</x:v>
      </x:c>
      <x:c r="AS2" t="str">
        <x:v>Repair Technician Enroute</x:v>
      </x:c>
      <x:c r="AT2" t="str">
        <x:v>Repair Technician Onsite</x:v>
      </x:c>
      <x:c r="AU2" t="str">
        <x:v>Repaired Unit Delivered to Customer/Awaiting for Parts RMA</x:v>
      </x:c>
      <x:c r="AV2" t="str">
        <x:v>Repaired Unit in Transit to Customer</x:v>
      </x:c>
      <x:c r="AW2" t="str">
        <x:v>Review for Billing</x:v>
      </x:c>
      <x:c r="AX2" t="str">
        <x:v>RMA In Progress</x:v>
      </x:c>
      <x:c r="AY2" t="str">
        <x:v>RMA in Transit</x:v>
      </x:c>
      <x:c r="AZ2" t="str">
        <x:v>Shipment on Hold</x:v>
      </x:c>
      <x:c r="BA2" t="str">
        <x:v>Transferred</x:v>
      </x:c>
      <x:c r="BB2" t="str">
        <x:v>Unit Received</x:v>
      </x:c>
      <x:c r="BC2" t="str">
        <x:v>Send to Depot On Hold</x:v>
      </x:c>
      <x:c r="BD2" t="str">
        <x:v>Unit Received at Depot</x:v>
      </x:c>
      <x:c r="BE2" t="str">
        <x:v>Unit Returned to Customer /Awaiting for Parts RMA</x:v>
      </x:c>
      <x:c r="BF2" t="str">
        <x:v>Awaiting for Quotation Return</x:v>
      </x:c>
      <x:c r="BG2" t="str">
        <x:v>Quotation Expired</x:v>
      </x:c>
      <x:c r="BH2" t="str">
        <x:v>Quotation Rejected</x:v>
      </x:c>
      <x:c r="BI2" t="str">
        <x:v>Requires Review</x:v>
      </x:c>
      <x:c r="BJ2" t="str">
        <x:v>Pending Approval</x:v>
      </x:c>
    </x:row>
    <x:row>
      <x:c r="A3" t="str">
        <x:v>Free of Charge</x:v>
      </x:c>
      <x:c r="B3" t="str">
        <x:v>Base Warranty</x:v>
      </x:c>
      <x:c r="C3" t="str">
        <x:v>Extended Warranty</x:v>
      </x:c>
      <x:c r="D3" t="str">
        <x:v>Upgrade Warranty</x:v>
      </x:c>
      <x:c r="E3" t="str">
        <x:v>Out of Warranty</x:v>
      </x:c>
      <x:c r="F3" t="str">
        <x:v>IBM Extended Warranty</x:v>
      </x:c>
      <x:c r="G3" t="str">
        <x:v>IBM Upgrade Warranty</x:v>
      </x:c>
      <x:c r="H3" t="str">
        <x:v>Part Sales</x:v>
      </x:c>
    </x:row>
    <x:row>
      <x:c r="A4" t="str">
        <x:v>Audio_Camera</x:v>
      </x:c>
      <x:c r="B4" t="str">
        <x:v>BIOS_FW_DPK_TPM</x:v>
      </x:c>
      <x:c r="C4" t="str">
        <x:v>Display</x:v>
      </x:c>
      <x:c r="D4" t="str">
        <x:v>Fan_Thermal_Battery</x:v>
      </x:c>
      <x:c r="E4" t="str">
        <x:v>KB_Touch_BT_FP_Docking</x:v>
      </x:c>
      <x:c r="F4" t="str">
        <x:v>LED_Sensor_Button</x:v>
      </x:c>
      <x:c r="G4" t="str">
        <x:v>Power_Windows</x:v>
      </x:c>
      <x:c r="H4" t="str">
        <x:v>Storage_Memory</x:v>
      </x:c>
      <x:c r="I4" t="str">
        <x:v>WAN_LAN_WLAN_IO_Port</x:v>
      </x:c>
      <x:c r="J4" t="str">
        <x:v>zOthers</x:v>
      </x:c>
    </x:row>
    <x:row>
      <x:c r="A5" t="str">
        <x:v>Audio_Diagnostics_Loopback_Fail</x:v>
      </x:c>
      <x:c r="B5" t="str">
        <x:v>Audio_Input_MIC_Not_Functioning</x:v>
      </x:c>
      <x:c r="C5" t="str">
        <x:v>Audio_Output_Not_Functioning</x:v>
      </x:c>
      <x:c r="D5" t="str">
        <x:v>Camera_Light_Cannot_Ligh</x:v>
      </x:c>
      <x:c r="E5" t="str">
        <x:v>Camera_Test_Fail</x:v>
      </x:c>
      <x:c r="F5" t="str">
        <x:v>Distorted_Sound</x:v>
      </x:c>
      <x:c r="G5" t="str">
        <x:v>Internal_Speaker_Error</x:v>
      </x:c>
      <x:c r="H5" t="str">
        <x:v>Others-Need_Details</x:v>
      </x:c>
      <x:c r="I5" t="str">
        <x:v>Password_Protect(BIOS)</x:v>
      </x:c>
      <x:c r="J5" t="str">
        <x:v>CMOS_Loses_Settings</x:v>
      </x:c>
      <x:c r="K5" t="str">
        <x:v>Cannot_Reflash_BIOS</x:v>
      </x:c>
      <x:c r="L5" t="str">
        <x:v>Wrong_BIOS_Version</x:v>
      </x:c>
      <x:c r="M5" t="str">
        <x:v>BIOS_Firmware_issue</x:v>
      </x:c>
      <x:c r="N5" t="str">
        <x:v>POST_Error</x:v>
      </x:c>
      <x:c r="O5" t="str">
        <x:v>Wrong_Windows_DPK</x:v>
      </x:c>
      <x:c r="P5" t="str">
        <x:v>TPM_Test_Failure</x:v>
      </x:c>
      <x:c r="Q5" t="str">
        <x:v>Others-Need_Details</x:v>
      </x:c>
      <x:c r="R5" t="str">
        <x:v>Cannot_Swtich_To_Outside_Display_HDMI_CRT_DVI_etc</x:v>
      </x:c>
      <x:c r="S5" t="str">
        <x:v>Abnormal_Display(Dots_Lines_Ripple_White_or_Colorful_Screen)</x:v>
      </x:c>
      <x:c r="T5" t="str">
        <x:v>Flickering_Display</x:v>
      </x:c>
      <x:c r="U5" t="str">
        <x:v>Dim_Display_No_Back_Light</x:v>
      </x:c>
      <x:c r="V5" t="str">
        <x:v>Fuzzy_Display</x:v>
      </x:c>
      <x:c r="W5" t="str">
        <x:v>No_Display(Power_Led_on)</x:v>
      </x:c>
      <x:c r="X5" t="str">
        <x:v>Video_Diagnostics_Fail</x:v>
      </x:c>
      <x:c r="Y5" t="str">
        <x:v>Others-Need_Details</x:v>
      </x:c>
      <x:c r="Z5" t="str">
        <x:v>CMOS_Battery_Fail</x:v>
      </x:c>
      <x:c r="AA5" t="str">
        <x:v>Battery_Cannot_Charge_To_Full</x:v>
      </x:c>
      <x:c r="AB5" t="str">
        <x:v>Battery_Charge_Discharge_Test_Failure</x:v>
      </x:c>
      <x:c r="AC5" t="str">
        <x:v>FAN_Noisy</x:v>
      </x:c>
      <x:c r="AD5" t="str">
        <x:v>FAN_Test_Failure</x:v>
      </x:c>
      <x:c r="AE5" t="str">
        <x:v>Others-Need_Details</x:v>
      </x:c>
      <x:c r="AF5" t="str">
        <x:v>Keyboard_Test_Failure</x:v>
      </x:c>
      <x:c r="AG5" t="str">
        <x:v>Touch_Pad_Diagnostics_Fail</x:v>
      </x:c>
      <x:c r="AH5" t="str">
        <x:v>Touch_Screen_Fail</x:v>
      </x:c>
      <x:c r="AI5" t="str">
        <x:v>Touch_Pen_Error</x:v>
      </x:c>
      <x:c r="AJ5" t="str">
        <x:v>Fingerprint_Test_Fail</x:v>
      </x:c>
      <x:c r="AK5" t="str">
        <x:v>Bluetooth_Diagnostics_Fail</x:v>
      </x:c>
      <x:c r="AL5" t="str">
        <x:v>Docking-Keyboard_Touchpad_issue(Docking_Base)</x:v>
      </x:c>
      <x:c r="AM5" t="str">
        <x:v>Docking_I_O_Test_Failure(USB_Audio_HDMI_VGA_LAN_etc)</x:v>
      </x:c>
      <x:c r="AN5" t="str">
        <x:v>Others-Need_Details</x:v>
      </x:c>
      <x:c r="AO5" t="str">
        <x:v>LED_Fail</x:v>
      </x:c>
      <x:c r="AP5" t="str">
        <x:v>Sensor_Test_Failure-Lid_Switch_Error</x:v>
      </x:c>
      <x:c r="AQ5" t="str">
        <x:v>Sensor_Test_Failure-ACC_Gyroscope_e-Compass</x:v>
      </x:c>
      <x:c r="AR5" t="str">
        <x:v>Sensor_Test_Failure-ALS_Proximity_Lighting</x:v>
      </x:c>
      <x:c r="AS5" t="str">
        <x:v>Button_Switch_Test_Failure(Power_button_Volume_lighting_etc)</x:v>
      </x:c>
      <x:c r="AT5" t="str">
        <x:v>Others-Need_Details</x:v>
      </x:c>
      <x:c r="AU5" t="str">
        <x:v>Power_On-Auto_Reboot</x:v>
      </x:c>
      <x:c r="AV5" t="str">
        <x:v>Power_On-Auto_Shutdown</x:v>
      </x:c>
      <x:c r="AW5" t="str">
        <x:v>Power_On-Cannot_Power_On(W_AC)</x:v>
      </x:c>
      <x:c r="AX5" t="str">
        <x:v>Power_On-Cannot_Power_On(W_Battery)</x:v>
      </x:c>
      <x:c r="AY5" t="str">
        <x:v>Boot_To_OS-Error_Hangup_Freeze_BlueScreen</x:v>
      </x:c>
      <x:c r="AZ5" t="str">
        <x:v>During_Using-Turns_Off_Unexpectedly</x:v>
      </x:c>
      <x:c r="BA5" t="str">
        <x:v>During_Using-System_Freezing</x:v>
      </x:c>
      <x:c r="BB5" t="str">
        <x:v>During_Using-Blue_Screen_Windows_Error</x:v>
      </x:c>
      <x:c r="BC5" t="str">
        <x:v>Others-Need_Details</x:v>
      </x:c>
      <x:c r="BD5" t="str">
        <x:v>SATA_PATA_Cannot_Detect</x:v>
      </x:c>
      <x:c r="BE5" t="str">
        <x:v>SATA_PATA_Test_Failure</x:v>
      </x:c>
      <x:c r="BF5" t="str">
        <x:v>NVMe_mSATA_M.2_Cannot_Detect</x:v>
      </x:c>
      <x:c r="BG5" t="str">
        <x:v>NVMe_mSATA_M.2_Test_Failure</x:v>
      </x:c>
      <x:c r="BH5" t="str">
        <x:v>EMMC_Cannot_Detect</x:v>
      </x:c>
      <x:c r="BI5" t="str">
        <x:v>EMMC_Test_Error</x:v>
      </x:c>
      <x:c r="BJ5" t="str">
        <x:v>Memory_Error</x:v>
      </x:c>
      <x:c r="BK5" t="str">
        <x:v>Memory_Test_Failure</x:v>
      </x:c>
      <x:c r="BL5" t="str">
        <x:v>Others-Need_Details</x:v>
      </x:c>
      <x:c r="BM5" t="str">
        <x:v>LAN_Test_Failure</x:v>
      </x:c>
      <x:c r="BN5" t="str">
        <x:v>WLAN_Test_Failure</x:v>
      </x:c>
      <x:c r="BO5" t="str">
        <x:v>WWAN_Test_Failure</x:v>
      </x:c>
      <x:c r="BP5" t="str">
        <x:v>USB_Test_Failure</x:v>
      </x:c>
      <x:c r="BQ5" t="str">
        <x:v>Type_C_Thunderbolt_Test_Failure</x:v>
      </x:c>
      <x:c r="BR5" t="str">
        <x:v>SIM_Test_Failure</x:v>
      </x:c>
      <x:c r="BS5" t="str">
        <x:v>Cards_Reader_Test_Failure</x:v>
      </x:c>
      <x:c r="BT5" t="str">
        <x:v>Infrared_1394_Parallel_Test_Failure</x:v>
      </x:c>
      <x:c r="BU5" t="str">
        <x:v>Others-Need_Details</x:v>
      </x:c>
      <x:c r="BV5" t="str">
        <x:v>Physical_Damage-Panel_Broken_(Liquid_leak)</x:v>
      </x:c>
      <x:c r="BW5" t="str">
        <x:v>Physical_Damage-Touchpanel_Glass_Broken(LCD_Panel_is_ok)</x:v>
      </x:c>
      <x:c r="BX5" t="str">
        <x:v>Physical_Damage-Mura_on_LCD</x:v>
      </x:c>
      <x:c r="BY5" t="str">
        <x:v>hysical_Damage-Corrosion_Oxidate_Liquid_Spillage</x:v>
      </x:c>
      <x:c r="BZ5" t="str">
        <x:v>Physical_Damage-BurnedComponent</x:v>
      </x:c>
      <x:c r="CA5" t="str">
        <x:v>Physical_Damage-PCB_Bend_Crack_Broken</x:v>
      </x:c>
      <x:c r="CB5" t="str">
        <x:v>Physical_Damage-PCB_Scratch_Trace_Component_Port_Broken</x:v>
      </x:c>
      <x:c r="CC5" t="str">
        <x:v>Compactible_Issue-Need_Details</x:v>
      </x:c>
      <x:c r="CD5" t="str">
        <x:v>Others-Need_Details</x:v>
      </x:c>
    </x:row>
    <x:row>
      <x:c r="A6" t="str">
        <x:v>Returned to Sender</x:v>
      </x:c>
      <x:c r="B6" t="str">
        <x:v>Open Package Unused Parts</x:v>
      </x:c>
      <x:c r="C6" t="str">
        <x:v>Customer Induced Damage</x:v>
      </x:c>
      <x:c r="D6" t="str">
        <x:v>Dead on Arrival</x:v>
      </x:c>
      <x:c r="E6" t="str">
        <x:v>DOA Before Visit</x:v>
      </x:c>
      <x:c r="F6" t="str">
        <x:v>Defective Return</x:v>
      </x:c>
      <x:c r="G6" t="str">
        <x:v>Customer Kept</x:v>
      </x:c>
      <x:c r="H6" t="str">
        <x:v>No Trouble Found</x:v>
      </x:c>
      <x:c r="I6" t="str">
        <x:v>Review</x:v>
      </x:c>
      <x:c r="J6" t="str">
        <x:v>Engineer Damage</x:v>
      </x:c>
      <x:c r="K6" t="str">
        <x:v>Wrong Part</x:v>
      </x:c>
      <x:c r="L6" t="str">
        <x:v>Wrong Part Before Visit</x:v>
      </x:c>
      <x:c r="M6" t="str">
        <x:v>No Return Depot Scrap</x:v>
      </x:c>
      <x:c r="N6" t="str">
        <x:v>Unused</x:v>
      </x:c>
      <x:c r="O6" t="str">
        <x:v>Pass</x:v>
      </x:c>
      <x:c r="P6" t="str">
        <x:v>Fail</x:v>
      </x:c>
      <x:c r="Q6" t="str">
        <x:v>No trouble found</x:v>
      </x:c>
      <x:c r="R6" t="str">
        <x:v>CID</x:v>
      </x:c>
      <x:c r="S6" t="str">
        <x:v>Oxidation</x:v>
      </x:c>
      <x:c r="T6" t="str">
        <x:v>Carbonized</x:v>
      </x:c>
    </x:row>
    <x:row>
      <x:c r="A7" t="str">
        <x:v>Estimated</x:v>
      </x:c>
      <x:c r="B7" t="str">
        <x:v>Used</x:v>
      </x:c>
    </x:row>
    <x:row>
      <x:c r="A8" t="str">
        <x:v>Buffer Pool</x:v>
      </x:c>
      <x:c r="B8" t="str">
        <x:v>Local Source</x:v>
      </x:c>
      <x:c r="C8" t="str">
        <x:v>Enhanced Consignment</x:v>
      </x:c>
      <x:c r="D8" t="str">
        <x:v>Normal</x:v>
      </x:c>
    </x:row>
    <x:row>
      <x:c r="A9" t="str">
        <x:v>Yes</x:v>
      </x:c>
      <x:c r="B9" t="str">
        <x:v>No</x:v>
      </x:c>
    </x:row>
    <x:row>
      <x:c r="A10" t="str">
        <x:v>Returned to Sender</x:v>
      </x:c>
      <x:c r="B10" t="str">
        <x:v>Awaiting Collection</x:v>
      </x:c>
      <x:c r="C10" t="str">
        <x:v>On Hold - Access Point</x:v>
      </x:c>
      <x:c r="D10" t="str">
        <x:v>On Hold - Loss Confirmed Inbound</x:v>
      </x:c>
      <x:c r="E10" t="str">
        <x:v>On Hold - Loss Tracing In Progress Inbound</x:v>
      </x:c>
      <x:c r="F10" t="str">
        <x:v>On Hold - Loss Confirmed Outbound</x:v>
      </x:c>
      <x:c r="G10" t="str">
        <x:v>On Hold - Loss Tracing In Progress Outbound</x:v>
      </x:c>
      <x:c r="H10" t="str">
        <x:v>On Hold - Returned to Depot</x:v>
      </x:c>
      <x:c r="I10" t="str">
        <x:v>Loss Confirmed</x:v>
      </x:c>
      <x:c r="J10" t="str">
        <x:v>Awaiting Pick-Up</x:v>
      </x:c>
      <x:c r="K10" t="str">
        <x:v>Accepted</x:v>
      </x:c>
      <x:c r="L10" t="str">
        <x:v>Awaiting Return</x:v>
      </x:c>
      <x:c r="M10" t="str">
        <x:v>AWSP CID</x:v>
      </x:c>
      <x:c r="N10" t="str">
        <x:v>AWSP not Returned</x:v>
      </x:c>
      <x:c r="O10" t="str">
        <x:v>Box Delivered</x:v>
      </x:c>
      <x:c r="P10" t="str">
        <x:v>Box Shipped</x:v>
      </x:c>
      <x:c r="Q10" t="str">
        <x:v>Cancelled</x:v>
      </x:c>
      <x:c r="R10" t="str">
        <x:v>Cancelled by Lenovo</x:v>
      </x:c>
      <x:c r="S10" t="str">
        <x:v>Cancelled Of Legal</x:v>
      </x:c>
      <x:c r="T10" t="str">
        <x:v>Cancelled Of Settlement</x:v>
      </x:c>
      <x:c r="U10" t="str">
        <x:v>Closed</x:v>
      </x:c>
      <x:c r="V10" t="str">
        <x:v>Completed</x:v>
      </x:c>
      <x:c r="W10" t="str">
        <x:v>Customer Cancel</x:v>
      </x:c>
      <x:c r="X10" t="str">
        <x:v>Customer Contacted</x:v>
      </x:c>
      <x:c r="Y10" t="str">
        <x:v>Customer Reschedule</x:v>
      </x:c>
      <x:c r="Z10" t="str">
        <x:v>Delivered</x:v>
      </x:c>
      <x:c r="AA10" t="str">
        <x:v>En Route</x:v>
      </x:c>
      <x:c r="AB10" t="str">
        <x:v>Fixed</x:v>
      </x:c>
      <x:c r="AC10" t="str">
        <x:v>Hold for Pickup</x:v>
      </x:c>
      <x:c r="AD10" t="str">
        <x:v>In Repair</x:v>
      </x:c>
      <x:c r="AE10" t="str">
        <x:v>In Testing</x:v>
      </x:c>
      <x:c r="AF10" t="str">
        <x:v>Not Returned</x:v>
      </x:c>
      <x:c r="AG10" t="str">
        <x:v>On Hold - Address and Date Change</x:v>
      </x:c>
      <x:c r="AH10" t="str">
        <x:v>On Hold - Address Change</x:v>
      </x:c>
      <x:c r="AI10" t="str">
        <x:v>On Hold - Bad Diagnosis</x:v>
      </x:c>
      <x:c r="AJ10" t="str">
        <x:v>On Hold - Billable Hold</x:v>
      </x:c>
      <x:c r="AK10" t="str">
        <x:v>On Hold - CC Agent add Parts</x:v>
      </x:c>
      <x:c r="AL10" t="str">
        <x:v>On Hold - Committed Date not Valid</x:v>
      </x:c>
      <x:c r="AM10" t="str">
        <x:v>On Hold - Contact Name Change</x:v>
      </x:c>
      <x:c r="AN10" t="str">
        <x:v>On Hold - Customer Couldn't be Contacted</x:v>
      </x:c>
      <x:c r="AO10" t="str">
        <x:v>On Hold - Customer Delay</x:v>
      </x:c>
      <x:c r="AP10" t="str">
        <x:v>On Hold - Customer Depot Hold</x:v>
      </x:c>
      <x:c r="AQ10" t="str">
        <x:v>On Hold - Customer Hold</x:v>
      </x:c>
      <x:c r="AR10" t="str">
        <x:v>On Hold - Customer Induced Damage</x:v>
      </x:c>
      <x:c r="AS10" t="str">
        <x:v>On Hold - Customer not Home</x:v>
      </x:c>
      <x:c r="AT10" t="str">
        <x:v>On Hold - Customer Not Home for Pickup</x:v>
      </x:c>
      <x:c r="AU10" t="str">
        <x:v>On Hold - Customer Not Home (Delivery)</x:v>
      </x:c>
      <x:c r="AV10" t="str">
        <x:v>On Hold - Customer Rejects Delivery</x:v>
      </x:c>
      <x:c r="AW10" t="str">
        <x:v>On Hold - Customer Rejects Pickup</x:v>
      </x:c>
      <x:c r="AX10" t="str">
        <x:v>On Hold - Customer Refused to Pay</x:v>
      </x:c>
      <x:c r="AY10" t="str">
        <x:v>On Hold - Customs Data Missing</x:v>
      </x:c>
      <x:c r="AZ10" t="str">
        <x:v>On Hold - Dead on Arrival (DOA)</x:v>
      </x:c>
      <x:c r="BA10" t="str">
        <x:v>On Hold - Duplicate</x:v>
      </x:c>
      <x:c r="BB10" t="str">
        <x:v>On Hold - End of Life</x:v>
      </x:c>
      <x:c r="BC10" t="str">
        <x:v>On Hold - Engineering Hold</x:v>
      </x:c>
      <x:c r="BD10" t="str">
        <x:v>On Hold - Field Technician not Available</x:v>
      </x:c>
      <x:c r="BE10" t="str">
        <x:v>On Hold - Item not Found</x:v>
      </x:c>
      <x:c r="BF10" t="str">
        <x:v>On Hold - Machines Partially Deployed</x:v>
      </x:c>
      <x:c r="BG10" t="str">
        <x:v>On Hold - No Trouble Found</x:v>
      </x:c>
      <x:c r="BH10" t="str">
        <x:v>On Hold - No Trouble Found 1</x:v>
      </x:c>
      <x:c r="BI10" t="str">
        <x:v>On Hold - No Trouble Found 2</x:v>
      </x:c>
      <x:c r="BJ10" t="str">
        <x:v>On Hold - No Trouble Found 3</x:v>
      </x:c>
      <x:c r="BK10" t="str">
        <x:v>On Hold – Other Delivery Issue</x:v>
      </x:c>
      <x:c r="BL10" t="str">
        <x:v>On Hold - Other Pickup Issue</x:v>
      </x:c>
      <x:c r="BM10" t="str">
        <x:v>On Hold - Other Reason</x:v>
      </x:c>
      <x:c r="BN10" t="str">
        <x:v>On Hold - Others</x:v>
      </x:c>
      <x:c r="BO10" t="str">
        <x:v>On Hold - Out of Warranty Order</x:v>
      </x:c>
      <x:c r="BP10" t="str">
        <x:v>On Hold - Out of Warranty Parts on Hold</x:v>
      </x:c>
      <x:c r="BQ10" t="str">
        <x:v>On Hold - Part Hold</x:v>
      </x:c>
      <x:c r="BR10" t="str">
        <x:v>On Hold - Part not Available</x:v>
      </x:c>
      <x:c r="BS10" t="str">
        <x:v>On Hold - Priority and Date Change</x:v>
      </x:c>
      <x:c r="BT10" t="str">
        <x:v>On Hold - Quantity not Accepted</x:v>
      </x:c>
      <x:c r="BU10" t="str">
        <x:v>On Hold - Quantity not Accepted &amp; Date not Valid</x:v>
      </x:c>
      <x:c r="BV10" t="str">
        <x:v>On Hold - Reject Cancellation</x:v>
      </x:c>
      <x:c r="BW10" t="str">
        <x:v>On Hold - Reject Revision</x:v>
      </x:c>
      <x:c r="BX10" t="str">
        <x:v>On Hold - Remarks Update</x:v>
      </x:c>
      <x:c r="BY10" t="str">
        <x:v>On Hold - Review</x:v>
      </x:c>
      <x:c r="BZ10" t="str">
        <x:v>On Hold - Second FSR on Work Order</x:v>
      </x:c>
      <x:c r="CA10" t="str">
        <x:v>On Hold - Send To Depot</x:v>
      </x:c>
      <x:c r="CB10" t="str">
        <x:v>On Hold - Shipment Delay</x:v>
      </x:c>
      <x:c r="CC10" t="str">
        <x:v>On Hold - Shipping Method and Date Change</x:v>
      </x:c>
      <x:c r="CD10" t="str">
        <x:v>On Hold - Site not Prepared</x:v>
      </x:c>
      <x:c r="CE10" t="str">
        <x:v>On Hold - Technician Delay</x:v>
      </x:c>
      <x:c r="CF10" t="str">
        <x:v>On Hold - Unit not ready for Pickup</x:v>
      </x:c>
      <x:c r="CG10" t="str">
        <x:v>On Hold - Unit not Received at Depot</x:v>
      </x:c>
      <x:c r="CH10" t="str">
        <x:v>On Hold - Unrepairable</x:v>
      </x:c>
      <x:c r="CI10" t="str">
        <x:v>On Hold - Wrong Delivery Address</x:v>
      </x:c>
      <x:c r="CJ10" t="str">
        <x:v>On Hold - Wrong Information</x:v>
      </x:c>
      <x:c r="CK10" t="str">
        <x:v>On Hold - Wrong Machine</x:v>
      </x:c>
      <x:c r="CL10" t="str">
        <x:v>On Hold - Wrong Part</x:v>
      </x:c>
      <x:c r="CM10" t="str">
        <x:v>On Hold - Wrong Pickup Address</x:v>
      </x:c>
      <x:c r="CN10" t="str">
        <x:v>On Hold - ECCN Part Restricted</x:v>
      </x:c>
      <x:c r="CO10" t="str">
        <x:v>On Site</x:v>
      </x:c>
      <x:c r="CP10" t="str">
        <x:v>Order Change - Add</x:v>
      </x:c>
      <x:c r="CQ10" t="str">
        <x:v>Order Change - Alternate Pickup Address</x:v>
      </x:c>
      <x:c r="CR10" t="str">
        <x:v>Order Change - Alternate Ship-to Address</x:v>
      </x:c>
      <x:c r="CS10" t="str">
        <x:v>Order Change - Revise</x:v>
      </x:c>
      <x:c r="CT10" t="str">
        <x:v>Order Change - Substitute</x:v>
      </x:c>
      <x:c r="CU10" t="str">
        <x:v>Order Change - Update Part Status</x:v>
      </x:c>
      <x:c r="CV10" t="str">
        <x:v>Parts OK</x:v>
      </x:c>
      <x:c r="CW10" t="str">
        <x:v>Pending</x:v>
      </x:c>
      <x:c r="CX10" t="str">
        <x:v>Pick - Pack</x:v>
      </x:c>
      <x:c r="CY10" t="str">
        <x:v>Released</x:v>
      </x:c>
      <x:c r="CZ10" t="str">
        <x:v>Return In-Progress</x:v>
      </x:c>
      <x:c r="DA10" t="str">
        <x:v>Returned</x:v>
      </x:c>
      <x:c r="DB10" t="str">
        <x:v>Shipped</x:v>
      </x:c>
      <x:c r="DC10" t="str">
        <x:v>Technician Assigned</x:v>
      </x:c>
      <x:c r="DD10" t="str">
        <x:v>Unit Delivered</x:v>
      </x:c>
      <x:c r="DE10" t="str">
        <x:v>Unit Delivered to Customer</x:v>
      </x:c>
      <x:c r="DF10" t="str">
        <x:v>Unit Received</x:v>
      </x:c>
      <x:c r="DG10" t="str">
        <x:v>Unit Returned to Customer</x:v>
      </x:c>
      <x:c r="DH10" t="str">
        <x:v>Unit Shipped</x:v>
      </x:c>
      <x:c r="DI10" t="str">
        <x:v>Unit Shipped Back</x:v>
      </x:c>
      <x:c r="DJ10" t="str">
        <x:v>Vendor Cancel</x:v>
      </x:c>
      <x:c r="DK10" t="str">
        <x:v>ATP Confirm</x:v>
      </x:c>
      <x:c r="DL10" t="str">
        <x:v>Ready To Ship Back</x:v>
      </x:c>
      <x:c r="DM10" t="str">
        <x:v>Monitor Swapped</x:v>
      </x:c>
      <x:c r="DN10" t="str">
        <x:v>Monitor Returned</x:v>
      </x:c>
      <x:c r="DO10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K238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1" style="4" hidden="0" customWidth="1"/>
    <x:col min="5" max="5" width="42" style="5" hidden="0" customWidth="1"/>
    <x:col min="6" max="6" width="17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Product</x:t>
        </x:is>
      </x:c>
      <x:c r="E1" t="inlineStr">
        <x:is>
          <x:t xml:space="preserve">Description</x:t>
        </x:is>
      </x:c>
      <x:c r="F1" t="inlineStr">
        <x:is>
          <x:t xml:space="preserve">Created On</x:t>
        </x:is>
      </x:c>
      <x:c r="G1" t="inlineStr">
        <x:is>
          <x:t xml:space="preserve">Work Order Status (Work Order) (Work Order)</x:t>
        </x:is>
      </x:c>
      <x:c r="H1" t="inlineStr">
        <x:is>
          <x:t xml:space="preserve">3PL Disposition Code</x:t>
        </x:is>
      </x:c>
      <x:c r="I1" t="inlineStr">
        <x:is>
          <x:t xml:space="preserve">Acceptance Date</x:t>
        </x:is>
      </x:c>
      <x:c r="J1" t="inlineStr">
        <x:is>
          <x:t xml:space="preserve">Accounting Indicator</x:t>
        </x:is>
      </x:c>
      <x:c r="K1" t="inlineStr">
        <x:is>
          <x:t xml:space="preserve">Cancellation Date</x:t>
        </x:is>
      </x:c>
      <x:c r="L1" t="inlineStr">
        <x:is>
          <x:t xml:space="preserve">Commodity Code</x:t>
        </x:is>
      </x:c>
      <x:c r="M1" t="inlineStr">
        <x:is>
          <x:t xml:space="preserve">Commodity Description</x:t>
        </x:is>
      </x:c>
      <x:c r="N1" t="inlineStr">
        <x:is>
          <x:t xml:space="preserve">Country</x:t>
        </x:is>
      </x:c>
      <x:c r="O1" t="inlineStr">
        <x:is>
          <x:t xml:space="preserve">Delivery Date</x:t>
        </x:is>
      </x:c>
      <x:c r="P1" t="inlineStr">
        <x:is>
          <x:t xml:space="preserve">Delivery Slip Number</x:t>
        </x:is>
      </x:c>
      <x:c r="Q1" t="inlineStr">
        <x:is>
          <x:t xml:space="preserve">DOA Reason Code</x:t>
        </x:is>
      </x:c>
      <x:c r="R1" t="inlineStr">
        <x:is>
          <x:t xml:space="preserve">DOA Reason Sub-Category</x:t>
        </x:is>
      </x:c>
      <x:c r="S1" t="inlineStr">
        <x:is>
          <x:t xml:space="preserve">FSP Disposition Code</x:t>
        </x:is>
      </x:c>
      <x:c r="T1" t="inlineStr">
        <x:is>
          <x:t xml:space="preserve">Line Status</x:t>
        </x:is>
      </x:c>
      <x:c r="U1" t="inlineStr">
        <x:is>
          <x:t xml:space="preserve">Name</x:t>
        </x:is>
      </x:c>
      <x:c r="V1" t="inlineStr">
        <x:is>
          <x:t xml:space="preserve">Original Committed Delivery Date</x:t>
        </x:is>
      </x:c>
      <x:c r="W1" t="inlineStr">
        <x:is>
          <x:t xml:space="preserve">Parts Model</x:t>
        </x:is>
      </x:c>
      <x:c r="X1" t="inlineStr">
        <x:is>
          <x:t xml:space="preserve">Problem Description</x:t>
        </x:is>
      </x:c>
      <x:c r="Y1" t="inlineStr">
        <x:is>
          <x:t xml:space="preserve">Redemption Code</x:t>
        </x:is>
      </x:c>
      <x:c r="Z1" t="inlineStr">
        <x:is>
          <x:t xml:space="preserve">Release Date</x:t>
        </x:is>
      </x:c>
      <x:c r="AA1" t="inlineStr">
        <x:is>
          <x:t xml:space="preserve">Requested Delivery Date</x:t>
        </x:is>
      </x:c>
      <x:c r="AB1" t="inlineStr">
        <x:is>
          <x:t xml:space="preserve">Return Completed Date</x:t>
        </x:is>
      </x:c>
      <x:c r="AC1" t="inlineStr">
        <x:is>
          <x:t xml:space="preserve">Return Date</x:t>
        </x:is>
      </x:c>
      <x:c r="AD1" t="inlineStr">
        <x:is>
          <x:t xml:space="preserve">Return Waybill Number</x:t>
        </x:is>
      </x:c>
      <x:c r="AE1" t="inlineStr">
        <x:is>
          <x:t xml:space="preserve">Returnable Indicator</x:t>
        </x:is>
      </x:c>
      <x:c r="AF1" t="inlineStr">
        <x:is>
          <x:t xml:space="preserve">Shipment Date</x:t>
        </x:is>
      </x:c>
      <x:c r="AG1" t="inlineStr">
        <x:is>
          <x:t xml:space="preserve">Waybill Number</x:t>
        </x:is>
      </x:c>
      <x:c r="AH1" t="inlineStr">
        <x:is>
          <x:t xml:space="preserve">Work Order</x:t>
        </x:is>
      </x:c>
      <x:c r="AI1" t="inlineStr">
        <x:is>
          <x:t xml:space="preserve">Work Order Product Status</x:t>
        </x:is>
      </x:c>
      <x:c r="AJ1" t="inlineStr">
        <x:is>
          <x:t xml:space="preserve">Work Order Type</x:t>
        </x:is>
      </x:c>
      <x:c r="AK1" t="inlineStr">
        <x:is>
          <x:t xml:space="preserve">Category Group (Product) (Product)</x:t>
        </x:is>
      </x:c>
    </x:row>
    <x:row r="2" hidden="0">
      <x:c r="A2" s="1" t="inlineStr">
        <x:is>
          <x:t xml:space="preserve">d523281c-667e-f111-ab0f-6045bd1d558c</x:t>
        </x:is>
      </x:c>
      <x:c r="B2" s="2" t="inlineStr">
        <x:is>
          <x:t xml:space="preserve">yNFIqHlCxQ7k8dSavuaRCbvkxuulfKyL/rm0/XfOe9IqmCCfuVjVO+EzRHAVIA4ooXAqU4g46CjVkvtCOCXEAQ==</x:t>
        </x:is>
      </x:c>
      <x:c r="C2" s="3">
        <x:v>46217.5575578704</x:v>
      </x:c>
      <x:c r="D2" s="4" t="inlineStr">
        <x:is>
          <x:t xml:space="preserve">00PH133</x:t>
        </x:is>
      </x:c>
      <x:c r="E2" s="5" t="inlineStr">
        <x:is>
          <x:t xml:space="preserve">Lenovo USB Calliope Mouse, Black, Red Wheel</x:t>
        </x:is>
      </x:c>
      <x:c r="F2" s="6">
        <x:v>46216.4125694444</x:v>
      </x:c>
      <x:c r="G2" s="7" t="inlineStr">
        <x:is>
          <x:t xml:space="preserve">Closed</x:t>
        </x:is>
      </x:c>
      <x:c r="H2" s="8"/>
      <x:c r="I2" s="9">
        <x:v>46216.4134259259</x:v>
      </x:c>
      <x:c r="J2" s="10" t="inlineStr">
        <x:is>
          <x:t xml:space="preserve">Base Warranty</x:t>
        </x:is>
      </x:c>
      <x:c r="K2" s="11"/>
      <x:c r="L2" s="12" t="inlineStr">
        <x:is>
          <x:t xml:space="preserve">MS</x:t>
        </x:is>
      </x:c>
      <x:c r="M2" s="13" t="inlineStr">
        <x:is>
          <x:t xml:space="preserve">POINTING DEVICES</x:t>
        </x:is>
      </x:c>
      <x:c r="N2" s="14" t="inlineStr">
        <x:is>
          <x:t xml:space="preserve">Indonesia</x:t>
        </x:is>
      </x:c>
      <x:c r="O2" s="15">
        <x:v>46217.3066782407</x:v>
      </x:c>
      <x:c r="P2" s="16"/>
      <x:c r="Q2" s="17"/>
      <x:c r="R2" s="18"/>
      <x:c r="S2" s="19"/>
      <x:c r="T2" s="20" t="inlineStr">
        <x:is>
          <x:t xml:space="preserve">Estimated</x:t>
        </x:is>
      </x:c>
      <x:c r="U2" s="21" t="inlineStr">
        <x:is>
          <x:t xml:space="preserve">00PH133</x:t>
        </x:is>
      </x:c>
      <x:c r="V2" s="22">
        <x:v>46220.4125694444</x:v>
      </x:c>
      <x:c r="W2" s="23" t="inlineStr">
        <x:is>
          <x:t xml:space="preserve">Normal</x:t>
        </x:is>
      </x:c>
      <x:c r="X2" s="24"/>
      <x:c r="Y2" s="25"/>
      <x:c r="Z2" s="26">
        <x:v>46216.4132523148</x:v>
      </x:c>
      <x:c r="AA2" s="27">
        <x:v>46220.4125694444</x:v>
      </x:c>
      <x:c r="AB2" s="28"/>
      <x:c r="AC2" s="29"/>
      <x:c r="AD2" s="30"/>
      <x:c r="AE2" s="31" t="inlineStr">
        <x:is>
          <x:t xml:space="preserve">No</x:t>
        </x:is>
      </x:c>
      <x:c r="AF2" s="32">
        <x:v>46216.4383680556</x:v>
      </x:c>
      <x:c r="AG2" s="33" t="inlineStr">
        <x:is>
          <x:t xml:space="preserve">LID012607130187</x:t>
        </x:is>
      </x:c>
      <x:c r="AH2" s="34" t="inlineStr">
        <x:is>
          <x:t xml:space="preserve">4023236554</x:t>
        </x:is>
      </x:c>
      <x:c r="AI2" s="35" t="inlineStr">
        <x:is>
          <x:t xml:space="preserve">Delivered</x:t>
        </x:is>
      </x:c>
      <x:c r="AJ2" s="36" t="inlineStr">
        <x:is>
          <x:t xml:space="preserve">Carry-In</x:t>
        </x:is>
      </x:c>
      <x:c r="AK2" s="37" t="inlineStr">
        <x:is>
          <x:t xml:space="preserve">NORM</x:t>
        </x:is>
      </x:c>
    </x:row>
    <x:row r="3" hidden="0">
      <x:c r="A3" s="1" t="inlineStr">
        <x:is>
          <x:t xml:space="preserve">cf6fca24-777f-f111-ab0f-6045bd1d5dec</x:t>
        </x:is>
      </x:c>
      <x:c r="B3" s="2" t="inlineStr">
        <x:is>
          <x:t xml:space="preserve">juTrgzOz2DBA/FqxR8SV5PBXtOXLOBU0SODB3jjcmlRn8u8kGIs4I0jYWYFgEBpNvS+e61rdZxBKeCww6Gc+3w==</x:t>
        </x:is>
      </x:c>
      <x:c r="C3" s="3">
        <x:v>46219.4244097222</x:v>
      </x:c>
      <x:c r="D3" s="4" t="inlineStr">
        <x:is>
          <x:t xml:space="preserve">00XL063</x:t>
        </x:is>
      </x:c>
      <x:c r="E3" s="5" t="inlineStr">
        <x:is>
          <x:t xml:space="preserve">LINECORD Fru, EU/KR,1M,3P,NON-LH</x:t>
        </x:is>
      </x:c>
      <x:c r="F3" s="6">
        <x:v>46217.769849537</x:v>
      </x:c>
      <x:c r="G3" s="7" t="inlineStr">
        <x:is>
          <x:t xml:space="preserve">Parts Delivered &amp; Awaiting Tech Assignment</x:t>
        </x:is>
      </x:c>
      <x:c r="H3" s="8"/>
      <x:c r="I3" s="9">
        <x:v>46218.3813773148</x:v>
      </x:c>
      <x:c r="J3" s="10" t="inlineStr">
        <x:is>
          <x:t xml:space="preserve">Extended Warranty</x:t>
        </x:is>
      </x:c>
      <x:c r="K3" s="11"/>
      <x:c r="L3" s="12" t="inlineStr">
        <x:is>
          <x:t xml:space="preserve">CC</x:t>
        </x:is>
      </x:c>
      <x:c r="M3" s="13"/>
      <x:c r="N3" s="14" t="inlineStr">
        <x:is>
          <x:t xml:space="preserve">Indonesia</x:t>
        </x:is>
      </x:c>
      <x:c r="O3" s="15">
        <x:v>46219.6875</x:v>
      </x:c>
      <x:c r="P3" s="16"/>
      <x:c r="Q3" s="17"/>
      <x:c r="R3" s="18"/>
      <x:c r="S3" s="19"/>
      <x:c r="T3" s="20" t="inlineStr">
        <x:is>
          <x:t xml:space="preserve">Estimated</x:t>
        </x:is>
      </x:c>
      <x:c r="U3" s="21" t="inlineStr">
        <x:is>
          <x:t xml:space="preserve">00XL063</x:t>
        </x:is>
      </x:c>
      <x:c r="V3" s="22"/>
      <x:c r="W3" s="23" t="inlineStr">
        <x:is>
          <x:t xml:space="preserve">Normal</x:t>
        </x:is>
      </x:c>
      <x:c r="X3" s="24"/>
      <x:c r="Y3" s="25"/>
      <x:c r="Z3" s="26">
        <x:v>46218.3811226852</x:v>
      </x:c>
      <x:c r="AA3" s="27">
        <x:v>46223.6666666667</x:v>
      </x:c>
      <x:c r="AB3" s="28"/>
      <x:c r="AC3" s="29"/>
      <x:c r="AD3" s="30"/>
      <x:c r="AE3" s="31"/>
      <x:c r="AF3" s="32">
        <x:v>46218.4108912037</x:v>
      </x:c>
      <x:c r="AG3" s="33" t="inlineStr">
        <x:is>
          <x:t xml:space="preserve">LID012607150088</x:t>
        </x:is>
      </x:c>
      <x:c r="AH3" s="34" t="inlineStr">
        <x:is>
          <x:t xml:space="preserve">4023260470</x:t>
        </x:is>
      </x:c>
      <x:c r="AI3" s="35" t="inlineStr">
        <x:is>
          <x:t xml:space="preserve">Delivered</x:t>
        </x:is>
      </x:c>
      <x:c r="AJ3" s="36" t="inlineStr">
        <x:is>
          <x:t xml:space="preserve">Onsite</x:t>
        </x:is>
      </x:c>
      <x:c r="AK3" s="37" t="inlineStr">
        <x:is>
          <x:t xml:space="preserve">NORM</x:t>
        </x:is>
      </x:c>
    </x:row>
    <x:row r="4" hidden="0">
      <x:c r="A4" s="1" t="inlineStr">
        <x:is>
          <x:t xml:space="preserve">b9f7e607-257c-f111-ab0e-6045bd1d5785</x:t>
        </x:is>
      </x:c>
      <x:c r="B4" s="2" t="inlineStr">
        <x:is>
          <x:t xml:space="preserve">XDbgArfKtVhGTb/ZbtaIcbv/DfmY7ThR+/Ip+aIlmRyQIH2bE3iXlVnff12bmS7Y9dng5MxuEW1pfWpJV6G2TQ==</x:t>
        </x:is>
      </x:c>
      <x:c r="C4" s="3">
        <x:v>46217.4693518519</x:v>
      </x:c>
      <x:c r="D4" s="4" t="inlineStr">
        <x:is>
          <x:t xml:space="preserve">02DL144</x:t>
        </x:is>
      </x:c>
      <x:c r="E4" s="5" t="inlineStr">
        <x:is>
          <x:t xml:space="preserve">AC_ADAPTER Slim,230W,20V,3P,WW,CHY</x:t>
        </x:is>
      </x:c>
      <x:c r="F4" s="6">
        <x:v>46213.5439930556</x:v>
      </x:c>
      <x:c r="G4" s="7" t="inlineStr">
        <x:is>
          <x:t xml:space="preserve">Customer Hold</x:t>
        </x:is>
      </x:c>
      <x:c r="H4" s="8"/>
      <x:c r="I4" s="9">
        <x:v>46213.5987615741</x:v>
      </x:c>
      <x:c r="J4" s="10" t="inlineStr">
        <x:is>
          <x:t xml:space="preserve">Extended Warranty</x:t>
        </x:is>
      </x:c>
      <x:c r="K4" s="11"/>
      <x:c r="L4" s="12" t="inlineStr">
        <x:is>
          <x:t xml:space="preserve">AD</x:t>
        </x:is>
      </x:c>
      <x:c r="M4" s="13" t="inlineStr">
        <x:is>
          <x:t xml:space="preserve">AC ADAPTERS</x:t>
        </x:is>
      </x:c>
      <x:c r="N4" s="14" t="inlineStr">
        <x:is>
          <x:t xml:space="preserve">Indonesia</x:t>
        </x:is>
      </x:c>
      <x:c r="O4" s="15">
        <x:v>46216.4048726852</x:v>
      </x:c>
      <x:c r="P4" s="16"/>
      <x:c r="Q4" s="17"/>
      <x:c r="R4" s="18"/>
      <x:c r="S4" s="19"/>
      <x:c r="T4" s="20" t="inlineStr">
        <x:is>
          <x:t xml:space="preserve">Estimated</x:t>
        </x:is>
      </x:c>
      <x:c r="U4" s="21" t="inlineStr">
        <x:is>
          <x:t xml:space="preserve">02DL144</x:t>
        </x:is>
      </x:c>
      <x:c r="V4" s="22"/>
      <x:c r="W4" s="23" t="inlineStr">
        <x:is>
          <x:t xml:space="preserve">Normal</x:t>
        </x:is>
      </x:c>
      <x:c r="X4" s="24"/>
      <x:c r="Y4" s="25"/>
      <x:c r="Z4" s="26">
        <x:v>46213.5983680556</x:v>
      </x:c>
      <x:c r="AA4" s="27">
        <x:v>46218.5439930556</x:v>
      </x:c>
      <x:c r="AB4" s="28"/>
      <x:c r="AC4" s="29"/>
      <x:c r="AD4" s="30"/>
      <x:c r="AE4" s="31"/>
      <x:c r="AF4" s="32">
        <x:v>46213.6372337963</x:v>
      </x:c>
      <x:c r="AG4" s="33" t="inlineStr">
        <x:is>
          <x:t xml:space="preserve">LID012607100282</x:t>
        </x:is>
      </x:c>
      <x:c r="AH4" s="34" t="inlineStr">
        <x:is>
          <x:t xml:space="preserve">4023220152</x:t>
        </x:is>
      </x:c>
      <x:c r="AI4" s="35" t="inlineStr">
        <x:is>
          <x:t xml:space="preserve">Delivered</x:t>
        </x:is>
      </x:c>
      <x:c r="AJ4" s="36" t="inlineStr">
        <x:is>
          <x:t xml:space="preserve">Onsite</x:t>
        </x:is>
      </x:c>
      <x:c r="AK4" s="37" t="inlineStr">
        <x:is>
          <x:t xml:space="preserve">NORM</x:t>
        </x:is>
      </x:c>
    </x:row>
    <x:row r="5" hidden="0">
      <x:c r="A5" s="1" t="inlineStr">
        <x:is>
          <x:t xml:space="preserve">00b2c671-537f-f111-ab0f-6045bd1d5702</x:t>
        </x:is>
      </x:c>
      <x:c r="B5" s="2" t="inlineStr">
        <x:is>
          <x:t xml:space="preserve">EeioZXD0kILTpb+mXblfW1/q5sdfCyBcm2GImEp44owL+5ImEvScZLoKBFTR3AyOszLC+UX6lXuLNcQzLI6p5A==</x:t>
        </x:is>
      </x:c>
      <x:c r="C5" s="3">
        <x:v>46219.3830324074</x:v>
      </x:c>
      <x:c r="D5" s="4" t="inlineStr">
        <x:is>
          <x:t xml:space="preserve">5A10W86248</x:t>
        </x:is>
      </x:c>
      <x:c r="E5" s="5" t="inlineStr">
        <x:is>
          <x:t xml:space="preserve">AC_ADAPTER PD,45W,20/15/9/5V,3P,WW,CHY</x:t>
        </x:is>
      </x:c>
      <x:c r="F5" s="6">
        <x:v>46217.5923726852</x:v>
      </x:c>
      <x:c r="G5" s="7" t="inlineStr">
        <x:is>
          <x:t xml:space="preserve">Unit Returned to Customer /Awaiting for Parts RMA</x:t>
        </x:is>
      </x:c>
      <x:c r="H5" s="8"/>
      <x:c r="I5" s="9">
        <x:v>46217.5923842593</x:v>
      </x:c>
      <x:c r="J5" s="10" t="inlineStr">
        <x:is>
          <x:t xml:space="preserve">Extended Warranty</x:t>
        </x:is>
      </x:c>
      <x:c r="K5" s="11"/>
      <x:c r="L5" s="12" t="inlineStr">
        <x:is>
          <x:t xml:space="preserve">AD</x:t>
        </x:is>
      </x:c>
      <x:c r="M5" s="13" t="inlineStr">
        <x:is>
          <x:t xml:space="preserve">AC Adapter</x:t>
        </x:is>
      </x:c>
      <x:c r="N5" s="14" t="inlineStr">
        <x:is>
          <x:t xml:space="preserve">Indonesia</x:t>
        </x:is>
      </x:c>
      <x:c r="O5" s="15"/>
      <x:c r="P5" s="16"/>
      <x:c r="Q5" s="17"/>
      <x:c r="R5" s="18"/>
      <x:c r="S5" s="19"/>
      <x:c r="T5" s="20" t="inlineStr">
        <x:is>
          <x:t xml:space="preserve">Estimated</x:t>
        </x:is>
      </x:c>
      <x:c r="U5" s="21" t="inlineStr">
        <x:is>
          <x:t xml:space="preserve">5A10W86248</x:t>
        </x:is>
      </x:c>
      <x:c r="V5" s="22">
        <x:v>46223.5923726852</x:v>
      </x:c>
      <x:c r="W5" s="23" t="inlineStr">
        <x:is>
          <x:t xml:space="preserve">Normal</x:t>
        </x:is>
      </x:c>
      <x:c r="X5" s="24"/>
      <x:c r="Y5" s="25"/>
      <x:c r="Z5" s="26">
        <x:v>46217.5898263889</x:v>
      </x:c>
      <x:c r="AA5" s="27">
        <x:v>46223.5923726852</x:v>
      </x:c>
      <x:c r="AB5" s="28"/>
      <x:c r="AC5" s="29"/>
      <x:c r="AD5" s="30"/>
      <x:c r="AE5" s="31" t="inlineStr">
        <x:is>
          <x:t xml:space="preserve">No</x:t>
        </x:is>
      </x:c>
      <x:c r="AF5" s="32">
        <x:v>46217.6018518519</x:v>
      </x:c>
      <x:c r="AG5" s="33" t="inlineStr">
        <x:is>
          <x:t xml:space="preserve">LID012607140288</x:t>
        </x:is>
      </x:c>
      <x:c r="AH5" s="34" t="inlineStr">
        <x:is>
          <x:t xml:space="preserve">4023256345</x:t>
        </x:is>
      </x:c>
      <x:c r="AI5" s="35" t="inlineStr">
        <x:is>
          <x:t xml:space="preserve">Shipped</x:t>
        </x:is>
      </x:c>
      <x:c r="AJ5" s="36" t="inlineStr">
        <x:is>
          <x:t xml:space="preserve">Carry-In</x:t>
        </x:is>
      </x:c>
      <x:c r="AK5" s="37" t="inlineStr">
        <x:is>
          <x:t xml:space="preserve">NORM</x:t>
        </x:is>
      </x:c>
    </x:row>
    <x:row r="6" hidden="0">
      <x:c r="A6" s="1" t="inlineStr">
        <x:is>
          <x:t xml:space="preserve">87a18547-647e-f111-ab0f-6045bd1d5908</x:t>
        </x:is>
      </x:c>
      <x:c r="B6" s="2" t="inlineStr">
        <x:is>
          <x:t xml:space="preserve">O5+NhCuY7iBSgwA+obqqbwFm+d/MgCe5rAgQcyiJUjkQ3jlGIph3ea8RgqykTNiiJp1ncAIayladZ6v4D4kZfw==</x:t>
        </x:is>
      </x:c>
      <x:c r="C6" s="3">
        <x:v>46219.4243634259</x:v>
      </x:c>
      <x:c r="D6" s="4" t="inlineStr">
        <x:is>
          <x:t xml:space="preserve">5A10W86290</x:t>
        </x:is>
      </x:c>
      <x:c r="E6" s="5" t="inlineStr">
        <x:is>
          <x:t xml:space="preserve">AC_ADAPTER Slim,300W,20V,3P,WW,LTN</x:t>
        </x:is>
      </x:c>
      <x:c r="F6" s="6">
        <x:v>46216.4034837963</x:v>
      </x:c>
      <x:c r="G6" s="7" t="inlineStr">
        <x:is>
          <x:t xml:space="preserve">Ready for Pickup</x:t>
        </x:is>
      </x:c>
      <x:c r="H6" s="8"/>
      <x:c r="I6" s="9">
        <x:v>46216.4034837963</x:v>
      </x:c>
      <x:c r="J6" s="10" t="inlineStr">
        <x:is>
          <x:t xml:space="preserve">Extended Warranty</x:t>
        </x:is>
      </x:c>
      <x:c r="K6" s="11"/>
      <x:c r="L6" s="12" t="inlineStr">
        <x:is>
          <x:t xml:space="preserve">AD</x:t>
        </x:is>
      </x:c>
      <x:c r="M6" s="13" t="inlineStr">
        <x:is>
          <x:t xml:space="preserve">AC Adapter</x:t>
        </x:is>
      </x:c>
      <x:c r="N6" s="14" t="inlineStr">
        <x:is>
          <x:t xml:space="preserve">Indonesia</x:t>
        </x:is>
      </x:c>
      <x:c r="O6" s="15">
        <x:v>46218.5743055556</x:v>
      </x:c>
      <x:c r="P6" s="16"/>
      <x:c r="Q6" s="17"/>
      <x:c r="R6" s="18"/>
      <x:c r="S6" s="19" t="inlineStr">
        <x:is>
          <x:t xml:space="preserve">Defective Return</x:t>
        </x:is>
      </x:c>
      <x:c r="T6" s="20" t="inlineStr">
        <x:is>
          <x:t xml:space="preserve">Estimated</x:t>
        </x:is>
      </x:c>
      <x:c r="U6" s="21" t="inlineStr">
        <x:is>
          <x:t xml:space="preserve">5A10W86290</x:t>
        </x:is>
      </x:c>
      <x:c r="V6" s="22">
        <x:v>46220.4034837963</x:v>
      </x:c>
      <x:c r="W6" s="23" t="inlineStr">
        <x:is>
          <x:t xml:space="preserve">Normal</x:t>
        </x:is>
      </x:c>
      <x:c r="X6" s="24"/>
      <x:c r="Y6" s="25"/>
      <x:c r="Z6" s="26">
        <x:v>46216.401087963</x:v>
      </x:c>
      <x:c r="AA6" s="27">
        <x:v>46220.4034837963</x:v>
      </x:c>
      <x:c r="AB6" s="28"/>
      <x:c r="AC6" s="29"/>
      <x:c r="AD6" s="30"/>
      <x:c r="AE6" s="31" t="inlineStr">
        <x:is>
          <x:t xml:space="preserve">No</x:t>
        </x:is>
      </x:c>
      <x:c r="AF6" s="32">
        <x:v>46216.4521990741</x:v>
      </x:c>
      <x:c r="AG6" s="33" t="inlineStr">
        <x:is>
          <x:t xml:space="preserve">LID012607130199</x:t>
        </x:is>
      </x:c>
      <x:c r="AH6" s="34" t="inlineStr">
        <x:is>
          <x:t xml:space="preserve">4023236421</x:t>
        </x:is>
      </x:c>
      <x:c r="AI6" s="35" t="inlineStr">
        <x:is>
          <x:t xml:space="preserve">Delivered</x:t>
        </x:is>
      </x:c>
      <x:c r="AJ6" s="36" t="inlineStr">
        <x:is>
          <x:t xml:space="preserve">Carry-In</x:t>
        </x:is>
      </x:c>
      <x:c r="AK6" s="37" t="inlineStr">
        <x:is>
          <x:t xml:space="preserve">NORM</x:t>
        </x:is>
      </x:c>
    </x:row>
    <x:row r="7" hidden="0">
      <x:c r="A7" s="1" t="inlineStr">
        <x:is>
          <x:t xml:space="preserve">574b8a3e-cf80-f111-ab0f-6045bd1d5dea</x:t>
        </x:is>
      </x:c>
      <x:c r="B7" s="2" t="inlineStr">
        <x:is>
          <x:t xml:space="preserve">ycbBXUGWxVMpBqrwBxhl2uLyKCZnzI/cRn8vXyv8+fpgb+FFGPaau/xeSBcpmQj507MqBYvUI3lRWgU0vEtseA==</x:t>
        </x:is>
      </x:c>
      <x:c r="C7" s="3">
        <x:v>46219.1939236111</x:v>
      </x:c>
      <x:c r="D7" s="4" t="inlineStr">
        <x:is>
          <x:t xml:space="preserve">5A10W86315</x:t>
        </x:is>
      </x:c>
      <x:c r="E7" s="5" t="inlineStr">
        <x:is>
          <x:t xml:space="preserve">AC_ADAPTER PD,65W,20/15/9/5V,3P,WW,LTN</x:t>
        </x:is>
      </x:c>
      <x:c r="F7" s="6">
        <x:v>46219.480462963</x:v>
      </x:c>
      <x:c r="G7" s="7" t="inlineStr">
        <x:is>
          <x:t xml:space="preserve">Parts in Transit</x:t>
        </x:is>
      </x:c>
      <x:c r="H7" s="8"/>
      <x:c r="I7" s="9">
        <x:v>46219.4809953704</x:v>
      </x:c>
      <x:c r="J7" s="10" t="inlineStr">
        <x:is>
          <x:t xml:space="preserve">Base Warranty</x:t>
        </x:is>
      </x:c>
      <x:c r="K7" s="11"/>
      <x:c r="L7" s="12" t="inlineStr">
        <x:is>
          <x:t xml:space="preserve">AD</x:t>
        </x:is>
      </x:c>
      <x:c r="M7" s="13" t="inlineStr">
        <x:is>
          <x:t xml:space="preserve">AC ADAPTERS</x:t>
        </x:is>
      </x:c>
      <x:c r="N7" s="14" t="inlineStr">
        <x:is>
          <x:t xml:space="preserve">Indonesia</x:t>
        </x:is>
      </x:c>
      <x:c r="O7" s="15"/>
      <x:c r="P7" s="16"/>
      <x:c r="Q7" s="17"/>
      <x:c r="R7" s="18"/>
      <x:c r="S7" s="19"/>
      <x:c r="T7" s="20" t="inlineStr">
        <x:is>
          <x:t xml:space="preserve">Estimated</x:t>
        </x:is>
      </x:c>
      <x:c r="U7" s="21" t="inlineStr">
        <x:is>
          <x:t xml:space="preserve">5A10W86315</x:t>
        </x:is>
      </x:c>
      <x:c r="V7" s="22"/>
      <x:c r="W7" s="23" t="inlineStr">
        <x:is>
          <x:t xml:space="preserve">Normal</x:t>
        </x:is>
      </x:c>
      <x:c r="X7" s="24"/>
      <x:c r="Y7" s="25"/>
      <x:c r="Z7" s="26">
        <x:v>46219.4807291667</x:v>
      </x:c>
      <x:c r="AA7" s="27">
        <x:v>46225.480462963</x:v>
      </x:c>
      <x:c r="AB7" s="28"/>
      <x:c r="AC7" s="29"/>
      <x:c r="AD7" s="30"/>
      <x:c r="AE7" s="31" t="inlineStr">
        <x:is>
          <x:t xml:space="preserve">No</x:t>
        </x:is>
      </x:c>
      <x:c r="AF7" s="32">
        <x:v>46219.4839467593</x:v>
      </x:c>
      <x:c r="AG7" s="33" t="inlineStr">
        <x:is>
          <x:t xml:space="preserve">LID012607160158</x:t>
        </x:is>
      </x:c>
      <x:c r="AH7" s="34" t="inlineStr">
        <x:is>
          <x:t xml:space="preserve">4023285689</x:t>
        </x:is>
      </x:c>
      <x:c r="AI7" s="35" t="inlineStr">
        <x:is>
          <x:t xml:space="preserve">Shipped</x:t>
        </x:is>
      </x:c>
      <x:c r="AJ7" s="36" t="inlineStr">
        <x:is>
          <x:t xml:space="preserve">Carry-In</x:t>
        </x:is>
      </x:c>
      <x:c r="AK7" s="37" t="inlineStr">
        <x:is>
          <x:t xml:space="preserve">NORM</x:t>
        </x:is>
      </x:c>
    </x:row>
    <x:row r="8" hidden="0">
      <x:c r="A8" s="1" t="inlineStr">
        <x:is>
          <x:t xml:space="preserve">f7901820-617f-f111-ab0f-6045bd1d59e6</x:t>
        </x:is>
      </x:c>
      <x:c r="B8" s="2" t="inlineStr">
        <x:is>
          <x:t xml:space="preserve">rmcyBOb3lUY7nj2sTFEA6SCly3IvS28aLodgwAC7SCKnM41A7VJIH/0eTJvToDgzLteh62kT1jD8Mv0xrwZFLw==</x:t>
        </x:is>
      </x:c>
      <x:c r="C8" s="3">
        <x:v>46219.382974537</x:v>
      </x:c>
      <x:c r="D8" s="4" t="inlineStr">
        <x:is>
          <x:t xml:space="preserve">5A11H02880</x:t>
        </x:is>
      </x:c>
      <x:c r="E8" s="5" t="inlineStr">
        <x:is>
          <x:t xml:space="preserve">AC_ADAPTER 45W,3P,WW,CHY</x:t>
        </x:is>
      </x:c>
      <x:c r="F8" s="6">
        <x:v>46217.6604282407</x:v>
      </x:c>
      <x:c r="G8" s="7" t="inlineStr">
        <x:is>
          <x:t xml:space="preserve">Unit Returned to Customer /Awaiting for Parts RMA</x:t>
        </x:is>
      </x:c>
      <x:c r="H8" s="8"/>
      <x:c r="I8" s="9">
        <x:v>46217.6604282407</x:v>
      </x:c>
      <x:c r="J8" s="10" t="inlineStr">
        <x:is>
          <x:t xml:space="preserve">Extended Warranty</x:t>
        </x:is>
      </x:c>
      <x:c r="K8" s="11"/>
      <x:c r="L8" s="12" t="inlineStr">
        <x:is>
          <x:t xml:space="preserve">AD</x:t>
        </x:is>
      </x:c>
      <x:c r="M8" s="13" t="inlineStr">
        <x:is>
          <x:t xml:space="preserve">AC Adapter</x:t>
        </x:is>
      </x:c>
      <x:c r="N8" s="14" t="inlineStr">
        <x:is>
          <x:t xml:space="preserve">Indonesia</x:t>
        </x:is>
      </x:c>
      <x:c r="O8" s="15"/>
      <x:c r="P8" s="16"/>
      <x:c r="Q8" s="17"/>
      <x:c r="R8" s="18"/>
      <x:c r="S8" s="19"/>
      <x:c r="T8" s="20" t="inlineStr">
        <x:is>
          <x:t xml:space="preserve">Estimated</x:t>
        </x:is>
      </x:c>
      <x:c r="U8" s="21" t="inlineStr">
        <x:is>
          <x:t xml:space="preserve">5A11H02880</x:t>
        </x:is>
      </x:c>
      <x:c r="V8" s="22">
        <x:v>46224.6666666667</x:v>
      </x:c>
      <x:c r="W8" s="23" t="inlineStr">
        <x:is>
          <x:t xml:space="preserve">Normal</x:t>
        </x:is>
      </x:c>
      <x:c r="X8" s="24"/>
      <x:c r="Y8" s="25"/>
      <x:c r="Z8" s="26">
        <x:v>46217.6578009259</x:v>
      </x:c>
      <x:c r="AA8" s="27">
        <x:v>46224.6666666667</x:v>
      </x:c>
      <x:c r="AB8" s="28"/>
      <x:c r="AC8" s="29"/>
      <x:c r="AD8" s="30"/>
      <x:c r="AE8" s="31" t="inlineStr">
        <x:is>
          <x:t xml:space="preserve">No</x:t>
        </x:is>
      </x:c>
      <x:c r="AF8" s="32">
        <x:v>46217.6724189815</x:v>
      </x:c>
      <x:c r="AG8" s="33" t="inlineStr">
        <x:is>
          <x:t xml:space="preserve">LID012607140391</x:t>
        </x:is>
      </x:c>
      <x:c r="AH8" s="34" t="inlineStr">
        <x:is>
          <x:t xml:space="preserve">4023258001</x:t>
        </x:is>
      </x:c>
      <x:c r="AI8" s="35" t="inlineStr">
        <x:is>
          <x:t xml:space="preserve">Shipped</x:t>
        </x:is>
      </x:c>
      <x:c r="AJ8" s="36" t="inlineStr">
        <x:is>
          <x:t xml:space="preserve">Carry-In</x:t>
        </x:is>
      </x:c>
      <x:c r="AK8" s="37" t="inlineStr">
        <x:is>
          <x:t xml:space="preserve">NORM</x:t>
        </x:is>
      </x:c>
    </x:row>
    <x:row r="9" hidden="0">
      <x:c r="A9" s="1" t="inlineStr">
        <x:is>
          <x:t xml:space="preserve">33333d6d-4d7b-f111-ab0e-6045bd1d53f9</x:t>
        </x:is>
      </x:c>
      <x:c r="B9" s="2" t="inlineStr">
        <x:is>
          <x:t xml:space="preserve">VckV2Fu4TDGHSioljMAHJkaLLNxaR/RSArMZKBHxW1hJQuHuKSk85gzBBnQfzuDdLkf1DBB7rJhNkEunvLKc9Q==</x:t>
        </x:is>
      </x:c>
      <x:c r="C9" s="3">
        <x:v>46213.4268171296</x:v>
      </x:c>
      <x:c r="D9" s="4" t="inlineStr">
        <x:is>
          <x:t xml:space="preserve">5A11H02883</x:t>
        </x:is>
      </x:c>
      <x:c r="E9" s="5" t="inlineStr">
        <x:is>
          <x:t xml:space="preserve">AC_ADAPTER 65W,3P,WW,CHY</x:t>
        </x:is>
      </x:c>
      <x:c r="F9" s="6">
        <x:v>46212.4721875</x:v>
      </x:c>
      <x:c r="G9" s="7" t="inlineStr">
        <x:is>
          <x:t xml:space="preserve">Closed</x:t>
        </x:is>
      </x:c>
      <x:c r="H9" s="8"/>
      <x:c r="I9" s="9">
        <x:v>46212.4732060185</x:v>
      </x:c>
      <x:c r="J9" s="10" t="inlineStr">
        <x:is>
          <x:t xml:space="preserve">Extended Warranty</x:t>
        </x:is>
      </x:c>
      <x:c r="K9" s="11"/>
      <x:c r="L9" s="12" t="inlineStr">
        <x:is>
          <x:t xml:space="preserve">AD</x:t>
        </x:is>
      </x:c>
      <x:c r="M9" s="13" t="inlineStr">
        <x:is>
          <x:t xml:space="preserve">AC ADAPTERS</x:t>
        </x:is>
      </x:c>
      <x:c r="N9" s="14" t="inlineStr">
        <x:is>
          <x:t xml:space="preserve">Indonesia</x:t>
        </x:is>
      </x:c>
      <x:c r="O9" s="15">
        <x:v>46213.5180555556</x:v>
      </x:c>
      <x:c r="P9" s="16"/>
      <x:c r="Q9" s="17"/>
      <x:c r="R9" s="18"/>
      <x:c r="S9" s="19"/>
      <x:c r="T9" s="20" t="inlineStr">
        <x:is>
          <x:t xml:space="preserve">Estimated</x:t>
        </x:is>
      </x:c>
      <x:c r="U9" s="21" t="inlineStr">
        <x:is>
          <x:t xml:space="preserve">5A11H02883</x:t>
        </x:is>
      </x:c>
      <x:c r="V9" s="22"/>
      <x:c r="W9" s="23" t="inlineStr">
        <x:is>
          <x:t xml:space="preserve">Normal</x:t>
        </x:is>
      </x:c>
      <x:c r="X9" s="24"/>
      <x:c r="Y9" s="25"/>
      <x:c r="Z9" s="26">
        <x:v>46212.4728472222</x:v>
      </x:c>
      <x:c r="AA9" s="27">
        <x:v>46218.4721875</x:v>
      </x:c>
      <x:c r="AB9" s="28"/>
      <x:c r="AC9" s="29"/>
      <x:c r="AD9" s="30"/>
      <x:c r="AE9" s="31" t="inlineStr">
        <x:is>
          <x:t xml:space="preserve">No</x:t>
        </x:is>
      </x:c>
      <x:c r="AF9" s="32">
        <x:v>46212.4776157407</x:v>
      </x:c>
      <x:c r="AG9" s="33" t="inlineStr">
        <x:is>
          <x:t xml:space="preserve">LID012607090191</x:t>
        </x:is>
      </x:c>
      <x:c r="AH9" s="34" t="inlineStr">
        <x:is>
          <x:t xml:space="preserve">4023202286</x:t>
        </x:is>
      </x:c>
      <x:c r="AI9" s="35" t="inlineStr">
        <x:is>
          <x:t xml:space="preserve">Delivered</x:t>
        </x:is>
      </x:c>
      <x:c r="AJ9" s="36" t="inlineStr">
        <x:is>
          <x:t xml:space="preserve">Carry-In</x:t>
        </x:is>
      </x:c>
      <x:c r="AK9" s="37" t="inlineStr">
        <x:is>
          <x:t xml:space="preserve">NORM</x:t>
        </x:is>
      </x:c>
    </x:row>
    <x:row r="10" hidden="0">
      <x:c r="A10" s="1" t="inlineStr">
        <x:is>
          <x:t xml:space="preserve">473bc985-787e-f111-ab0f-6045bd1d5a60</x:t>
        </x:is>
      </x:c>
      <x:c r="B10" s="2" t="inlineStr">
        <x:is>
          <x:t xml:space="preserve">t3aSDFOnPgMtsTYPZg3M9sC4fL369Ruydifqi39h2Y+hNY6BRXD/wuNSgEptN23omR3bny1uljAQzsVjSXcbmg==</x:t>
        </x:is>
      </x:c>
      <x:c r="C10" s="3">
        <x:v>46218.4220486111</x:v>
      </x:c>
      <x:c r="D10" s="4" t="inlineStr">
        <x:is>
          <x:t xml:space="preserve">5A11H02883</x:t>
        </x:is>
      </x:c>
      <x:c r="E10" s="5" t="inlineStr">
        <x:is>
          <x:t xml:space="preserve">AC_ADAPTER 65W,3P,WW,CHY</x:t>
        </x:is>
      </x:c>
      <x:c r="F10" s="6">
        <x:v>46216.5041782407</x:v>
      </x:c>
      <x:c r="G10" s="7" t="inlineStr">
        <x:is>
          <x:t xml:space="preserve">Ready for Pickup</x:t>
        </x:is>
      </x:c>
      <x:c r="H10" s="8"/>
      <x:c r="I10" s="9">
        <x:v>46216.5041782407</x:v>
      </x:c>
      <x:c r="J10" s="10" t="inlineStr">
        <x:is>
          <x:t xml:space="preserve">Base Warranty</x:t>
        </x:is>
      </x:c>
      <x:c r="K10" s="11"/>
      <x:c r="L10" s="12" t="inlineStr">
        <x:is>
          <x:t xml:space="preserve">AD</x:t>
        </x:is>
      </x:c>
      <x:c r="M10" s="13" t="inlineStr">
        <x:is>
          <x:t xml:space="preserve">AC Adapter</x:t>
        </x:is>
      </x:c>
      <x:c r="N10" s="14" t="inlineStr">
        <x:is>
          <x:t xml:space="preserve">Indonesia</x:t>
        </x:is>
      </x:c>
      <x:c r="O10" s="15">
        <x:v>46218.375</x:v>
      </x:c>
      <x:c r="P10" s="16"/>
      <x:c r="Q10" s="17"/>
      <x:c r="R10" s="18"/>
      <x:c r="S10" s="19"/>
      <x:c r="T10" s="20" t="inlineStr">
        <x:is>
          <x:t xml:space="preserve">Estimated</x:t>
        </x:is>
      </x:c>
      <x:c r="U10" s="21" t="inlineStr">
        <x:is>
          <x:t xml:space="preserve">5A11H02883</x:t>
        </x:is>
      </x:c>
      <x:c r="V10" s="22">
        <x:v>46220.5041782407</x:v>
      </x:c>
      <x:c r="W10" s="23" t="inlineStr">
        <x:is>
          <x:t xml:space="preserve">Normal</x:t>
        </x:is>
      </x:c>
      <x:c r="X10" s="24"/>
      <x:c r="Y10" s="25"/>
      <x:c r="Z10" s="26">
        <x:v>46216.5018287037</x:v>
      </x:c>
      <x:c r="AA10" s="27">
        <x:v>46220.5041782407</x:v>
      </x:c>
      <x:c r="AB10" s="28"/>
      <x:c r="AC10" s="29"/>
      <x:c r="AD10" s="30"/>
      <x:c r="AE10" s="31" t="inlineStr">
        <x:is>
          <x:t xml:space="preserve">No</x:t>
        </x:is>
      </x:c>
      <x:c r="AF10" s="32">
        <x:v>46216.6510069444</x:v>
      </x:c>
      <x:c r="AG10" s="33" t="inlineStr">
        <x:is>
          <x:t xml:space="preserve">LID012607130283</x:t>
        </x:is>
      </x:c>
      <x:c r="AH10" s="34" t="inlineStr">
        <x:is>
          <x:t xml:space="preserve">4023237481</x:t>
        </x:is>
      </x:c>
      <x:c r="AI10" s="35" t="inlineStr">
        <x:is>
          <x:t xml:space="preserve">Delivered</x:t>
        </x:is>
      </x:c>
      <x:c r="AJ10" s="36" t="inlineStr">
        <x:is>
          <x:t xml:space="preserve">Carry-In</x:t>
        </x:is>
      </x:c>
      <x:c r="AK10" s="37" t="inlineStr">
        <x:is>
          <x:t xml:space="preserve">NORM</x:t>
        </x:is>
      </x:c>
    </x:row>
    <x:row r="11" hidden="0">
      <x:c r="A11" s="1" t="inlineStr">
        <x:is>
          <x:t xml:space="preserve">7aa9d256-6b7f-f111-ab0f-6045bd1d5f61</x:t>
        </x:is>
      </x:c>
      <x:c r="B11" s="2" t="inlineStr">
        <x:is>
          <x:t xml:space="preserve">049UNLhI4aeyC4CEBXp7FyrjLx5gBoDJG5ALMOnoOf7W/Pzl/+f+n92nv6KURHCR9PxtHjf5wQgOAXW9xQbrWA==</x:t>
        </x:is>
      </x:c>
      <x:c r="C11" s="3">
        <x:v>46218.1369328704</x:v>
      </x:c>
      <x:c r="D11" s="4" t="inlineStr">
        <x:is>
          <x:t xml:space="preserve">5A11J62108</x:t>
        </x:is>
      </x:c>
      <x:c r="E11" s="5" t="inlineStr">
        <x:is>
          <x:t xml:space="preserve">Lenovo AC_ADAPTER, Type-C, 65W, 3P, Black</x:t>
        </x:is>
      </x:c>
      <x:c r="F11" s="6">
        <x:v>46217.7111921296</x:v>
      </x:c>
      <x:c r="G11" s="7" t="inlineStr">
        <x:is>
          <x:t xml:space="preserve">Parts in Transit</x:t>
        </x:is>
      </x:c>
      <x:c r="H11" s="8"/>
      <x:c r="I11" s="9">
        <x:v>46217.7117361111</x:v>
      </x:c>
      <x:c r="J11" s="10" t="inlineStr">
        <x:is>
          <x:t xml:space="preserve">Extended Warranty</x:t>
        </x:is>
      </x:c>
      <x:c r="K11" s="11"/>
      <x:c r="L11" s="12" t="inlineStr">
        <x:is>
          <x:t xml:space="preserve">AD</x:t>
        </x:is>
      </x:c>
      <x:c r="M11" s="13" t="inlineStr">
        <x:is>
          <x:t xml:space="preserve">AC ADAPTERS</x:t>
        </x:is>
      </x:c>
      <x:c r="N11" s="14" t="inlineStr">
        <x:is>
          <x:t xml:space="preserve">Indonesia</x:t>
        </x:is>
      </x:c>
      <x:c r="O11" s="15"/>
      <x:c r="P11" s="16"/>
      <x:c r="Q11" s="17"/>
      <x:c r="R11" s="18"/>
      <x:c r="S11" s="19"/>
      <x:c r="T11" s="20" t="inlineStr">
        <x:is>
          <x:t xml:space="preserve">Estimated</x:t>
        </x:is>
      </x:c>
      <x:c r="U11" s="21" t="inlineStr">
        <x:is>
          <x:t xml:space="preserve">5A11J62108</x:t>
        </x:is>
      </x:c>
      <x:c r="V11" s="22">
        <x:v>46224.6666666667</x:v>
      </x:c>
      <x:c r="W11" s="23" t="inlineStr">
        <x:is>
          <x:t xml:space="preserve">Normal</x:t>
        </x:is>
      </x:c>
      <x:c r="X11" s="24"/>
      <x:c r="Y11" s="25"/>
      <x:c r="Z11" s="26">
        <x:v>46217.7115625</x:v>
      </x:c>
      <x:c r="AA11" s="27">
        <x:v>46224.6666666667</x:v>
      </x:c>
      <x:c r="AB11" s="28"/>
      <x:c r="AC11" s="29"/>
      <x:c r="AD11" s="30"/>
      <x:c r="AE11" s="31" t="inlineStr">
        <x:is>
          <x:t xml:space="preserve">No</x:t>
        </x:is>
      </x:c>
      <x:c r="AF11" s="32">
        <x:v>46218.4270138889</x:v>
      </x:c>
      <x:c r="AG11" s="33" t="inlineStr">
        <x:is>
          <x:t xml:space="preserve">LID012607150124</x:t>
        </x:is>
      </x:c>
      <x:c r="AH11" s="34" t="inlineStr">
        <x:is>
          <x:t xml:space="preserve">4023259276</x:t>
        </x:is>
      </x:c>
      <x:c r="AI11" s="35" t="inlineStr">
        <x:is>
          <x:t xml:space="preserve">Shipped</x:t>
        </x:is>
      </x:c>
      <x:c r="AJ11" s="36" t="inlineStr">
        <x:is>
          <x:t xml:space="preserve">Carry-In</x:t>
        </x:is>
      </x:c>
      <x:c r="AK11" s="37" t="inlineStr">
        <x:is>
          <x:t xml:space="preserve">NORM</x:t>
        </x:is>
      </x:c>
    </x:row>
    <x:row r="12" hidden="0">
      <x:c r="A12" s="1" t="inlineStr">
        <x:is>
          <x:t xml:space="preserve">1cc16bf4-817e-f111-ab0f-6045bd1d5908</x:t>
        </x:is>
      </x:c>
      <x:c r="B12" s="2" t="inlineStr">
        <x:is>
          <x:t xml:space="preserve">0kpiCna1uafCNXAtefXZoNP4NX+u2HDRalT8Vy2QyiDqAPTAebZwNVkriXCLsSPG2CFUPThm9vH8gbuWLBnEKQ==</x:t>
        </x:is>
      </x:c>
      <x:c r="C12" s="3">
        <x:v>46219.4248263889</x:v>
      </x:c>
      <x:c r="D12" s="4" t="inlineStr">
        <x:is>
          <x:t xml:space="preserve">5A11J75649</x:t>
        </x:is>
      </x:c>
      <x:c r="E12" s="5" t="inlineStr">
        <x:is>
          <x:t xml:space="preserve">Lenovo AC_ADAPTER,Type-C,65W,2P,EU,Black</x:t>
        </x:is>
      </x:c>
      <x:c r="F12" s="6">
        <x:v>46216.5509953704</x:v>
      </x:c>
      <x:c r="G12" s="7" t="inlineStr">
        <x:is>
          <x:t xml:space="preserve">Completed</x:t>
        </x:is>
      </x:c>
      <x:c r="H12" s="8"/>
      <x:c r="I12" s="9">
        <x:v>46216.5515393519</x:v>
      </x:c>
      <x:c r="J12" s="10" t="inlineStr">
        <x:is>
          <x:t xml:space="preserve">Base Warranty</x:t>
        </x:is>
      </x:c>
      <x:c r="K12" s="11"/>
      <x:c r="L12" s="12" t="inlineStr">
        <x:is>
          <x:t xml:space="preserve">AD</x:t>
        </x:is>
      </x:c>
      <x:c r="M12" s="13" t="inlineStr">
        <x:is>
          <x:t xml:space="preserve">AC ADAPTERS</x:t>
        </x:is>
      </x:c>
      <x:c r="N12" s="14" t="inlineStr">
        <x:is>
          <x:t xml:space="preserve">Indonesia</x:t>
        </x:is>
      </x:c>
      <x:c r="O12" s="15">
        <x:v>46219.3958333333</x:v>
      </x:c>
      <x:c r="P12" s="16"/>
      <x:c r="Q12" s="17"/>
      <x:c r="R12" s="18"/>
      <x:c r="S12" s="19" t="inlineStr">
        <x:is>
          <x:t xml:space="preserve">No Return Depot Scrap</x:t>
        </x:is>
      </x:c>
      <x:c r="T12" s="20" t="inlineStr">
        <x:is>
          <x:t xml:space="preserve">Estimated</x:t>
        </x:is>
      </x:c>
      <x:c r="U12" s="21" t="inlineStr">
        <x:is>
          <x:t xml:space="preserve">5A11J75649</x:t>
        </x:is>
      </x:c>
      <x:c r="V12" s="22">
        <x:v>46220.5509953704</x:v>
      </x:c>
      <x:c r="W12" s="23" t="inlineStr">
        <x:is>
          <x:t xml:space="preserve">Normal</x:t>
        </x:is>
      </x:c>
      <x:c r="X12" s="24"/>
      <x:c r="Y12" s="25"/>
      <x:c r="Z12" s="26">
        <x:v>46216.5513773148</x:v>
      </x:c>
      <x:c r="AA12" s="27">
        <x:v>46220.5509953704</x:v>
      </x:c>
      <x:c r="AB12" s="28"/>
      <x:c r="AC12" s="29"/>
      <x:c r="AD12" s="30"/>
      <x:c r="AE12" s="31" t="inlineStr">
        <x:is>
          <x:t xml:space="preserve">No</x:t>
        </x:is>
      </x:c>
      <x:c r="AF12" s="32">
        <x:v>46216.6511805556</x:v>
      </x:c>
      <x:c r="AG12" s="33" t="inlineStr">
        <x:is>
          <x:t xml:space="preserve">LID012607130293</x:t>
        </x:is>
      </x:c>
      <x:c r="AH12" s="34" t="inlineStr">
        <x:is>
          <x:t xml:space="preserve">4023238492</x:t>
        </x:is>
      </x:c>
      <x:c r="AI12" s="35" t="inlineStr">
        <x:is>
          <x:t xml:space="preserve">Delivered</x:t>
        </x:is>
      </x:c>
      <x:c r="AJ12" s="36" t="inlineStr">
        <x:is>
          <x:t xml:space="preserve">Carry-In</x:t>
        </x:is>
      </x:c>
      <x:c r="AK12" s="37" t="inlineStr">
        <x:is>
          <x:t xml:space="preserve">NORM</x:t>
        </x:is>
      </x:c>
    </x:row>
    <x:row r="13" hidden="0">
      <x:c r="A13" s="1" t="inlineStr">
        <x:is>
          <x:t xml:space="preserve">96137bbc-e780-f111-ab0f-6045bd1d5047</x:t>
        </x:is>
      </x:c>
      <x:c r="B13" s="2" t="inlineStr">
        <x:is>
          <x:t xml:space="preserve">xS3dkcfgJQfecnUVMiJFdebZuzY94LsnpxSvUKaYnuubU97NPuIG85FjmmrCC2+u3Vaoj0qI35fLdEv1W3WttQ==</x:t>
        </x:is>
      </x:c>
      <x:c r="C13" s="3">
        <x:v>46219.374525463</x:v>
      </x:c>
      <x:c r="D13" s="4" t="inlineStr">
        <x:is>
          <x:t xml:space="preserve">5A11Q60430</x:t>
        </x:is>
      </x:c>
      <x:c r="E13" s="5" t="inlineStr">
        <x:is>
          <x:t xml:space="preserve">Lenovo AC_ADAPTER, RECTANGLE, 170W, 3P, BLACK</x:t>
        </x:is>
      </x:c>
      <x:c r="F13" s="6">
        <x:v>46219.6021990741</x:v>
      </x:c>
      <x:c r="G13" s="7" t="inlineStr">
        <x:is>
          <x:t xml:space="preserve">Parts in Transit</x:t>
        </x:is>
      </x:c>
      <x:c r="H13" s="8"/>
      <x:c r="I13" s="9">
        <x:v>46219.604849537</x:v>
      </x:c>
      <x:c r="J13" s="10" t="inlineStr">
        <x:is>
          <x:t xml:space="preserve">Extended Warranty</x:t>
        </x:is>
      </x:c>
      <x:c r="K13" s="11"/>
      <x:c r="L13" s="12" t="inlineStr">
        <x:is>
          <x:t xml:space="preserve">AD</x:t>
        </x:is>
      </x:c>
      <x:c r="M13" s="13" t="inlineStr">
        <x:is>
          <x:t xml:space="preserve">AC ADAPTERS</x:t>
        </x:is>
      </x:c>
      <x:c r="N13" s="14" t="inlineStr">
        <x:is>
          <x:t xml:space="preserve">Indonesia</x:t>
        </x:is>
      </x:c>
      <x:c r="O13" s="15"/>
      <x:c r="P13" s="16"/>
      <x:c r="Q13" s="17"/>
      <x:c r="R13" s="18"/>
      <x:c r="S13" s="19"/>
      <x:c r="T13" s="20" t="inlineStr">
        <x:is>
          <x:t xml:space="preserve">Estimated</x:t>
        </x:is>
      </x:c>
      <x:c r="U13" s="21" t="inlineStr">
        <x:is>
          <x:t xml:space="preserve">5A11Q60430</x:t>
        </x:is>
      </x:c>
      <x:c r="V13" s="22">
        <x:v>46225.6021990741</x:v>
      </x:c>
      <x:c r="W13" s="23" t="inlineStr">
        <x:is>
          <x:t xml:space="preserve">Normal</x:t>
        </x:is>
      </x:c>
      <x:c r="X13" s="24"/>
      <x:c r="Y13" s="25"/>
      <x:c r="Z13" s="26">
        <x:v>46219.6045717593</x:v>
      </x:c>
      <x:c r="AA13" s="27">
        <x:v>46225.6021990741</x:v>
      </x:c>
      <x:c r="AB13" s="28"/>
      <x:c r="AC13" s="29"/>
      <x:c r="AD13" s="30"/>
      <x:c r="AE13" s="31" t="inlineStr">
        <x:is>
          <x:t xml:space="preserve">No</x:t>
        </x:is>
      </x:c>
      <x:c r="AF13" s="32">
        <x:v>46219.664224537</x:v>
      </x:c>
      <x:c r="AG13" s="33" t="inlineStr">
        <x:is>
          <x:t xml:space="preserve">LID012607160288</x:t>
        </x:is>
      </x:c>
      <x:c r="AH13" s="34" t="inlineStr">
        <x:is>
          <x:t xml:space="preserve">4023285851</x:t>
        </x:is>
      </x:c>
      <x:c r="AI13" s="35" t="inlineStr">
        <x:is>
          <x:t xml:space="preserve">Shipped</x:t>
        </x:is>
      </x:c>
      <x:c r="AJ13" s="36" t="inlineStr">
        <x:is>
          <x:t xml:space="preserve">Carry-In</x:t>
        </x:is>
      </x:c>
      <x:c r="AK13" s="37"/>
    </x:row>
    <x:row r="14" hidden="0">
      <x:c r="A14" s="1" t="inlineStr">
        <x:is>
          <x:t xml:space="preserve">85af5a73-537f-f111-ab0e-6045bd1d50b4</x:t>
        </x:is>
      </x:c>
      <x:c r="B14" s="2" t="inlineStr">
        <x:is>
          <x:t xml:space="preserve">GENDgmxT4c4eMCLCWj4ZEMahckmhVmKrqCVkYH/nF+T4+lcA0MJtiNLfAdjL84chOlFLG6XD0ve5u3ZjK3VHsQ==</x:t>
        </x:is>
      </x:c>
      <x:c r="C14" s="3">
        <x:v>46218.4221180556</x:v>
      </x:c>
      <x:c r="D14" s="4" t="inlineStr">
        <x:is>
          <x:t xml:space="preserve">5A11Q60430</x:t>
        </x:is>
      </x:c>
      <x:c r="E14" s="5" t="inlineStr">
        <x:is>
          <x:t xml:space="preserve">Lenovo AC_ADAPTER, RECTANGLE, 170W, 3P, BLACK</x:t>
        </x:is>
      </x:c>
      <x:c r="F14" s="6">
        <x:v>46217.5924074074</x:v>
      </x:c>
      <x:c r="G14" s="7" t="inlineStr">
        <x:is>
          <x:t xml:space="preserve">Closed</x:t>
        </x:is>
      </x:c>
      <x:c r="H14" s="8"/>
      <x:c r="I14" s="9">
        <x:v>46217.5929050926</x:v>
      </x:c>
      <x:c r="J14" s="10" t="inlineStr">
        <x:is>
          <x:t xml:space="preserve">Base Warranty</x:t>
        </x:is>
      </x:c>
      <x:c r="K14" s="11"/>
      <x:c r="L14" s="12" t="inlineStr">
        <x:is>
          <x:t xml:space="preserve">AD</x:t>
        </x:is>
      </x:c>
      <x:c r="M14" s="13" t="inlineStr">
        <x:is>
          <x:t xml:space="preserve">AC ADAPTERS</x:t>
        </x:is>
      </x:c>
      <x:c r="N14" s="14" t="inlineStr">
        <x:is>
          <x:t xml:space="preserve">Indonesia</x:t>
        </x:is>
      </x:c>
      <x:c r="O14" s="15">
        <x:v>46218.4680555556</x:v>
      </x:c>
      <x:c r="P14" s="16"/>
      <x:c r="Q14" s="17"/>
      <x:c r="R14" s="18"/>
      <x:c r="S14" s="19" t="inlineStr">
        <x:is>
          <x:t xml:space="preserve">No Return Depot Scrap</x:t>
        </x:is>
      </x:c>
      <x:c r="T14" s="20" t="inlineStr">
        <x:is>
          <x:t xml:space="preserve">Estimated</x:t>
        </x:is>
      </x:c>
      <x:c r="U14" s="21" t="inlineStr">
        <x:is>
          <x:t xml:space="preserve">5A11Q60430</x:t>
        </x:is>
      </x:c>
      <x:c r="V14" s="22">
        <x:v>46223.5924074074</x:v>
      </x:c>
      <x:c r="W14" s="23" t="inlineStr">
        <x:is>
          <x:t xml:space="preserve">Normal</x:t>
        </x:is>
      </x:c>
      <x:c r="X14" s="24"/>
      <x:c r="Y14" s="25"/>
      <x:c r="Z14" s="26">
        <x:v>46217.5926967593</x:v>
      </x:c>
      <x:c r="AA14" s="27">
        <x:v>46223.5924074074</x:v>
      </x:c>
      <x:c r="AB14" s="28"/>
      <x:c r="AC14" s="29"/>
      <x:c r="AD14" s="30"/>
      <x:c r="AE14" s="31" t="inlineStr">
        <x:is>
          <x:t xml:space="preserve">No</x:t>
        </x:is>
      </x:c>
      <x:c r="AF14" s="32">
        <x:v>46217.5946875</x:v>
      </x:c>
      <x:c r="AG14" s="33" t="inlineStr">
        <x:is>
          <x:t xml:space="preserve">LID012607140286</x:t>
        </x:is>
      </x:c>
      <x:c r="AH14" s="34" t="inlineStr">
        <x:is>
          <x:t xml:space="preserve">4023256412</x:t>
        </x:is>
      </x:c>
      <x:c r="AI14" s="35" t="inlineStr">
        <x:is>
          <x:t xml:space="preserve">Delivered</x:t>
        </x:is>
      </x:c>
      <x:c r="AJ14" s="36" t="inlineStr">
        <x:is>
          <x:t xml:space="preserve">Carry-In</x:t>
        </x:is>
      </x:c>
      <x:c r="AK14" s="37"/>
    </x:row>
    <x:row r="15" hidden="0">
      <x:c r="A15" s="1" t="inlineStr">
        <x:is>
          <x:t xml:space="preserve">00cd8083-9f7e-f111-ab0f-6045bd1d54b6</x:t>
        </x:is>
      </x:c>
      <x:c r="B15" s="2" t="inlineStr">
        <x:is>
          <x:t xml:space="preserve">oPyXInCgwzUXBlTbru5DsEWFIq1nueKd6rvauW3QBvhmhHlf24zkPHLGB03eO2S7S13+5ZeHDFX9i3XZINlqNg==</x:t>
        </x:is>
      </x:c>
      <x:c r="C15" s="3">
        <x:v>46219.4246180556</x:v>
      </x:c>
      <x:c r="D15" s="4" t="inlineStr">
        <x:is>
          <x:t xml:space="preserve">5A11Q60430</x:t>
        </x:is>
      </x:c>
      <x:c r="E15" s="5" t="inlineStr">
        <x:is>
          <x:t xml:space="preserve">Lenovo AC_ADAPTER, RECTANGLE, 170W, 3P, BLACK</x:t>
        </x:is>
      </x:c>
      <x:c r="F15" s="6">
        <x:v>46216.6979282407</x:v>
      </x:c>
      <x:c r="G15" s="7" t="inlineStr">
        <x:is>
          <x:t xml:space="preserve">Completed</x:t>
        </x:is>
      </x:c>
      <x:c r="H15" s="8"/>
      <x:c r="I15" s="9">
        <x:v>46216.6983680556</x:v>
      </x:c>
      <x:c r="J15" s="10" t="inlineStr">
        <x:is>
          <x:t xml:space="preserve">Extended Warranty</x:t>
        </x:is>
      </x:c>
      <x:c r="K15" s="11"/>
      <x:c r="L15" s="12" t="inlineStr">
        <x:is>
          <x:t xml:space="preserve">AD</x:t>
        </x:is>
      </x:c>
      <x:c r="M15" s="13" t="inlineStr">
        <x:is>
          <x:t xml:space="preserve">AC ADAPTERS</x:t>
        </x:is>
      </x:c>
      <x:c r="N15" s="14" t="inlineStr">
        <x:is>
          <x:t xml:space="preserve">Indonesia</x:t>
        </x:is>
      </x:c>
      <x:c r="O15" s="15">
        <x:v>46219.4479166667</x:v>
      </x:c>
      <x:c r="P15" s="16"/>
      <x:c r="Q15" s="17"/>
      <x:c r="R15" s="18"/>
      <x:c r="S15" s="19" t="inlineStr">
        <x:is>
          <x:t xml:space="preserve">No Return Depot Scrap</x:t>
        </x:is>
      </x:c>
      <x:c r="T15" s="20" t="inlineStr">
        <x:is>
          <x:t xml:space="preserve">Estimated</x:t>
        </x:is>
      </x:c>
      <x:c r="U15" s="21" t="inlineStr">
        <x:is>
          <x:t xml:space="preserve">5A11Q60430</x:t>
        </x:is>
      </x:c>
      <x:c r="V15" s="22">
        <x:v>46223.6666666667</x:v>
      </x:c>
      <x:c r="W15" s="23" t="inlineStr">
        <x:is>
          <x:t xml:space="preserve">Normal</x:t>
        </x:is>
      </x:c>
      <x:c r="X15" s="24"/>
      <x:c r="Y15" s="25"/>
      <x:c r="Z15" s="26">
        <x:v>46216.698125</x:v>
      </x:c>
      <x:c r="AA15" s="27">
        <x:v>46223.6666666667</x:v>
      </x:c>
      <x:c r="AB15" s="28"/>
      <x:c r="AC15" s="29"/>
      <x:c r="AD15" s="30"/>
      <x:c r="AE15" s="31" t="inlineStr">
        <x:is>
          <x:t xml:space="preserve">No</x:t>
        </x:is>
      </x:c>
      <x:c r="AF15" s="32">
        <x:v>46217.4203356481</x:v>
      </x:c>
      <x:c r="AG15" s="33" t="inlineStr">
        <x:is>
          <x:t xml:space="preserve">LID012607140037</x:t>
        </x:is>
      </x:c>
      <x:c r="AH15" s="34" t="inlineStr">
        <x:is>
          <x:t xml:space="preserve">4023242212</x:t>
        </x:is>
      </x:c>
      <x:c r="AI15" s="35" t="inlineStr">
        <x:is>
          <x:t xml:space="preserve">Delivered</x:t>
        </x:is>
      </x:c>
      <x:c r="AJ15" s="36" t="inlineStr">
        <x:is>
          <x:t xml:space="preserve">Carry-In</x:t>
        </x:is>
      </x:c>
      <x:c r="AK15" s="37"/>
    </x:row>
    <x:row r="16" hidden="0">
      <x:c r="A16" s="1" t="inlineStr">
        <x:is>
          <x:t xml:space="preserve">82a87a59-4d7f-f111-ab0f-6045bd1d57cc</x:t>
        </x:is>
      </x:c>
      <x:c r="B16" s="2" t="inlineStr">
        <x:is>
          <x:t xml:space="preserve">F93YR1/cWRzo9eNbPLLqN9XdKWUnf+bYEjuYkmtiyldBgX6wHloqrvFUmtOu+wyvu83d4u0+Te2/D/M8VsRGaw==</x:t>
        </x:is>
      </x:c>
      <x:c r="C16" s="3">
        <x:v>46219.0758101852</x:v>
      </x:c>
      <x:c r="D16" s="4" t="inlineStr">
        <x:is>
          <x:t xml:space="preserve">5A11Q60430</x:t>
        </x:is>
      </x:c>
      <x:c r="E16" s="5" t="inlineStr">
        <x:is>
          <x:t xml:space="preserve">Lenovo AC_ADAPTER, RECTANGLE, 170W, 3P, BLACK</x:t>
        </x:is>
      </x:c>
      <x:c r="F16" s="6">
        <x:v>46217.5621759259</x:v>
      </x:c>
      <x:c r="G16" s="7" t="inlineStr">
        <x:is>
          <x:t xml:space="preserve">Ready for Pickup</x:t>
        </x:is>
      </x:c>
      <x:c r="H16" s="8"/>
      <x:c r="I16" s="9">
        <x:v>46217.5643981481</x:v>
      </x:c>
      <x:c r="J16" s="10" t="inlineStr">
        <x:is>
          <x:t xml:space="preserve">Base Warranty</x:t>
        </x:is>
      </x:c>
      <x:c r="K16" s="11"/>
      <x:c r="L16" s="12" t="inlineStr">
        <x:is>
          <x:t xml:space="preserve">AD</x:t>
        </x:is>
      </x:c>
      <x:c r="M16" s="13" t="inlineStr">
        <x:is>
          <x:t xml:space="preserve">AC ADAPTERS</x:t>
        </x:is>
      </x:c>
      <x:c r="N16" s="14" t="inlineStr">
        <x:is>
          <x:t xml:space="preserve">Indonesia</x:t>
        </x:is>
      </x:c>
      <x:c r="O16" s="15"/>
      <x:c r="P16" s="16"/>
      <x:c r="Q16" s="17"/>
      <x:c r="R16" s="18"/>
      <x:c r="S16" s="19" t="inlineStr">
        <x:is>
          <x:t xml:space="preserve">No Return Depot Scrap</x:t>
        </x:is>
      </x:c>
      <x:c r="T16" s="20" t="inlineStr">
        <x:is>
          <x:t xml:space="preserve">Estimated</x:t>
        </x:is>
      </x:c>
      <x:c r="U16" s="21" t="inlineStr">
        <x:is>
          <x:t xml:space="preserve">5A11Q60430</x:t>
        </x:is>
      </x:c>
      <x:c r="V16" s="22">
        <x:v>46219.6666666667</x:v>
      </x:c>
      <x:c r="W16" s="23" t="inlineStr">
        <x:is>
          <x:t xml:space="preserve">Normal</x:t>
        </x:is>
      </x:c>
      <x:c r="X16" s="24"/>
      <x:c r="Y16" s="25"/>
      <x:c r="Z16" s="26">
        <x:v>46217.5640740741</x:v>
      </x:c>
      <x:c r="AA16" s="27">
        <x:v>46223.5621759259</x:v>
      </x:c>
      <x:c r="AB16" s="28"/>
      <x:c r="AC16" s="29"/>
      <x:c r="AD16" s="30"/>
      <x:c r="AE16" s="31" t="inlineStr">
        <x:is>
          <x:t xml:space="preserve">No</x:t>
        </x:is>
      </x:c>
      <x:c r="AF16" s="32">
        <x:v>46217.5681365741</x:v>
      </x:c>
      <x:c r="AG16" s="33" t="inlineStr">
        <x:is>
          <x:t xml:space="preserve">LID012607140253</x:t>
        </x:is>
      </x:c>
      <x:c r="AH16" s="34" t="inlineStr">
        <x:is>
          <x:t xml:space="preserve">4023255610</x:t>
        </x:is>
      </x:c>
      <x:c r="AI16" s="35" t="inlineStr">
        <x:is>
          <x:t xml:space="preserve">Shipped</x:t>
        </x:is>
      </x:c>
      <x:c r="AJ16" s="36" t="inlineStr">
        <x:is>
          <x:t xml:space="preserve">Carry-In</x:t>
        </x:is>
      </x:c>
      <x:c r="AK16" s="37"/>
    </x:row>
    <x:row r="17" hidden="0">
      <x:c r="A17" s="1" t="inlineStr">
        <x:is>
          <x:t xml:space="preserve">4d0a9e03-e47c-f111-ab0f-6045bd1d5bb9</x:t>
        </x:is>
      </x:c>
      <x:c r="B17" s="2" t="inlineStr">
        <x:is>
          <x:t xml:space="preserve">ngpdADonCm2YtSPW8BsiiIqqmVHpnEpGN3l/Wj/TgZYSHQAwH9GQ6HVV8zAwkvNC62MoULmVpCCkNd0zwtlJeQ==</x:t>
        </x:is>
      </x:c>
      <x:c r="C17" s="3">
        <x:v>46218.4218865741</x:v>
      </x:c>
      <x:c r="D17" s="4" t="inlineStr">
        <x:is>
          <x:t xml:space="preserve">5A11Q60430</x:t>
        </x:is>
      </x:c>
      <x:c r="E17" s="5" t="inlineStr">
        <x:is>
          <x:t xml:space="preserve">Lenovo AC_ADAPTER, RECTANGLE, 170W, 3P, BLACK</x:t>
        </x:is>
      </x:c>
      <x:c r="F17" s="6">
        <x:v>46214.4933796296</x:v>
      </x:c>
      <x:c r="G17" s="7" t="inlineStr">
        <x:is>
          <x:t xml:space="preserve">Closed</x:t>
        </x:is>
      </x:c>
      <x:c r="H17" s="8"/>
      <x:c r="I17" s="9">
        <x:v>46214.4943171296</x:v>
      </x:c>
      <x:c r="J17" s="10" t="inlineStr">
        <x:is>
          <x:t xml:space="preserve">Extended Warranty</x:t>
        </x:is>
      </x:c>
      <x:c r="K17" s="11"/>
      <x:c r="L17" s="12" t="inlineStr">
        <x:is>
          <x:t xml:space="preserve">AD</x:t>
        </x:is>
      </x:c>
      <x:c r="M17" s="13" t="inlineStr">
        <x:is>
          <x:t xml:space="preserve">AC ADAPTERS</x:t>
        </x:is>
      </x:c>
      <x:c r="N17" s="14" t="inlineStr">
        <x:is>
          <x:t xml:space="preserve">Indonesia</x:t>
        </x:is>
      </x:c>
      <x:c r="O17" s="15">
        <x:v>46218.3763888889</x:v>
      </x:c>
      <x:c r="P17" s="16"/>
      <x:c r="Q17" s="17"/>
      <x:c r="R17" s="18"/>
      <x:c r="S17" s="19" t="inlineStr">
        <x:is>
          <x:t xml:space="preserve">No Return Depot Scrap</x:t>
        </x:is>
      </x:c>
      <x:c r="T17" s="20" t="inlineStr">
        <x:is>
          <x:t xml:space="preserve">Estimated</x:t>
        </x:is>
      </x:c>
      <x:c r="U17" s="21" t="inlineStr">
        <x:is>
          <x:t xml:space="preserve">5A11Q60430</x:t>
        </x:is>
      </x:c>
      <x:c r="V17" s="22">
        <x:v>46220.4933796296</x:v>
      </x:c>
      <x:c r="W17" s="23" t="inlineStr">
        <x:is>
          <x:t xml:space="preserve">Normal</x:t>
        </x:is>
      </x:c>
      <x:c r="X17" s="24"/>
      <x:c r="Y17" s="25"/>
      <x:c r="Z17" s="26">
        <x:v>46214.4941319444</x:v>
      </x:c>
      <x:c r="AA17" s="27">
        <x:v>46220.4933796296</x:v>
      </x:c>
      <x:c r="AB17" s="28"/>
      <x:c r="AC17" s="29"/>
      <x:c r="AD17" s="30"/>
      <x:c r="AE17" s="31" t="inlineStr">
        <x:is>
          <x:t xml:space="preserve">No</x:t>
        </x:is>
      </x:c>
      <x:c r="AF17" s="32">
        <x:v>46216.4078819444</x:v>
      </x:c>
      <x:c r="AG17" s="33" t="inlineStr">
        <x:is>
          <x:t xml:space="preserve">LID012607130162</x:t>
        </x:is>
      </x:c>
      <x:c r="AH17" s="34" t="inlineStr">
        <x:is>
          <x:t xml:space="preserve">4023232092</x:t>
        </x:is>
      </x:c>
      <x:c r="AI17" s="35" t="inlineStr">
        <x:is>
          <x:t xml:space="preserve">Delivered</x:t>
        </x:is>
      </x:c>
      <x:c r="AJ17" s="36" t="inlineStr">
        <x:is>
          <x:t xml:space="preserve">Carry-In</x:t>
        </x:is>
      </x:c>
      <x:c r="AK17" s="37"/>
    </x:row>
    <x:row r="18" hidden="0">
      <x:c r="A18" s="1" t="inlineStr">
        <x:is>
          <x:t xml:space="preserve">c092bd61-917e-f111-ab0f-6045bd1d5dc7</x:t>
        </x:is>
      </x:c>
      <x:c r="B18" s="2" t="inlineStr">
        <x:is>
          <x:t xml:space="preserve">eJM6+MQfv8l6m6JTFJQA54aiTruzrMWtW3cQC2KUp6KNY5FHrddzss9rsgoY1nAO6GqhvpQirnixciV5l28GqQ==</x:t>
        </x:is>
      </x:c>
      <x:c r="C18" s="3">
        <x:v>46219.4251851852</x:v>
      </x:c>
      <x:c r="D18" s="4" t="inlineStr">
        <x:is>
          <x:t xml:space="preserve">5A11Q60430</x:t>
        </x:is>
      </x:c>
      <x:c r="E18" s="5" t="inlineStr">
        <x:is>
          <x:t xml:space="preserve">Lenovo AC_ADAPTER, RECTANGLE, 170W, 3P, BLACK</x:t>
        </x:is>
      </x:c>
      <x:c r="F18" s="6">
        <x:v>46216.6277430556</x:v>
      </x:c>
      <x:c r="G18" s="7" t="inlineStr">
        <x:is>
          <x:t xml:space="preserve">Ready for Pickup</x:t>
        </x:is>
      </x:c>
      <x:c r="H18" s="8"/>
      <x:c r="I18" s="9">
        <x:v>46216.6284953704</x:v>
      </x:c>
      <x:c r="J18" s="10" t="inlineStr">
        <x:is>
          <x:t xml:space="preserve">Base Warranty</x:t>
        </x:is>
      </x:c>
      <x:c r="K18" s="11"/>
      <x:c r="L18" s="12" t="inlineStr">
        <x:is>
          <x:t xml:space="preserve">AD</x:t>
        </x:is>
      </x:c>
      <x:c r="M18" s="13" t="inlineStr">
        <x:is>
          <x:t xml:space="preserve">AC ADAPTERS</x:t>
        </x:is>
      </x:c>
      <x:c r="N18" s="14" t="inlineStr">
        <x:is>
          <x:t xml:space="preserve">Indonesia</x:t>
        </x:is>
      </x:c>
      <x:c r="O18" s="15">
        <x:v>46218.5743055556</x:v>
      </x:c>
      <x:c r="P18" s="16"/>
      <x:c r="Q18" s="17"/>
      <x:c r="R18" s="18"/>
      <x:c r="S18" s="19" t="inlineStr">
        <x:is>
          <x:t xml:space="preserve">Defective Return</x:t>
        </x:is>
      </x:c>
      <x:c r="T18" s="20" t="inlineStr">
        <x:is>
          <x:t xml:space="preserve">Estimated</x:t>
        </x:is>
      </x:c>
      <x:c r="U18" s="21" t="inlineStr">
        <x:is>
          <x:t xml:space="preserve">5A11Q60430</x:t>
        </x:is>
      </x:c>
      <x:c r="V18" s="22">
        <x:v>46218.7083333333</x:v>
      </x:c>
      <x:c r="W18" s="23" t="inlineStr">
        <x:is>
          <x:t xml:space="preserve">Normal</x:t>
        </x:is>
      </x:c>
      <x:c r="X18" s="24"/>
      <x:c r="Y18" s="25"/>
      <x:c r="Z18" s="26">
        <x:v>46216.628125</x:v>
      </x:c>
      <x:c r="AA18" s="27">
        <x:v>46223.6666666667</x:v>
      </x:c>
      <x:c r="AB18" s="28"/>
      <x:c r="AC18" s="29"/>
      <x:c r="AD18" s="30"/>
      <x:c r="AE18" s="31" t="inlineStr">
        <x:is>
          <x:t xml:space="preserve">No</x:t>
        </x:is>
      </x:c>
      <x:c r="AF18" s="32">
        <x:v>46216.6385069444</x:v>
      </x:c>
      <x:c r="AG18" s="33" t="inlineStr">
        <x:is>
          <x:t xml:space="preserve">LID012607130422</x:t>
        </x:is>
      </x:c>
      <x:c r="AH18" s="34" t="inlineStr">
        <x:is>
          <x:t xml:space="preserve">4023240273</x:t>
        </x:is>
      </x:c>
      <x:c r="AI18" s="35" t="inlineStr">
        <x:is>
          <x:t xml:space="preserve">Delivered</x:t>
        </x:is>
      </x:c>
      <x:c r="AJ18" s="36" t="inlineStr">
        <x:is>
          <x:t xml:space="preserve">Carry-In</x:t>
        </x:is>
      </x:c>
      <x:c r="AK18" s="37"/>
    </x:row>
    <x:row r="19" hidden="0">
      <x:c r="A19" s="1" t="inlineStr">
        <x:is>
          <x:t xml:space="preserve">01754b57-bb7e-f111-ab0f-6045bd1d5dea</x:t>
        </x:is>
      </x:c>
      <x:c r="B19" s="2" t="inlineStr">
        <x:is>
          <x:t xml:space="preserve">UxbnaSrPxW0L5p+FCcqxxTPGFm5XKe7fk+JofShXUtOXdBz6Nx1J6QnJwoGSWqANA3qhEKRl+Src5kEuGhT/Tg==</x:t>
        </x:is>
      </x:c>
      <x:c r="C19" s="3">
        <x:v>46218.4219907407</x:v>
      </x:c>
      <x:c r="D19" s="4" t="inlineStr">
        <x:is>
          <x:t xml:space="preserve">5A11Q60430</x:t>
        </x:is>
      </x:c>
      <x:c r="E19" s="5" t="inlineStr">
        <x:is>
          <x:t xml:space="preserve">Lenovo AC_ADAPTER, RECTANGLE, 170W, 3P, BLACK</x:t>
        </x:is>
      </x:c>
      <x:c r="F19" s="6">
        <x:v>46216.8363657407</x:v>
      </x:c>
      <x:c r="G19" s="7" t="inlineStr">
        <x:is>
          <x:t xml:space="preserve">Unit Returned to Customer /Awaiting for Parts RMA</x:t>
        </x:is>
      </x:c>
      <x:c r="H19" s="8"/>
      <x:c r="I19" s="9">
        <x:v>46216.837349537</x:v>
      </x:c>
      <x:c r="J19" s="10" t="inlineStr">
        <x:is>
          <x:t xml:space="preserve">Extended Warranty</x:t>
        </x:is>
      </x:c>
      <x:c r="K19" s="11"/>
      <x:c r="L19" s="12" t="inlineStr">
        <x:is>
          <x:t xml:space="preserve">AD</x:t>
        </x:is>
      </x:c>
      <x:c r="M19" s="13" t="inlineStr">
        <x:is>
          <x:t xml:space="preserve">AC ADAPTERS</x:t>
        </x:is>
      </x:c>
      <x:c r="N19" s="14" t="inlineStr">
        <x:is>
          <x:t xml:space="preserve">Indonesia</x:t>
        </x:is>
      </x:c>
      <x:c r="O19" s="15">
        <x:v>46218.4692361111</x:v>
      </x:c>
      <x:c r="P19" s="16"/>
      <x:c r="Q19" s="17"/>
      <x:c r="R19" s="18"/>
      <x:c r="S19" s="19" t="inlineStr">
        <x:is>
          <x:t xml:space="preserve">Defective Return</x:t>
        </x:is>
      </x:c>
      <x:c r="T19" s="20" t="inlineStr">
        <x:is>
          <x:t xml:space="preserve">Estimated</x:t>
        </x:is>
      </x:c>
      <x:c r="U19" s="21" t="inlineStr">
        <x:is>
          <x:t xml:space="preserve">5A11Q60430</x:t>
        </x:is>
      </x:c>
      <x:c r="V19" s="22">
        <x:v>46223.6666666667</x:v>
      </x:c>
      <x:c r="W19" s="23" t="inlineStr">
        <x:is>
          <x:t xml:space="preserve">Normal</x:t>
        </x:is>
      </x:c>
      <x:c r="X19" s="24"/>
      <x:c r="Y19" s="25"/>
      <x:c r="Z19" s="26">
        <x:v>46216.8371180556</x:v>
      </x:c>
      <x:c r="AA19" s="27">
        <x:v>46223.6666666667</x:v>
      </x:c>
      <x:c r="AB19" s="28"/>
      <x:c r="AC19" s="29"/>
      <x:c r="AD19" s="30"/>
      <x:c r="AE19" s="31" t="inlineStr">
        <x:is>
          <x:t xml:space="preserve">No</x:t>
        </x:is>
      </x:c>
      <x:c r="AF19" s="32">
        <x:v>46217.4455902778</x:v>
      </x:c>
      <x:c r="AG19" s="33" t="inlineStr">
        <x:is>
          <x:t xml:space="preserve">LID012607140112</x:t>
        </x:is>
      </x:c>
      <x:c r="AH19" s="34" t="inlineStr">
        <x:is>
          <x:t xml:space="preserve">4023238691</x:t>
        </x:is>
      </x:c>
      <x:c r="AI19" s="35" t="inlineStr">
        <x:is>
          <x:t xml:space="preserve">Delivered</x:t>
        </x:is>
      </x:c>
      <x:c r="AJ19" s="36" t="inlineStr">
        <x:is>
          <x:t xml:space="preserve">Carry-In</x:t>
        </x:is>
      </x:c>
      <x:c r="AK19" s="37"/>
    </x:row>
    <x:row r="20" hidden="0">
      <x:c r="A20" s="1" t="inlineStr">
        <x:is>
          <x:t xml:space="preserve">10fb8e67-777f-f111-ab0f-6045bd1d5dec</x:t>
        </x:is>
      </x:c>
      <x:c r="B20" s="2" t="inlineStr">
        <x:is>
          <x:t xml:space="preserve">sTLEofpcpq85lPHsnFJ57Di8ClSArE2F+6a+zj2sn362NJ+HTaLHKOLwoH2a7VSYAsgU9/QE2J3ghpZ9gu8UZQ==</x:t>
        </x:is>
      </x:c>
      <x:c r="C20" s="3">
        <x:v>46219.4237731481</x:v>
      </x:c>
      <x:c r="D20" s="4" t="inlineStr">
        <x:is>
          <x:t xml:space="preserve">5A11Q60430</x:t>
        </x:is>
      </x:c>
      <x:c r="E20" s="5" t="inlineStr">
        <x:is>
          <x:t xml:space="preserve">AC_ADAPTER 170W,20V,3PIN,WW,CHY</x:t>
        </x:is>
      </x:c>
      <x:c r="F20" s="6">
        <x:v>46217.7711921296</x:v>
      </x:c>
      <x:c r="G20" s="7" t="inlineStr">
        <x:is>
          <x:t xml:space="preserve">Parts Delivered &amp; Awaiting Tech Assignment</x:t>
        </x:is>
      </x:c>
      <x:c r="H20" s="8"/>
      <x:c r="I20" s="9">
        <x:v>46218.3814351852</x:v>
      </x:c>
      <x:c r="J20" s="10" t="inlineStr">
        <x:is>
          <x:t xml:space="preserve">Extended Warranty</x:t>
        </x:is>
      </x:c>
      <x:c r="K20" s="11"/>
      <x:c r="L20" s="12" t="inlineStr">
        <x:is>
          <x:t xml:space="preserve">AD</x:t>
        </x:is>
      </x:c>
      <x:c r="M20" s="13" t="inlineStr">
        <x:is>
          <x:t xml:space="preserve">AC ADAPTERS</x:t>
        </x:is>
      </x:c>
      <x:c r="N20" s="14" t="inlineStr">
        <x:is>
          <x:t xml:space="preserve">Indonesia</x:t>
        </x:is>
      </x:c>
      <x:c r="O20" s="15">
        <x:v>46219.6875</x:v>
      </x:c>
      <x:c r="P20" s="16"/>
      <x:c r="Q20" s="17"/>
      <x:c r="R20" s="18"/>
      <x:c r="S20" s="19"/>
      <x:c r="T20" s="20" t="inlineStr">
        <x:is>
          <x:t xml:space="preserve">Estimated</x:t>
        </x:is>
      </x:c>
      <x:c r="U20" s="21" t="inlineStr">
        <x:is>
          <x:t xml:space="preserve">5A11Q60430</x:t>
        </x:is>
      </x:c>
      <x:c r="V20" s="22">
        <x:v>46223.6666666667</x:v>
      </x:c>
      <x:c r="W20" s="23" t="inlineStr">
        <x:is>
          <x:t xml:space="preserve">Normal</x:t>
        </x:is>
      </x:c>
      <x:c r="X20" s="24"/>
      <x:c r="Y20" s="25"/>
      <x:c r="Z20" s="26">
        <x:v>46218.3811458333</x:v>
      </x:c>
      <x:c r="AA20" s="27">
        <x:v>46223.6666666667</x:v>
      </x:c>
      <x:c r="AB20" s="28"/>
      <x:c r="AC20" s="29"/>
      <x:c r="AD20" s="30"/>
      <x:c r="AE20" s="31" t="inlineStr">
        <x:is>
          <x:t xml:space="preserve">No</x:t>
        </x:is>
      </x:c>
      <x:c r="AF20" s="32">
        <x:v>46218.4108912037</x:v>
      </x:c>
      <x:c r="AG20" s="33" t="inlineStr">
        <x:is>
          <x:t xml:space="preserve">LID012607150088</x:t>
        </x:is>
      </x:c>
      <x:c r="AH20" s="34" t="inlineStr">
        <x:is>
          <x:t xml:space="preserve">4023260470</x:t>
        </x:is>
      </x:c>
      <x:c r="AI20" s="35" t="inlineStr">
        <x:is>
          <x:t xml:space="preserve">Delivered</x:t>
        </x:is>
      </x:c>
      <x:c r="AJ20" s="36" t="inlineStr">
        <x:is>
          <x:t xml:space="preserve">Onsite</x:t>
        </x:is>
      </x:c>
      <x:c r="AK20" s="37"/>
    </x:row>
    <x:row r="21" hidden="0">
      <x:c r="A21" s="1" t="inlineStr">
        <x:is>
          <x:t xml:space="preserve">02c719fd-2480-f111-ab0f-6045bd1d55c7</x:t>
        </x:is>
      </x:c>
      <x:c r="B21" s="2" t="inlineStr">
        <x:is>
          <x:t xml:space="preserve">QVk2RTMy0WaapfXeZrsxOr+3vvZs7p7BZL/LYHFOwPBnvQ/H0VmCVfRK9FbvN3Q4btxFp53iWtyp2oPrJKQ7Jg==</x:t>
        </x:is>
      </x:c>
      <x:c r="C21" s="3">
        <x:v>46218.3515393519</x:v>
      </x:c>
      <x:c r="D21" s="4" t="inlineStr">
        <x:is>
          <x:t xml:space="preserve">5B10S34086</x:t>
        </x:is>
      </x:c>
      <x:c r="E21" s="5" t="inlineStr">
        <x:is>
          <x:t xml:space="preserve">BATTERY CMOS Battery L 82H8 DB</x:t>
        </x:is>
      </x:c>
      <x:c r="F21" s="6">
        <x:v>46218.6340393519</x:v>
      </x:c>
      <x:c r="G21" s="7" t="inlineStr">
        <x:is>
          <x:t xml:space="preserve">Parts in Transit</x:t>
        </x:is>
      </x:c>
      <x:c r="H21" s="8"/>
      <x:c r="I21" s="9">
        <x:v>46218.6340393519</x:v>
      </x:c>
      <x:c r="J21" s="10" t="inlineStr">
        <x:is>
          <x:t xml:space="preserve">Base Warranty</x:t>
        </x:is>
      </x:c>
      <x:c r="K21" s="11"/>
      <x:c r="L21" s="12" t="inlineStr">
        <x:is>
          <x:t xml:space="preserve">CB</x:t>
        </x:is>
      </x:c>
      <x:c r="M21" s="13" t="inlineStr">
        <x:is>
          <x:t xml:space="preserve">CMOS battery</x:t>
        </x:is>
      </x:c>
      <x:c r="N21" s="14" t="inlineStr">
        <x:is>
          <x:t xml:space="preserve">Indonesia</x:t>
        </x:is>
      </x:c>
      <x:c r="O21" s="15"/>
      <x:c r="P21" s="16"/>
      <x:c r="Q21" s="17"/>
      <x:c r="R21" s="18"/>
      <x:c r="S21" s="19"/>
      <x:c r="T21" s="20" t="inlineStr">
        <x:is>
          <x:t xml:space="preserve">Estimated</x:t>
        </x:is>
      </x:c>
      <x:c r="U21" s="21" t="inlineStr">
        <x:is>
          <x:t xml:space="preserve">5B10S34086</x:t>
        </x:is>
      </x:c>
      <x:c r="V21" s="22">
        <x:v>46225.6666666667</x:v>
      </x:c>
      <x:c r="W21" s="23" t="inlineStr">
        <x:is>
          <x:t xml:space="preserve">Normal</x:t>
        </x:is>
      </x:c>
      <x:c r="X21" s="24"/>
      <x:c r="Y21" s="25"/>
      <x:c r="Z21" s="26">
        <x:v>46218.6312384259</x:v>
      </x:c>
      <x:c r="AA21" s="27">
        <x:v>46225.6666666667</x:v>
      </x:c>
      <x:c r="AB21" s="28"/>
      <x:c r="AC21" s="29"/>
      <x:c r="AD21" s="30"/>
      <x:c r="AE21" s="31" t="inlineStr">
        <x:is>
          <x:t xml:space="preserve">No</x:t>
        </x:is>
      </x:c>
      <x:c r="AF21" s="32">
        <x:v>46218.6416666667</x:v>
      </x:c>
      <x:c r="AG21" s="33" t="inlineStr">
        <x:is>
          <x:t xml:space="preserve">LID012607150346</x:t>
        </x:is>
      </x:c>
      <x:c r="AH21" s="34" t="inlineStr">
        <x:is>
          <x:t xml:space="preserve">4023273036</x:t>
        </x:is>
      </x:c>
      <x:c r="AI21" s="35" t="inlineStr">
        <x:is>
          <x:t xml:space="preserve">Shipped</x:t>
        </x:is>
      </x:c>
      <x:c r="AJ21" s="36" t="inlineStr">
        <x:is>
          <x:t xml:space="preserve">Carry-In</x:t>
        </x:is>
      </x:c>
      <x:c r="AK21" s="37"/>
    </x:row>
    <x:row r="22" hidden="0">
      <x:c r="A22" s="1" t="inlineStr">
        <x:is>
          <x:t xml:space="preserve">4f9146a7-747b-f111-ab0e-6045bd1d511a</x:t>
        </x:is>
      </x:c>
      <x:c r="B22" s="2" t="inlineStr">
        <x:is>
          <x:t xml:space="preserve">ewKTnWVigD83YGdG8Gv6PCFy5LorrWxqhIrGP9TvfSl41SuEYztmeM3WLV8B29kMBhEk+wslo5RTis/xcRp2SA==</x:t>
        </x:is>
      </x:c>
      <x:c r="C22" s="3">
        <x:v>46216.4034027778</x:v>
      </x:c>
      <x:c r="D22" s="4" t="inlineStr">
        <x:is>
          <x:t xml:space="preserve">5B11F52561</x:t>
        </x:is>
      </x:c>
      <x:c r="E22" s="5" t="inlineStr">
        <x:is>
          <x:t xml:space="preserve">Lenovo BATTERY,15.44V,50Wh,4cell</x:t>
        </x:is>
      </x:c>
      <x:c r="F22" s="6">
        <x:v>46212.6671643518</x:v>
      </x:c>
      <x:c r="G22" s="7" t="inlineStr">
        <x:is>
          <x:t xml:space="preserve">Completed</x:t>
        </x:is>
      </x:c>
      <x:c r="H22" s="8"/>
      <x:c r="I22" s="9">
        <x:v>46212.6687268519</x:v>
      </x:c>
      <x:c r="J22" s="10" t="inlineStr">
        <x:is>
          <x:t xml:space="preserve">Out of Warranty</x:t>
        </x:is>
      </x:c>
      <x:c r="K22" s="11"/>
      <x:c r="L22" s="12" t="inlineStr">
        <x:is>
          <x:t xml:space="preserve">BI</x:t>
        </x:is>
      </x:c>
      <x:c r="M22" s="13" t="inlineStr">
        <x:is>
          <x:t xml:space="preserve">Rechargeable Batteries , internal</x:t>
        </x:is>
      </x:c>
      <x:c r="N22" s="14" t="inlineStr">
        <x:is>
          <x:t xml:space="preserve">Indonesia</x:t>
        </x:is>
      </x:c>
      <x:c r="O22" s="15">
        <x:v>46213.3854166667</x:v>
      </x:c>
      <x:c r="P22" s="16"/>
      <x:c r="Q22" s="17"/>
      <x:c r="R22" s="18"/>
      <x:c r="S22" s="19" t="inlineStr">
        <x:is>
          <x:t xml:space="preserve">No Return Depot Scrap</x:t>
        </x:is>
      </x:c>
      <x:c r="T22" s="20" t="inlineStr">
        <x:is>
          <x:t xml:space="preserve">Estimated</x:t>
        </x:is>
      </x:c>
      <x:c r="U22" s="21" t="inlineStr">
        <x:is>
          <x:t xml:space="preserve">5B11F52561</x:t>
        </x:is>
      </x:c>
      <x:c r="V22" s="22">
        <x:v>46219.6666666667</x:v>
      </x:c>
      <x:c r="W22" s="23" t="inlineStr">
        <x:is>
          <x:t xml:space="preserve">Normal</x:t>
        </x:is>
      </x:c>
      <x:c r="X22" s="24"/>
      <x:c r="Y22" s="25"/>
      <x:c r="Z22" s="26">
        <x:v>46212.6679513889</x:v>
      </x:c>
      <x:c r="AA22" s="27">
        <x:v>46219.6666666667</x:v>
      </x:c>
      <x:c r="AB22" s="28"/>
      <x:c r="AC22" s="29"/>
      <x:c r="AD22" s="30"/>
      <x:c r="AE22" s="31" t="inlineStr">
        <x:is>
          <x:t xml:space="preserve">No</x:t>
        </x:is>
      </x:c>
      <x:c r="AF22" s="32">
        <x:v>46212.6734259259</x:v>
      </x:c>
      <x:c r="AG22" s="33" t="inlineStr">
        <x:is>
          <x:t xml:space="preserve">LID012607090309</x:t>
        </x:is>
      </x:c>
      <x:c r="AH22" s="34" t="inlineStr">
        <x:is>
          <x:t xml:space="preserve">4023207094</x:t>
        </x:is>
      </x:c>
      <x:c r="AI22" s="35" t="inlineStr">
        <x:is>
          <x:t xml:space="preserve">Delivered</x:t>
        </x:is>
      </x:c>
      <x:c r="AJ22" s="36" t="inlineStr">
        <x:is>
          <x:t xml:space="preserve">Carry-In</x:t>
        </x:is>
      </x:c>
      <x:c r="AK22" s="37"/>
    </x:row>
    <x:row r="23" hidden="0">
      <x:c r="A23" s="1" t="inlineStr">
        <x:is>
          <x:t xml:space="preserve">dd495b45-cf80-f111-ab0f-6045bd1d558c</x:t>
        </x:is>
      </x:c>
      <x:c r="B23" s="2" t="inlineStr">
        <x:is>
          <x:t xml:space="preserve">0CFfyTtmh4SLt4mKCD0N2SBN/Tqq1ggkftlKx3Ju16pt7HH4rkeisktbxtga9aru1JiFcwgIdMAjkb93A6Sa/g==</x:t>
        </x:is>
      </x:c>
      <x:c r="C23" s="3">
        <x:v>46219.3744791667</x:v>
      </x:c>
      <x:c r="D23" s="4" t="inlineStr">
        <x:is>
          <x:t xml:space="preserve">5B11H56423</x:t>
        </x:is>
      </x:c>
      <x:c r="E23" s="5" t="inlineStr">
        <x:is>
          <x:t xml:space="preserve">BATTERY Internal, 4c 46Wh, LiIon, SMP</x:t>
        </x:is>
      </x:c>
      <x:c r="F23" s="6">
        <x:v>46219.4805092593</x:v>
      </x:c>
      <x:c r="G23" s="7" t="inlineStr">
        <x:is>
          <x:t xml:space="preserve">Parts in Transit</x:t>
        </x:is>
      </x:c>
      <x:c r="H23" s="8"/>
      <x:c r="I23" s="9">
        <x:v>46219.5411458333</x:v>
      </x:c>
      <x:c r="J23" s="10" t="inlineStr">
        <x:is>
          <x:t xml:space="preserve">Extended Warranty</x:t>
        </x:is>
      </x:c>
      <x:c r="K23" s="11"/>
      <x:c r="L23" s="12" t="inlineStr">
        <x:is>
          <x:t xml:space="preserve">BI</x:t>
        </x:is>
      </x:c>
      <x:c r="M23" s="13" t="inlineStr">
        <x:is>
          <x:t xml:space="preserve">Rechargeable Batteries , internal</x:t>
        </x:is>
      </x:c>
      <x:c r="N23" s="14" t="inlineStr">
        <x:is>
          <x:t xml:space="preserve">Indonesia</x:t>
        </x:is>
      </x:c>
      <x:c r="O23" s="15"/>
      <x:c r="P23" s="16"/>
      <x:c r="Q23" s="17"/>
      <x:c r="R23" s="18"/>
      <x:c r="S23" s="19"/>
      <x:c r="T23" s="20" t="inlineStr">
        <x:is>
          <x:t xml:space="preserve">Estimated</x:t>
        </x:is>
      </x:c>
      <x:c r="U23" s="21" t="inlineStr">
        <x:is>
          <x:t xml:space="preserve">5B11H56423</x:t>
        </x:is>
      </x:c>
      <x:c r="V23" s="22">
        <x:v>46224.4805092593</x:v>
      </x:c>
      <x:c r="W23" s="23" t="inlineStr">
        <x:is>
          <x:t xml:space="preserve">Normal</x:t>
        </x:is>
      </x:c>
      <x:c r="X23" s="24"/>
      <x:c r="Y23" s="25"/>
      <x:c r="Z23" s="26">
        <x:v>46219.5407986111</x:v>
      </x:c>
      <x:c r="AA23" s="27">
        <x:v>46224.4805092593</x:v>
      </x:c>
      <x:c r="AB23" s="28"/>
      <x:c r="AC23" s="29"/>
      <x:c r="AD23" s="30"/>
      <x:c r="AE23" s="31" t="inlineStr">
        <x:is>
          <x:t xml:space="preserve">No</x:t>
        </x:is>
      </x:c>
      <x:c r="AF23" s="32">
        <x:v>46219.6646759259</x:v>
      </x:c>
      <x:c r="AG23" s="33" t="inlineStr">
        <x:is>
          <x:t xml:space="preserve">LID012607160286</x:t>
        </x:is>
      </x:c>
      <x:c r="AH23" s="34" t="inlineStr">
        <x:is>
          <x:t xml:space="preserve">4023285959</x:t>
        </x:is>
      </x:c>
      <x:c r="AI23" s="35" t="inlineStr">
        <x:is>
          <x:t xml:space="preserve">Shipped</x:t>
        </x:is>
      </x:c>
      <x:c r="AJ23" s="36" t="inlineStr">
        <x:is>
          <x:t xml:space="preserve">Onsite</x:t>
        </x:is>
      </x:c>
      <x:c r="AK23" s="37" t="inlineStr">
        <x:is>
          <x:t xml:space="preserve">NORM</x:t>
        </x:is>
      </x:c>
    </x:row>
    <x:row r="24" hidden="0">
      <x:c r="A24" s="1" t="inlineStr">
        <x:is>
          <x:t xml:space="preserve">e2374c89-cf80-f111-ab0e-6045bd1d50b4</x:t>
        </x:is>
      </x:c>
      <x:c r="B24" s="2" t="inlineStr">
        <x:is>
          <x:t xml:space="preserve">cvbENk+gRZR5Rq1bkV8cLxaIOOt78vkVcfPNScv+6EzE33LwIOhCAXYU2ZDBXQ+uirdp2ZW2MUGjBiHBF1/B/A==</x:t>
        </x:is>
      </x:c>
      <x:c r="C24" s="3">
        <x:v>46219.375150463</x:v>
      </x:c>
      <x:c r="D24" s="4" t="inlineStr">
        <x:is>
          <x:t xml:space="preserve">5B11M63870</x:t>
        </x:is>
      </x:c>
      <x:c r="E24" s="5" t="inlineStr">
        <x:is>
          <x:t xml:space="preserve">BATTERY 4cell84Wh15.6V L23X4PF1 CM/C 30</x:t>
        </x:is>
      </x:c>
      <x:c r="F24" s="6">
        <x:v>46219.4819097222</x:v>
      </x:c>
      <x:c r="G24" s="7" t="inlineStr">
        <x:is>
          <x:t xml:space="preserve">Parts in Transit</x:t>
        </x:is>
      </x:c>
      <x:c r="H24" s="8"/>
      <x:c r="I24" s="9">
        <x:v>46219.6415046296</x:v>
      </x:c>
      <x:c r="J24" s="10" t="inlineStr">
        <x:is>
          <x:t xml:space="preserve">Base Warranty</x:t>
        </x:is>
      </x:c>
      <x:c r="K24" s="11"/>
      <x:c r="L24" s="12" t="inlineStr">
        <x:is>
          <x:t xml:space="preserve">BI</x:t>
        </x:is>
      </x:c>
      <x:c r="M24" s="13" t="inlineStr">
        <x:is>
          <x:t xml:space="preserve">Rechargeable Batteries , internal</x:t>
        </x:is>
      </x:c>
      <x:c r="N24" s="14" t="inlineStr">
        <x:is>
          <x:t xml:space="preserve">Indonesia</x:t>
        </x:is>
      </x:c>
      <x:c r="O24" s="15"/>
      <x:c r="P24" s="16"/>
      <x:c r="Q24" s="17"/>
      <x:c r="R24" s="18"/>
      <x:c r="S24" s="19"/>
      <x:c r="T24" s="20" t="inlineStr">
        <x:is>
          <x:t xml:space="preserve">Estimated</x:t>
        </x:is>
      </x:c>
      <x:c r="U24" s="21" t="inlineStr">
        <x:is>
          <x:t xml:space="preserve">5B11M63870</x:t>
        </x:is>
      </x:c>
      <x:c r="V24" s="22"/>
      <x:c r="W24" s="23" t="inlineStr">
        <x:is>
          <x:t xml:space="preserve">Normal</x:t>
        </x:is>
      </x:c>
      <x:c r="X24" s="24"/>
      <x:c r="Y24" s="25"/>
      <x:c r="Z24" s="26">
        <x:v>46219.6411689815</x:v>
      </x:c>
      <x:c r="AA24" s="27">
        <x:v>46224.4819097222</x:v>
      </x:c>
      <x:c r="AB24" s="28"/>
      <x:c r="AC24" s="29"/>
      <x:c r="AD24" s="30"/>
      <x:c r="AE24" s="31"/>
      <x:c r="AF24" s="32">
        <x:v>46219.6646875</x:v>
      </x:c>
      <x:c r="AG24" s="33" t="inlineStr">
        <x:is>
          <x:t xml:space="preserve">LID012607160286</x:t>
        </x:is>
      </x:c>
      <x:c r="AH24" s="34" t="inlineStr">
        <x:is>
          <x:t xml:space="preserve">4023286025</x:t>
        </x:is>
      </x:c>
      <x:c r="AI24" s="35" t="inlineStr">
        <x:is>
          <x:t xml:space="preserve">Shipped</x:t>
        </x:is>
      </x:c>
      <x:c r="AJ24" s="36" t="inlineStr">
        <x:is>
          <x:t xml:space="preserve">Onsite</x:t>
        </x:is>
      </x:c>
      <x:c r="AK24" s="37" t="inlineStr">
        <x:is>
          <x:t xml:space="preserve">NORM</x:t>
        </x:is>
      </x:c>
    </x:row>
    <x:row r="25" hidden="0">
      <x:c r="A25" s="1" t="inlineStr">
        <x:is>
          <x:t xml:space="preserve">b81b9464-9e7e-f111-ab0f-6045bd1d511a</x:t>
        </x:is>
      </x:c>
      <x:c r="B25" s="2" t="inlineStr">
        <x:is>
          <x:t xml:space="preserve">H2Re5ozdk0libFPuurBLA66EwLbBgD71/n0bRAZSBRocGX487i+dbQa3PcCfkaeTy7eCh2K0Sl0syGn5D+5+0Q==</x:t>
        </x:is>
      </x:c>
      <x:c r="C25" s="3">
        <x:v>46219.3829282407</x:v>
      </x:c>
      <x:c r="D25" s="4" t="inlineStr">
        <x:is>
          <x:t xml:space="preserve">5B11M63870</x:t>
        </x:is>
      </x:c>
      <x:c r="E25" s="5" t="inlineStr">
        <x:is>
          <x:t xml:space="preserve">BATTERY 4cell84Wh15.6V L23X4PF1 CM/C 30</x:t>
        </x:is>
      </x:c>
      <x:c r="F25" s="6">
        <x:v>46216.6923726852</x:v>
      </x:c>
      <x:c r="G25" s="7" t="inlineStr">
        <x:is>
          <x:t xml:space="preserve">Unit Returned to Customer /Awaiting for Parts RMA</x:t>
        </x:is>
      </x:c>
      <x:c r="H25" s="8"/>
      <x:c r="I25" s="9">
        <x:v>46216.6923842593</x:v>
      </x:c>
      <x:c r="J25" s="10" t="inlineStr">
        <x:is>
          <x:t xml:space="preserve">Base Warranty</x:t>
        </x:is>
      </x:c>
      <x:c r="K25" s="11"/>
      <x:c r="L25" s="12" t="inlineStr">
        <x:is>
          <x:t xml:space="preserve">BI</x:t>
        </x:is>
      </x:c>
      <x:c r="M25" s="13" t="inlineStr">
        <x:is>
          <x:t xml:space="preserve">Rechargeable Batteries , internal</x:t>
        </x:is>
      </x:c>
      <x:c r="N25" s="14" t="inlineStr">
        <x:is>
          <x:t xml:space="preserve">Indonesia</x:t>
        </x:is>
      </x:c>
      <x:c r="O25" s="15"/>
      <x:c r="P25" s="16"/>
      <x:c r="Q25" s="17"/>
      <x:c r="R25" s="18"/>
      <x:c r="S25" s="19"/>
      <x:c r="T25" s="20" t="inlineStr">
        <x:is>
          <x:t xml:space="preserve">Estimated</x:t>
        </x:is>
      </x:c>
      <x:c r="U25" s="21" t="inlineStr">
        <x:is>
          <x:t xml:space="preserve">5B11M63870</x:t>
        </x:is>
      </x:c>
      <x:c r="V25" s="22">
        <x:v>46223.6666666667</x:v>
      </x:c>
      <x:c r="W25" s="23" t="inlineStr">
        <x:is>
          <x:t xml:space="preserve">Normal</x:t>
        </x:is>
      </x:c>
      <x:c r="X25" s="24"/>
      <x:c r="Y25" s="25"/>
      <x:c r="Z25" s="26">
        <x:v>46216.6894791667</x:v>
      </x:c>
      <x:c r="AA25" s="27">
        <x:v>46223.6666666667</x:v>
      </x:c>
      <x:c r="AB25" s="28"/>
      <x:c r="AC25" s="29"/>
      <x:c r="AD25" s="30"/>
      <x:c r="AE25" s="31" t="inlineStr">
        <x:is>
          <x:t xml:space="preserve">No</x:t>
        </x:is>
      </x:c>
      <x:c r="AF25" s="32">
        <x:v>46217.4013194444</x:v>
      </x:c>
      <x:c r="AG25" s="33" t="inlineStr">
        <x:is>
          <x:t xml:space="preserve">LID012607140014</x:t>
        </x:is>
      </x:c>
      <x:c r="AH25" s="34" t="inlineStr">
        <x:is>
          <x:t xml:space="preserve">4023241973</x:t>
        </x:is>
      </x:c>
      <x:c r="AI25" s="35" t="inlineStr">
        <x:is>
          <x:t xml:space="preserve">Shipped</x:t>
        </x:is>
      </x:c>
      <x:c r="AJ25" s="36" t="inlineStr">
        <x:is>
          <x:t xml:space="preserve">Carry-In</x:t>
        </x:is>
      </x:c>
      <x:c r="AK25" s="37" t="inlineStr">
        <x:is>
          <x:t xml:space="preserve">NORM</x:t>
        </x:is>
      </x:c>
    </x:row>
    <x:row r="26" hidden="0">
      <x:c r="A26" s="1" t="inlineStr">
        <x:is>
          <x:t xml:space="preserve">acc81fdb-0380-f111-ab0f-6045bd1d528c</x:t>
        </x:is>
      </x:c>
      <x:c r="B26" s="2" t="inlineStr">
        <x:is>
          <x:t xml:space="preserve">Fh1hpfnh1sgJe4b6pClrWLWR8qMRPo0sq1YFenkCeJZDaWZV0Xetfe25KLW5AODDtE37NT5/yeMkwAJJJ4EE/w==</x:t>
        </x:is>
      </x:c>
      <x:c r="C26" s="3">
        <x:v>46219.4242824074</x:v>
      </x:c>
      <x:c r="D26" s="4" t="inlineStr">
        <x:is>
          <x:t xml:space="preserve">5B11M64610</x:t>
        </x:is>
      </x:c>
      <x:c r="E26" s="5" t="inlineStr">
        <x:is>
          <x:t xml:space="preserve">BATTERY 4cell60Wh15.44V L23D4PK4 SD/C 30</x:t>
        </x:is>
      </x:c>
      <x:c r="F26" s="6">
        <x:v>46218.4693055556</x:v>
      </x:c>
      <x:c r="G26" s="7" t="inlineStr">
        <x:is>
          <x:t xml:space="preserve">Completed</x:t>
        </x:is>
      </x:c>
      <x:c r="H26" s="8"/>
      <x:c r="I26" s="9">
        <x:v>46218.4696527778</x:v>
      </x:c>
      <x:c r="J26" s="10" t="inlineStr">
        <x:is>
          <x:t xml:space="preserve">Base Warranty</x:t>
        </x:is>
      </x:c>
      <x:c r="K26" s="11"/>
      <x:c r="L26" s="12" t="inlineStr">
        <x:is>
          <x:t xml:space="preserve">BI</x:t>
        </x:is>
      </x:c>
      <x:c r="M26" s="13" t="inlineStr">
        <x:is>
          <x:t xml:space="preserve">Rechargeable Batteries , internal</x:t>
        </x:is>
      </x:c>
      <x:c r="N26" s="14" t="inlineStr">
        <x:is>
          <x:t xml:space="preserve">Indonesia</x:t>
        </x:is>
      </x:c>
      <x:c r="O26" s="15">
        <x:v>46219.3101388889</x:v>
      </x:c>
      <x:c r="P26" s="16"/>
      <x:c r="Q26" s="17"/>
      <x:c r="R26" s="18"/>
      <x:c r="S26" s="19" t="inlineStr">
        <x:is>
          <x:t xml:space="preserve">No Return Depot Scrap</x:t>
        </x:is>
      </x:c>
      <x:c r="T26" s="20" t="inlineStr">
        <x:is>
          <x:t xml:space="preserve">Estimated</x:t>
        </x:is>
      </x:c>
      <x:c r="U26" s="21" t="inlineStr">
        <x:is>
          <x:t xml:space="preserve">5B11M64610</x:t>
        </x:is>
      </x:c>
      <x:c r="V26" s="22"/>
      <x:c r="W26" s="23" t="inlineStr">
        <x:is>
          <x:t xml:space="preserve">Normal</x:t>
        </x:is>
      </x:c>
      <x:c r="X26" s="24"/>
      <x:c r="Y26" s="25"/>
      <x:c r="Z26" s="26">
        <x:v>46218.4695023148</x:v>
      </x:c>
      <x:c r="AA26" s="27">
        <x:v>46224.4693055556</x:v>
      </x:c>
      <x:c r="AB26" s="28"/>
      <x:c r="AC26" s="29"/>
      <x:c r="AD26" s="30"/>
      <x:c r="AE26" s="31" t="inlineStr">
        <x:is>
          <x:t xml:space="preserve">No</x:t>
        </x:is>
      </x:c>
      <x:c r="AF26" s="32">
        <x:v>46218.4784490741</x:v>
      </x:c>
      <x:c r="AG26" s="33" t="inlineStr">
        <x:is>
          <x:t xml:space="preserve">LID012607150195</x:t>
        </x:is>
      </x:c>
      <x:c r="AH26" s="34" t="inlineStr">
        <x:is>
          <x:t xml:space="preserve">4023269670</x:t>
        </x:is>
      </x:c>
      <x:c r="AI26" s="35" t="inlineStr">
        <x:is>
          <x:t xml:space="preserve">Delivered</x:t>
        </x:is>
      </x:c>
      <x:c r="AJ26" s="36" t="inlineStr">
        <x:is>
          <x:t xml:space="preserve">Carry-In</x:t>
        </x:is>
      </x:c>
      <x:c r="AK26" s="37"/>
    </x:row>
    <x:row r="27" hidden="0">
      <x:c r="A27" s="1" t="inlineStr">
        <x:is>
          <x:t xml:space="preserve">d17b3858-7b7b-f111-ab0e-6045bd1d5895</x:t>
        </x:is>
      </x:c>
      <x:c r="B27" s="2" t="inlineStr">
        <x:is>
          <x:t xml:space="preserve">9b4PimHreOmJYrwCxCy2FLmVbweSrySd6I5M7DE9C3hZL0KO5Upuo/PnJkwGqWRiyi6O9kuK8VVxtGi7dx9WAQ==</x:t>
        </x:is>
      </x:c>
      <x:c r="C27" s="3">
        <x:v>46216.4389236111</x:v>
      </x:c>
      <x:c r="D27" s="4" t="inlineStr">
        <x:is>
          <x:t xml:space="preserve">5B11M64610</x:t>
        </x:is>
      </x:c>
      <x:c r="E27" s="5" t="inlineStr">
        <x:is>
          <x:t xml:space="preserve">BATTERY 4cell60Wh15.44V L23D4PK4 SD/C 30</x:t>
        </x:is>
      </x:c>
      <x:c r="F27" s="6">
        <x:v>46212.7004976852</x:v>
      </x:c>
      <x:c r="G27" s="7" t="inlineStr">
        <x:is>
          <x:t xml:space="preserve">Ready for Pickup</x:t>
        </x:is>
      </x:c>
      <x:c r="H27" s="8"/>
      <x:c r="I27" s="9">
        <x:v>46212.7012962963</x:v>
      </x:c>
      <x:c r="J27" s="10" t="inlineStr">
        <x:is>
          <x:t xml:space="preserve">Base Warranty</x:t>
        </x:is>
      </x:c>
      <x:c r="K27" s="11"/>
      <x:c r="L27" s="12" t="inlineStr">
        <x:is>
          <x:t xml:space="preserve">BI</x:t>
        </x:is>
      </x:c>
      <x:c r="M27" s="13" t="inlineStr">
        <x:is>
          <x:t xml:space="preserve">Rechargeable Batteries , internal</x:t>
        </x:is>
      </x:c>
      <x:c r="N27" s="14" t="inlineStr">
        <x:is>
          <x:t xml:space="preserve">Indonesia</x:t>
        </x:is>
      </x:c>
      <x:c r="O27" s="15">
        <x:v>46216.3833333333</x:v>
      </x:c>
      <x:c r="P27" s="16"/>
      <x:c r="Q27" s="17"/>
      <x:c r="R27" s="18"/>
      <x:c r="S27" s="19"/>
      <x:c r="T27" s="20" t="inlineStr">
        <x:is>
          <x:t xml:space="preserve">Estimated</x:t>
        </x:is>
      </x:c>
      <x:c r="U27" s="21" t="inlineStr">
        <x:is>
          <x:t xml:space="preserve">5B11M64610</x:t>
        </x:is>
      </x:c>
      <x:c r="V27" s="22">
        <x:v>46216.7083333333</x:v>
      </x:c>
      <x:c r="W27" s="23" t="inlineStr">
        <x:is>
          <x:t xml:space="preserve">Normal</x:t>
        </x:is>
      </x:c>
      <x:c r="X27" s="24"/>
      <x:c r="Y27" s="25"/>
      <x:c r="Z27" s="26">
        <x:v>46212.7010532407</x:v>
      </x:c>
      <x:c r="AA27" s="27">
        <x:v>46219.6666666667</x:v>
      </x:c>
      <x:c r="AB27" s="28"/>
      <x:c r="AC27" s="29"/>
      <x:c r="AD27" s="30"/>
      <x:c r="AE27" s="31" t="inlineStr">
        <x:is>
          <x:t xml:space="preserve">No</x:t>
        </x:is>
      </x:c>
      <x:c r="AF27" s="32">
        <x:v>46213.3905208333</x:v>
      </x:c>
      <x:c r="AG27" s="33" t="inlineStr">
        <x:is>
          <x:t xml:space="preserve">LID012607100064</x:t>
        </x:is>
      </x:c>
      <x:c r="AH27" s="34" t="inlineStr">
        <x:is>
          <x:t xml:space="preserve">4023202225</x:t>
        </x:is>
      </x:c>
      <x:c r="AI27" s="35" t="inlineStr">
        <x:is>
          <x:t xml:space="preserve">Delivered</x:t>
        </x:is>
      </x:c>
      <x:c r="AJ27" s="36" t="inlineStr">
        <x:is>
          <x:t xml:space="preserve">Carry-In</x:t>
        </x:is>
      </x:c>
      <x:c r="AK27" s="37"/>
    </x:row>
    <x:row r="28" hidden="0">
      <x:c r="A28" s="1" t="inlineStr">
        <x:is>
          <x:t xml:space="preserve">f6cc4893-717b-f111-ab0e-6045bd1d5a60</x:t>
        </x:is>
      </x:c>
      <x:c r="B28" s="2" t="inlineStr">
        <x:is>
          <x:t xml:space="preserve">mGlWIGCTQwnYD27fWwRAeiwt6lS80rQTRIujZRt+ggAsTxe/0zqDTlN5RepmZ8q8BytwyhbQFJVgkC1qNb2GUw==</x:t>
        </x:is>
      </x:c>
      <x:c r="C28" s="3">
        <x:v>46216.438599537</x:v>
      </x:c>
      <x:c r="D28" s="4" t="inlineStr">
        <x:is>
          <x:t xml:space="preserve">5B11N45328</x:t>
        </x:is>
      </x:c>
      <x:c r="E28" s="5" t="inlineStr">
        <x:is>
          <x:t xml:space="preserve">BATTERY 4cell 65Wh 15.52V L22C4PF1 CP/B</x:t>
        </x:is>
      </x:c>
      <x:c r="F28" s="6">
        <x:v>46212.6518865741</x:v>
      </x:c>
      <x:c r="G28" s="7" t="inlineStr">
        <x:is>
          <x:t xml:space="preserve">Closed</x:t>
        </x:is>
      </x:c>
      <x:c r="H28" s="8"/>
      <x:c r="I28" s="9">
        <x:v>46213.3501736111</x:v>
      </x:c>
      <x:c r="J28" s="10" t="inlineStr">
        <x:is>
          <x:t xml:space="preserve">Base Warranty</x:t>
        </x:is>
      </x:c>
      <x:c r="K28" s="11"/>
      <x:c r="L28" s="12" t="inlineStr">
        <x:is>
          <x:t xml:space="preserve">BI</x:t>
        </x:is>
      </x:c>
      <x:c r="M28" s="13" t="inlineStr">
        <x:is>
          <x:t xml:space="preserve">Rechargeable Batteries , internal</x:t>
        </x:is>
      </x:c>
      <x:c r="N28" s="14" t="inlineStr">
        <x:is>
          <x:t xml:space="preserve">Indonesia</x:t>
        </x:is>
      </x:c>
      <x:c r="O28" s="15">
        <x:v>46216.3664583333</x:v>
      </x:c>
      <x:c r="P28" s="16"/>
      <x:c r="Q28" s="17"/>
      <x:c r="R28" s="18"/>
      <x:c r="S28" s="19" t="inlineStr">
        <x:is>
          <x:t xml:space="preserve">Defective Return</x:t>
        </x:is>
      </x:c>
      <x:c r="T28" s="20" t="inlineStr">
        <x:is>
          <x:t xml:space="preserve">Estimated</x:t>
        </x:is>
      </x:c>
      <x:c r="U28" s="21" t="inlineStr">
        <x:is>
          <x:t xml:space="preserve">5B11N45328</x:t>
        </x:is>
      </x:c>
      <x:c r="V28" s="22"/>
      <x:c r="W28" s="23" t="inlineStr">
        <x:is>
          <x:t xml:space="preserve">Normal</x:t>
        </x:is>
      </x:c>
      <x:c r="X28" s="24"/>
      <x:c r="Y28" s="25"/>
      <x:c r="Z28" s="26">
        <x:v>46213.35</x:v>
      </x:c>
      <x:c r="AA28" s="27">
        <x:v>46218.6666666667</x:v>
      </x:c>
      <x:c r="AB28" s="28"/>
      <x:c r="AC28" s="29"/>
      <x:c r="AD28" s="30"/>
      <x:c r="AE28" s="31"/>
      <x:c r="AF28" s="32">
        <x:v>46213.3912152778</x:v>
      </x:c>
      <x:c r="AG28" s="33" t="inlineStr">
        <x:is>
          <x:t xml:space="preserve">LID012607100074</x:t>
        </x:is>
      </x:c>
      <x:c r="AH28" s="34" t="inlineStr">
        <x:is>
          <x:t xml:space="preserve">4023206726</x:t>
        </x:is>
      </x:c>
      <x:c r="AI28" s="35" t="inlineStr">
        <x:is>
          <x:t xml:space="preserve">Delivered</x:t>
        </x:is>
      </x:c>
      <x:c r="AJ28" s="36" t="inlineStr">
        <x:is>
          <x:t xml:space="preserve">Onsite</x:t>
        </x:is>
      </x:c>
      <x:c r="AK28" s="37" t="inlineStr">
        <x:is>
          <x:t xml:space="preserve">NORM</x:t>
        </x:is>
      </x:c>
    </x:row>
    <x:row r="29" hidden="0">
      <x:c r="A29" s="1" t="inlineStr">
        <x:is>
          <x:t xml:space="preserve">86494598-667e-f111-ab0f-6045bd1d5331</x:t>
        </x:is>
      </x:c>
      <x:c r="B29" s="2" t="inlineStr">
        <x:is>
          <x:t xml:space="preserve">c63nxEzS7YmlWaykkEUeQAkpOK6cFRPRGjZ/uOwy+qs2eFisQbWBJCrai7CRw5JGzFrF5ba8BpkD5MeeJb/HoA==</x:t>
        </x:is>
      </x:c>
      <x:c r="C29" s="3">
        <x:v>46218.4218981481</x:v>
      </x:c>
      <x:c r="D29" s="4" t="inlineStr">
        <x:is>
          <x:t xml:space="preserve">5B11N52038</x:t>
        </x:is>
      </x:c>
      <x:c r="E29" s="5" t="inlineStr">
        <x:is>
          <x:t xml:space="preserve">Lenovo BATTERY,7.68V,38Wh,2cell</x:t>
        </x:is>
      </x:c>
      <x:c r="F29" s="6">
        <x:v>46216.4150115741</x:v>
      </x:c>
      <x:c r="G29" s="7" t="inlineStr">
        <x:is>
          <x:t xml:space="preserve">Closed</x:t>
        </x:is>
      </x:c>
      <x:c r="H29" s="8"/>
      <x:c r="I29" s="9">
        <x:v>46216.416087963</x:v>
      </x:c>
      <x:c r="J29" s="10" t="inlineStr">
        <x:is>
          <x:t xml:space="preserve">Base Warranty</x:t>
        </x:is>
      </x:c>
      <x:c r="K29" s="11"/>
      <x:c r="L29" s="12" t="inlineStr">
        <x:is>
          <x:t xml:space="preserve">BI</x:t>
        </x:is>
      </x:c>
      <x:c r="M29" s="13" t="inlineStr">
        <x:is>
          <x:t xml:space="preserve">Rechargeable Batteries , internal</x:t>
        </x:is>
      </x:c>
      <x:c r="N29" s="14" t="inlineStr">
        <x:is>
          <x:t xml:space="preserve">Indonesia</x:t>
        </x:is>
      </x:c>
      <x:c r="O29" s="15">
        <x:v>46218.4131944444</x:v>
      </x:c>
      <x:c r="P29" s="16"/>
      <x:c r="Q29" s="17"/>
      <x:c r="R29" s="18"/>
      <x:c r="S29" s="19" t="inlineStr">
        <x:is>
          <x:t xml:space="preserve">No Return Depot Scrap</x:t>
        </x:is>
      </x:c>
      <x:c r="T29" s="20" t="inlineStr">
        <x:is>
          <x:t xml:space="preserve">Estimated</x:t>
        </x:is>
      </x:c>
      <x:c r="U29" s="21" t="inlineStr">
        <x:is>
          <x:t xml:space="preserve">5B11N52038</x:t>
        </x:is>
      </x:c>
      <x:c r="V29" s="22">
        <x:v>46220.4150115741</x:v>
      </x:c>
      <x:c r="W29" s="23" t="inlineStr">
        <x:is>
          <x:t xml:space="preserve">Normal</x:t>
        </x:is>
      </x:c>
      <x:c r="X29" s="24"/>
      <x:c r="Y29" s="25"/>
      <x:c r="Z29" s="26">
        <x:v>46216.4158912037</x:v>
      </x:c>
      <x:c r="AA29" s="27">
        <x:v>46220.4150115741</x:v>
      </x:c>
      <x:c r="AB29" s="28"/>
      <x:c r="AC29" s="29"/>
      <x:c r="AD29" s="30"/>
      <x:c r="AE29" s="31" t="inlineStr">
        <x:is>
          <x:t xml:space="preserve">No</x:t>
        </x:is>
      </x:c>
      <x:c r="AF29" s="32">
        <x:v>46216.4598263889</x:v>
      </x:c>
      <x:c r="AG29" s="33" t="inlineStr">
        <x:is>
          <x:t xml:space="preserve">LID012607130219</x:t>
        </x:is>
      </x:c>
      <x:c r="AH29" s="34" t="inlineStr">
        <x:is>
          <x:t xml:space="preserve">4023236555</x:t>
        </x:is>
      </x:c>
      <x:c r="AI29" s="35" t="inlineStr">
        <x:is>
          <x:t xml:space="preserve">Delivered</x:t>
        </x:is>
      </x:c>
      <x:c r="AJ29" s="36" t="inlineStr">
        <x:is>
          <x:t xml:space="preserve">Carry-In</x:t>
        </x:is>
      </x:c>
      <x:c r="AK29" s="37"/>
    </x:row>
    <x:row r="30" hidden="0">
      <x:c r="A30" s="1" t="inlineStr">
        <x:is>
          <x:t xml:space="preserve">70f5ce22-7a7b-f111-ab0e-6045bd1d5895</x:t>
        </x:is>
      </x:c>
      <x:c r="B30" s="2" t="inlineStr">
        <x:is>
          <x:t xml:space="preserve">ZdDQO9aE67wsgS/CcfxMOpt303m7wGRwJAtR9IRTBlGBcqry3DDK2kSOgd73zzPlCiLMrf2ooKxfa+XjyYQ2+Q==</x:t>
        </x:is>
      </x:c>
      <x:c r="C30" s="3">
        <x:v>46217.5579050926</x:v>
      </x:c>
      <x:c r="D30" s="4" t="inlineStr">
        <x:is>
          <x:t xml:space="preserve">5B11N52038</x:t>
        </x:is>
      </x:c>
      <x:c r="E30" s="5" t="inlineStr">
        <x:is>
          <x:t xml:space="preserve">BATTERY 2cell 38Wh 7.68V L20B2PF0 BYD/B</x:t>
        </x:is>
      </x:c>
      <x:c r="F30" s="6">
        <x:v>46212.6944560185</x:v>
      </x:c>
      <x:c r="G30" s="7" t="inlineStr">
        <x:is>
          <x:t xml:space="preserve">Closed</x:t>
        </x:is>
      </x:c>
      <x:c r="H30" s="8"/>
      <x:c r="I30" s="9">
        <x:v>46212.6944560185</x:v>
      </x:c>
      <x:c r="J30" s="10" t="inlineStr">
        <x:is>
          <x:t xml:space="preserve">Base Warranty</x:t>
        </x:is>
      </x:c>
      <x:c r="K30" s="11"/>
      <x:c r="L30" s="12" t="inlineStr">
        <x:is>
          <x:t xml:space="preserve">BI</x:t>
        </x:is>
      </x:c>
      <x:c r="M30" s="13" t="inlineStr">
        <x:is>
          <x:t xml:space="preserve">Rechargeable Batteries , internal</x:t>
        </x:is>
      </x:c>
      <x:c r="N30" s="14" t="inlineStr">
        <x:is>
          <x:t xml:space="preserve">Indonesia</x:t>
        </x:is>
      </x:c>
      <x:c r="O30" s="15">
        <x:v>46216.58125</x:v>
      </x:c>
      <x:c r="P30" s="16"/>
      <x:c r="Q30" s="17"/>
      <x:c r="R30" s="18"/>
      <x:c r="S30" s="19"/>
      <x:c r="T30" s="20" t="inlineStr">
        <x:is>
          <x:t xml:space="preserve">Estimated</x:t>
        </x:is>
      </x:c>
      <x:c r="U30" s="21" t="inlineStr">
        <x:is>
          <x:t xml:space="preserve">5B11N52038</x:t>
        </x:is>
      </x:c>
      <x:c r="V30" s="22">
        <x:v>46219.6666666667</x:v>
      </x:c>
      <x:c r="W30" s="23" t="inlineStr">
        <x:is>
          <x:t xml:space="preserve">Normal</x:t>
        </x:is>
      </x:c>
      <x:c r="X30" s="24"/>
      <x:c r="Y30" s="25"/>
      <x:c r="Z30" s="26">
        <x:v>46212.6916550926</x:v>
      </x:c>
      <x:c r="AA30" s="27">
        <x:v>46219.6666666667</x:v>
      </x:c>
      <x:c r="AB30" s="28"/>
      <x:c r="AC30" s="29"/>
      <x:c r="AD30" s="30"/>
      <x:c r="AE30" s="31" t="inlineStr">
        <x:is>
          <x:t xml:space="preserve">No</x:t>
        </x:is>
      </x:c>
      <x:c r="AF30" s="32">
        <x:v>46213.4029513889</x:v>
      </x:c>
      <x:c r="AG30" s="33" t="inlineStr">
        <x:is>
          <x:t xml:space="preserve">LID012607100099</x:t>
        </x:is>
      </x:c>
      <x:c r="AH30" s="34" t="inlineStr">
        <x:is>
          <x:t xml:space="preserve">4023207628</x:t>
        </x:is>
      </x:c>
      <x:c r="AI30" s="35" t="inlineStr">
        <x:is>
          <x:t xml:space="preserve">Delivered</x:t>
        </x:is>
      </x:c>
      <x:c r="AJ30" s="36" t="inlineStr">
        <x:is>
          <x:t xml:space="preserve">Carry-In</x:t>
        </x:is>
      </x:c>
      <x:c r="AK30" s="37"/>
    </x:row>
    <x:row r="31" hidden="0">
      <x:c r="A31" s="1" t="inlineStr">
        <x:is>
          <x:t xml:space="preserve">757be94f-8f7e-f111-ab0f-6045bd1d5047</x:t>
        </x:is>
      </x:c>
      <x:c r="B31" s="2" t="inlineStr">
        <x:is>
          <x:t xml:space="preserve">Sfqyo3blwPSFWDesEi1xZVSTPv0Z/2A1L6RMtctRbkcLZPwzGAFcwloZPv2XzVzOXnnsV9qzCURqqztpDk92vw==</x:t>
        </x:is>
      </x:c>
      <x:c r="C31" s="3">
        <x:v>46219.3875231482</x:v>
      </x:c>
      <x:c r="D31" s="4" t="inlineStr">
        <x:is>
          <x:t xml:space="preserve">5B11Q02013</x:t>
        </x:is>
      </x:c>
      <x:c r="E31" s="5" t="inlineStr">
        <x:is>
          <x:t xml:space="preserve">BATTERY 3cell 50Wh 11.31V L24D3PK3 SD/W</x:t>
        </x:is>
      </x:c>
      <x:c r="F31" s="6">
        <x:v>46216.6173958333</x:v>
      </x:c>
      <x:c r="G31" s="7" t="inlineStr">
        <x:is>
          <x:t xml:space="preserve">Completed</x:t>
        </x:is>
      </x:c>
      <x:c r="H31" s="8"/>
      <x:c r="I31" s="9">
        <x:v>46216.6173958333</x:v>
      </x:c>
      <x:c r="J31" s="10" t="inlineStr">
        <x:is>
          <x:t xml:space="preserve">Base Warranty</x:t>
        </x:is>
      </x:c>
      <x:c r="K31" s="11"/>
      <x:c r="L31" s="12" t="inlineStr">
        <x:is>
          <x:t xml:space="preserve">BI</x:t>
        </x:is>
      </x:c>
      <x:c r="M31" s="13" t="inlineStr">
        <x:is>
          <x:t xml:space="preserve">Rechargeable Batteries , internal</x:t>
        </x:is>
      </x:c>
      <x:c r="N31" s="14" t="inlineStr">
        <x:is>
          <x:t xml:space="preserve">Indonesia</x:t>
        </x:is>
      </x:c>
      <x:c r="O31" s="15">
        <x:v>46218.375</x:v>
      </x:c>
      <x:c r="P31" s="16"/>
      <x:c r="Q31" s="17"/>
      <x:c r="R31" s="18"/>
      <x:c r="S31" s="19" t="inlineStr">
        <x:is>
          <x:t xml:space="preserve">No Return Depot Scrap</x:t>
        </x:is>
      </x:c>
      <x:c r="T31" s="20" t="inlineStr">
        <x:is>
          <x:t xml:space="preserve">Estimated</x:t>
        </x:is>
      </x:c>
      <x:c r="U31" s="21" t="inlineStr">
        <x:is>
          <x:t xml:space="preserve">5B11Q02013</x:t>
        </x:is>
      </x:c>
      <x:c r="V31" s="22">
        <x:v>46220.6173958333</x:v>
      </x:c>
      <x:c r="W31" s="23" t="inlineStr">
        <x:is>
          <x:t xml:space="preserve">Normal</x:t>
        </x:is>
      </x:c>
      <x:c r="X31" s="24"/>
      <x:c r="Y31" s="25"/>
      <x:c r="Z31" s="26">
        <x:v>46210.6952777778</x:v>
      </x:c>
      <x:c r="AA31" s="27">
        <x:v>46220.6173958333</x:v>
      </x:c>
      <x:c r="AB31" s="28"/>
      <x:c r="AC31" s="29"/>
      <x:c r="AD31" s="30"/>
      <x:c r="AE31" s="31" t="inlineStr">
        <x:is>
          <x:t xml:space="preserve">No</x:t>
        </x:is>
      </x:c>
      <x:c r="AF31" s="32">
        <x:v>46216.6442013889</x:v>
      </x:c>
      <x:c r="AG31" s="33" t="inlineStr">
        <x:is>
          <x:t xml:space="preserve">LID012607130411</x:t>
        </x:is>
      </x:c>
      <x:c r="AH31" s="34" t="inlineStr">
        <x:is>
          <x:t xml:space="preserve">4023172945</x:t>
        </x:is>
      </x:c>
      <x:c r="AI31" s="35" t="inlineStr">
        <x:is>
          <x:t xml:space="preserve">Delivered</x:t>
        </x:is>
      </x:c>
      <x:c r="AJ31" s="36" t="inlineStr">
        <x:is>
          <x:t xml:space="preserve">Carry-In</x:t>
        </x:is>
      </x:c>
      <x:c r="AK31" s="37"/>
    </x:row>
    <x:row r="32" hidden="0">
      <x:c r="A32" s="1" t="inlineStr">
        <x:is>
          <x:t xml:space="preserve">d61a7a51-8f7e-f111-ab0f-6045bd1d505c</x:t>
        </x:is>
      </x:c>
      <x:c r="B32" s="2" t="inlineStr">
        <x:is>
          <x:t xml:space="preserve">chGlRJyl6QvQhuqbhh6TMgeADDd3nmF0eYgwXwqzILH5m+j273yaScJLMuwFfHdkXWR945FbVkPDv9yM7zQ7wQ==</x:t>
        </x:is>
      </x:c>
      <x:c r="C32" s="3">
        <x:v>46218.3511226852</x:v>
      </x:c>
      <x:c r="D32" s="4" t="inlineStr">
        <x:is>
          <x:t xml:space="preserve">5B11Q02013</x:t>
        </x:is>
      </x:c>
      <x:c r="E32" s="5" t="inlineStr">
        <x:is>
          <x:t xml:space="preserve">BATTERY 3cell 50Wh 11.31V L24D3PK3 SD/W</x:t>
        </x:is>
      </x:c>
      <x:c r="F32" s="6">
        <x:v>46216.6174189815</x:v>
      </x:c>
      <x:c r="G32" s="7" t="inlineStr">
        <x:is>
          <x:t xml:space="preserve">Closed</x:t>
        </x:is>
      </x:c>
      <x:c r="H32" s="8"/>
      <x:c r="I32" s="9">
        <x:v>46216.6174305556</x:v>
      </x:c>
      <x:c r="J32" s="10" t="inlineStr">
        <x:is>
          <x:t xml:space="preserve">Base Warranty</x:t>
        </x:is>
      </x:c>
      <x:c r="K32" s="11"/>
      <x:c r="L32" s="12" t="inlineStr">
        <x:is>
          <x:t xml:space="preserve">BI</x:t>
        </x:is>
      </x:c>
      <x:c r="M32" s="13" t="inlineStr">
        <x:is>
          <x:t xml:space="preserve">Rechargeable Batteries , internal</x:t>
        </x:is>
      </x:c>
      <x:c r="N32" s="14" t="inlineStr">
        <x:is>
          <x:t xml:space="preserve">Indonesia</x:t>
        </x:is>
      </x:c>
      <x:c r="O32" s="15">
        <x:v>46217.3909722222</x:v>
      </x:c>
      <x:c r="P32" s="16"/>
      <x:c r="Q32" s="17"/>
      <x:c r="R32" s="18"/>
      <x:c r="S32" s="19" t="inlineStr">
        <x:is>
          <x:t xml:space="preserve">Customer Kept</x:t>
        </x:is>
      </x:c>
      <x:c r="T32" s="20" t="inlineStr">
        <x:is>
          <x:t xml:space="preserve">Estimated</x:t>
        </x:is>
      </x:c>
      <x:c r="U32" s="21" t="inlineStr">
        <x:is>
          <x:t xml:space="preserve">5B11Q02013</x:t>
        </x:is>
      </x:c>
      <x:c r="V32" s="22">
        <x:v>46219.6174189815</x:v>
      </x:c>
      <x:c r="W32" s="23" t="inlineStr">
        <x:is>
          <x:t xml:space="preserve">Normal</x:t>
        </x:is>
      </x:c>
      <x:c r="X32" s="24"/>
      <x:c r="Y32" s="25"/>
      <x:c r="Z32" s="26">
        <x:v>46204.8283449074</x:v>
      </x:c>
      <x:c r="AA32" s="27">
        <x:v>46219.6174189815</x:v>
      </x:c>
      <x:c r="AB32" s="28"/>
      <x:c r="AC32" s="29"/>
      <x:c r="AD32" s="30"/>
      <x:c r="AE32" s="31" t="inlineStr">
        <x:is>
          <x:t xml:space="preserve">No</x:t>
        </x:is>
      </x:c>
      <x:c r="AF32" s="32">
        <x:v>46216.6740972222</x:v>
      </x:c>
      <x:c r="AG32" s="33" t="inlineStr">
        <x:is>
          <x:t xml:space="preserve">LID012607130476</x:t>
        </x:is>
      </x:c>
      <x:c r="AH32" s="34" t="inlineStr">
        <x:is>
          <x:t xml:space="preserve">4023113013</x:t>
        </x:is>
      </x:c>
      <x:c r="AI32" s="35" t="inlineStr">
        <x:is>
          <x:t xml:space="preserve">Delivered</x:t>
        </x:is>
      </x:c>
      <x:c r="AJ32" s="36" t="inlineStr">
        <x:is>
          <x:t xml:space="preserve">Onsite</x:t>
        </x:is>
      </x:c>
      <x:c r="AK32" s="37"/>
    </x:row>
    <x:row r="33" hidden="0">
      <x:c r="A33" s="1" t="inlineStr">
        <x:is>
          <x:t xml:space="preserve">5d87bc6e-8f7e-f111-ab0e-6045bd1d50b4</x:t>
        </x:is>
      </x:c>
      <x:c r="B33" s="2" t="inlineStr">
        <x:is>
          <x:t xml:space="preserve">p5cVT4WmzgIbXk2zg7mIdLRZ+OD5FvFDUWbjt9f7KG/G12fA1RShDVU2OvNW5CG9gyiSgD7E8jjMidrXSY378A==</x:t>
        </x:is>
      </x:c>
      <x:c r="C33" s="3">
        <x:v>46217.5583101852</x:v>
      </x:c>
      <x:c r="D33" s="4" t="inlineStr">
        <x:is>
          <x:t xml:space="preserve">5B11Q02013</x:t>
        </x:is>
      </x:c>
      <x:c r="E33" s="5" t="inlineStr">
        <x:is>
          <x:t xml:space="preserve">BATTERY 3cell 50Wh 11.31V L24D3PK3 SD/W</x:t>
        </x:is>
      </x:c>
      <x:c r="F33" s="6">
        <x:v>46216.6180671296</x:v>
      </x:c>
      <x:c r="G33" s="7" t="inlineStr">
        <x:is>
          <x:t xml:space="preserve">Closed</x:t>
        </x:is>
      </x:c>
      <x:c r="H33" s="8"/>
      <x:c r="I33" s="9">
        <x:v>46216.6180671296</x:v>
      </x:c>
      <x:c r="J33" s="10" t="inlineStr">
        <x:is>
          <x:t xml:space="preserve">Base Warranty</x:t>
        </x:is>
      </x:c>
      <x:c r="K33" s="11"/>
      <x:c r="L33" s="12" t="inlineStr">
        <x:is>
          <x:t xml:space="preserve">BI</x:t>
        </x:is>
      </x:c>
      <x:c r="M33" s="13" t="inlineStr">
        <x:is>
          <x:t xml:space="preserve">Rechargeable Batteries , internal</x:t>
        </x:is>
      </x:c>
      <x:c r="N33" s="14" t="inlineStr">
        <x:is>
          <x:t xml:space="preserve">Indonesia</x:t>
        </x:is>
      </x:c>
      <x:c r="O33" s="15">
        <x:v>46217.3958333333</x:v>
      </x:c>
      <x:c r="P33" s="16"/>
      <x:c r="Q33" s="17"/>
      <x:c r="R33" s="18"/>
      <x:c r="S33" s="19" t="inlineStr">
        <x:is>
          <x:t xml:space="preserve">No Return Depot Scrap</x:t>
        </x:is>
      </x:c>
      <x:c r="T33" s="20" t="inlineStr">
        <x:is>
          <x:t xml:space="preserve">Estimated</x:t>
        </x:is>
      </x:c>
      <x:c r="U33" s="21" t="inlineStr">
        <x:is>
          <x:t xml:space="preserve">5B11Q02013</x:t>
        </x:is>
      </x:c>
      <x:c r="V33" s="22">
        <x:v>46219.6180671296</x:v>
      </x:c>
      <x:c r="W33" s="23" t="inlineStr">
        <x:is>
          <x:t xml:space="preserve">Normal</x:t>
        </x:is>
      </x:c>
      <x:c r="X33" s="24"/>
      <x:c r="Y33" s="25"/>
      <x:c r="Z33" s="26">
        <x:v>46212.6480208333</x:v>
      </x:c>
      <x:c r="AA33" s="27">
        <x:v>46219.6180671296</x:v>
      </x:c>
      <x:c r="AB33" s="28"/>
      <x:c r="AC33" s="29"/>
      <x:c r="AD33" s="30"/>
      <x:c r="AE33" s="31" t="inlineStr">
        <x:is>
          <x:t xml:space="preserve">No</x:t>
        </x:is>
      </x:c>
      <x:c r="AF33" s="32">
        <x:v>46216.6705208333</x:v>
      </x:c>
      <x:c r="AG33" s="33" t="inlineStr">
        <x:is>
          <x:t xml:space="preserve">LID012607130471</x:t>
        </x:is>
      </x:c>
      <x:c r="AH33" s="34" t="inlineStr">
        <x:is>
          <x:t xml:space="preserve">4023206236</x:t>
        </x:is>
      </x:c>
      <x:c r="AI33" s="35" t="inlineStr">
        <x:is>
          <x:t xml:space="preserve">Delivered</x:t>
        </x:is>
      </x:c>
      <x:c r="AJ33" s="36" t="inlineStr">
        <x:is>
          <x:t xml:space="preserve">Onsite</x:t>
        </x:is>
      </x:c>
      <x:c r="AK33" s="37"/>
    </x:row>
    <x:row r="34" hidden="0">
      <x:c r="A34" s="1" t="inlineStr">
        <x:is>
          <x:t xml:space="preserve">ae39714c-8f7e-f111-ab0f-6045bd1d511a</x:t>
        </x:is>
      </x:c>
      <x:c r="B34" s="2" t="inlineStr">
        <x:is>
          <x:t xml:space="preserve">Ir21FfBQcFUNXsHe7eE0AzMULJff/g8gEtVKydZ35LbvhocATuTn9EOFhCYiITNpj2AaYo4vpFf/oHaXgBJFZA==</x:t>
        </x:is>
      </x:c>
      <x:c r="C34" s="3">
        <x:v>46219.4242592593</x:v>
      </x:c>
      <x:c r="D34" s="4" t="inlineStr">
        <x:is>
          <x:t xml:space="preserve">5B11Q02013</x:t>
        </x:is>
      </x:c>
      <x:c r="E34" s="5" t="inlineStr">
        <x:is>
          <x:t xml:space="preserve">BATTERY 3cell 50Wh 11.31V L24D3PK3 SD/W</x:t>
        </x:is>
      </x:c>
      <x:c r="F34" s="6">
        <x:v>46216.6174074074</x:v>
      </x:c>
      <x:c r="G34" s="7" t="inlineStr">
        <x:is>
          <x:t xml:space="preserve">Completed</x:t>
        </x:is>
      </x:c>
      <x:c r="H34" s="8"/>
      <x:c r="I34" s="9">
        <x:v>46216.6174305556</x:v>
      </x:c>
      <x:c r="J34" s="10" t="inlineStr">
        <x:is>
          <x:t xml:space="preserve">Base Warranty</x:t>
        </x:is>
      </x:c>
      <x:c r="K34" s="11"/>
      <x:c r="L34" s="12" t="inlineStr">
        <x:is>
          <x:t xml:space="preserve">BI</x:t>
        </x:is>
      </x:c>
      <x:c r="M34" s="13" t="inlineStr">
        <x:is>
          <x:t xml:space="preserve">Rechargeable Batteries , internal</x:t>
        </x:is>
      </x:c>
      <x:c r="N34" s="14" t="inlineStr">
        <x:is>
          <x:t xml:space="preserve">Indonesia</x:t>
        </x:is>
      </x:c>
      <x:c r="O34" s="15">
        <x:v>46218.6875</x:v>
      </x:c>
      <x:c r="P34" s="16"/>
      <x:c r="Q34" s="17"/>
      <x:c r="R34" s="18"/>
      <x:c r="S34" s="19" t="inlineStr">
        <x:is>
          <x:t xml:space="preserve">Defective Return</x:t>
        </x:is>
      </x:c>
      <x:c r="T34" s="20" t="inlineStr">
        <x:is>
          <x:t xml:space="preserve">Estimated</x:t>
        </x:is>
      </x:c>
      <x:c r="U34" s="21" t="inlineStr">
        <x:is>
          <x:t xml:space="preserve">5B11Q02013</x:t>
        </x:is>
      </x:c>
      <x:c r="V34" s="22">
        <x:v>46219.6174074074</x:v>
      </x:c>
      <x:c r="W34" s="23" t="inlineStr">
        <x:is>
          <x:t xml:space="preserve">Normal</x:t>
        </x:is>
      </x:c>
      <x:c r="X34" s="24"/>
      <x:c r="Y34" s="25"/>
      <x:c r="Z34" s="26">
        <x:v>46199.7474421296</x:v>
      </x:c>
      <x:c r="AA34" s="27">
        <x:v>46219.6174074074</x:v>
      </x:c>
      <x:c r="AB34" s="28"/>
      <x:c r="AC34" s="29"/>
      <x:c r="AD34" s="30"/>
      <x:c r="AE34" s="31" t="inlineStr">
        <x:is>
          <x:t xml:space="preserve">No</x:t>
        </x:is>
      </x:c>
      <x:c r="AF34" s="32">
        <x:v>46216.6408564815</x:v>
      </x:c>
      <x:c r="AG34" s="33" t="inlineStr">
        <x:is>
          <x:t xml:space="preserve">LID012607130391</x:t>
        </x:is>
      </x:c>
      <x:c r="AH34" s="34" t="inlineStr">
        <x:is>
          <x:t xml:space="preserve">4023057818</x:t>
        </x:is>
      </x:c>
      <x:c r="AI34" s="35" t="inlineStr">
        <x:is>
          <x:t xml:space="preserve">Delivered</x:t>
        </x:is>
      </x:c>
      <x:c r="AJ34" s="36" t="inlineStr">
        <x:is>
          <x:t xml:space="preserve">Onsite</x:t>
        </x:is>
      </x:c>
      <x:c r="AK34" s="37"/>
    </x:row>
    <x:row r="35" hidden="0">
      <x:c r="A35" s="1" t="inlineStr">
        <x:is>
          <x:t xml:space="preserve">d4d2d349-8f7e-f111-ab0f-6045bd1d5280</x:t>
        </x:is>
      </x:c>
      <x:c r="B35" s="2" t="inlineStr">
        <x:is>
          <x:t xml:space="preserve">6uz5SB2rLBd41U5y6RbNQnCnsaYkzWKsHCMv2B0Mb0FVznXsUUIq4L2cv3IuXhJqMaMlpCfXKuQJ9Pl3vFFv9g==</x:t>
        </x:is>
      </x:c>
      <x:c r="C35" s="3">
        <x:v>46217.558125</x:v>
      </x:c>
      <x:c r="D35" s="4" t="inlineStr">
        <x:is>
          <x:t xml:space="preserve">5B11Q02013</x:t>
        </x:is>
      </x:c>
      <x:c r="E35" s="5" t="inlineStr">
        <x:is>
          <x:t xml:space="preserve">BATTERY 3cell 50Wh 11.31V L24D3PK3 SD/W</x:t>
        </x:is>
      </x:c>
      <x:c r="F35" s="6">
        <x:v>46216.6173726852</x:v>
      </x:c>
      <x:c r="G35" s="7" t="inlineStr">
        <x:is>
          <x:t xml:space="preserve">Ready for Pickup</x:t>
        </x:is>
      </x:c>
      <x:c r="H35" s="8"/>
      <x:c r="I35" s="9">
        <x:v>46216.6173842593</x:v>
      </x:c>
      <x:c r="J35" s="10" t="inlineStr">
        <x:is>
          <x:t xml:space="preserve">Base Warranty</x:t>
        </x:is>
      </x:c>
      <x:c r="K35" s="11"/>
      <x:c r="L35" s="12" t="inlineStr">
        <x:is>
          <x:t xml:space="preserve">BI</x:t>
        </x:is>
      </x:c>
      <x:c r="M35" s="13" t="inlineStr">
        <x:is>
          <x:t xml:space="preserve">Rechargeable Batteries , internal</x:t>
        </x:is>
      </x:c>
      <x:c r="N35" s="14" t="inlineStr">
        <x:is>
          <x:t xml:space="preserve">Indonesia</x:t>
        </x:is>
      </x:c>
      <x:c r="O35" s="15">
        <x:v>46217.4003935185</x:v>
      </x:c>
      <x:c r="P35" s="16"/>
      <x:c r="Q35" s="17"/>
      <x:c r="R35" s="18"/>
      <x:c r="S35" s="19" t="inlineStr">
        <x:is>
          <x:t xml:space="preserve">No Return Depot Scrap</x:t>
        </x:is>
      </x:c>
      <x:c r="T35" s="20" t="inlineStr">
        <x:is>
          <x:t xml:space="preserve">Estimated</x:t>
        </x:is>
      </x:c>
      <x:c r="U35" s="21" t="inlineStr">
        <x:is>
          <x:t xml:space="preserve">5B11Q02013</x:t>
        </x:is>
      </x:c>
      <x:c r="V35" s="22">
        <x:v>46220.6173726852</x:v>
      </x:c>
      <x:c r="W35" s="23" t="inlineStr">
        <x:is>
          <x:t xml:space="preserve">Normal</x:t>
        </x:is>
      </x:c>
      <x:c r="X35" s="24"/>
      <x:c r="Y35" s="25"/>
      <x:c r="Z35" s="26">
        <x:v>46211.5409143519</x:v>
      </x:c>
      <x:c r="AA35" s="27">
        <x:v>46220.6173726852</x:v>
      </x:c>
      <x:c r="AB35" s="28"/>
      <x:c r="AC35" s="29"/>
      <x:c r="AD35" s="30"/>
      <x:c r="AE35" s="31" t="inlineStr">
        <x:is>
          <x:t xml:space="preserve">No</x:t>
        </x:is>
      </x:c>
      <x:c r="AF35" s="32">
        <x:v>46216.6407407407</x:v>
      </x:c>
      <x:c r="AG35" s="33" t="inlineStr">
        <x:is>
          <x:t xml:space="preserve">LID012607130392</x:t>
        </x:is>
      </x:c>
      <x:c r="AH35" s="34" t="inlineStr">
        <x:is>
          <x:t xml:space="preserve">4023187647</x:t>
        </x:is>
      </x:c>
      <x:c r="AI35" s="35" t="inlineStr">
        <x:is>
          <x:t xml:space="preserve">Delivered</x:t>
        </x:is>
      </x:c>
      <x:c r="AJ35" s="36" t="inlineStr">
        <x:is>
          <x:t xml:space="preserve">Carry-In</x:t>
        </x:is>
      </x:c>
      <x:c r="AK35" s="37"/>
    </x:row>
    <x:row r="36" hidden="0">
      <x:c r="A36" s="1" t="inlineStr">
        <x:is>
          <x:t xml:space="preserve">22d1f249-8f7e-f111-ab0f-6045bd1d528c</x:t>
        </x:is>
      </x:c>
      <x:c r="B36" s="2" t="inlineStr">
        <x:is>
          <x:t xml:space="preserve">UuZhvdWqSm46thSYKgMZesVrAtJhmUIVheYfJSgF/zYJmnh46jAKVdODDAdKk/Hw5f343AzsvvczLD5jcejCoQ==</x:t>
        </x:is>
      </x:c>
      <x:c r="C36" s="3">
        <x:v>46218.2252199074</x:v>
      </x:c>
      <x:c r="D36" s="4" t="inlineStr">
        <x:is>
          <x:t xml:space="preserve">5B11Q02013</x:t>
        </x:is>
      </x:c>
      <x:c r="E36" s="5" t="inlineStr">
        <x:is>
          <x:t xml:space="preserve">BATTERY 3cell 50Wh 11.31V L24D3PK3 SD/W</x:t>
        </x:is>
      </x:c>
      <x:c r="F36" s="6">
        <x:v>46216.6173726852</x:v>
      </x:c>
      <x:c r="G36" s="7" t="inlineStr">
        <x:is>
          <x:t xml:space="preserve">Closed</x:t>
        </x:is>
      </x:c>
      <x:c r="H36" s="8"/>
      <x:c r="I36" s="9">
        <x:v>46216.6173726852</x:v>
      </x:c>
      <x:c r="J36" s="10" t="inlineStr">
        <x:is>
          <x:t xml:space="preserve">Base Warranty</x:t>
        </x:is>
      </x:c>
      <x:c r="K36" s="11"/>
      <x:c r="L36" s="12" t="inlineStr">
        <x:is>
          <x:t xml:space="preserve">BI</x:t>
        </x:is>
      </x:c>
      <x:c r="M36" s="13" t="inlineStr">
        <x:is>
          <x:t xml:space="preserve">Rechargeable Batteries , internal</x:t>
        </x:is>
      </x:c>
      <x:c r="N36" s="14" t="inlineStr">
        <x:is>
          <x:t xml:space="preserve">Indonesia</x:t>
        </x:is>
      </x:c>
      <x:c r="O36" s="15">
        <x:v>46217.4305555556</x:v>
      </x:c>
      <x:c r="P36" s="16"/>
      <x:c r="Q36" s="17"/>
      <x:c r="R36" s="18"/>
      <x:c r="S36" s="19" t="inlineStr">
        <x:is>
          <x:t xml:space="preserve">Defective Return</x:t>
        </x:is>
      </x:c>
      <x:c r="T36" s="20" t="inlineStr">
        <x:is>
          <x:t xml:space="preserve">Estimated</x:t>
        </x:is>
      </x:c>
      <x:c r="U36" s="21" t="inlineStr">
        <x:is>
          <x:t xml:space="preserve">5B11Q02013</x:t>
        </x:is>
      </x:c>
      <x:c r="V36" s="22">
        <x:v>46219.6173726852</x:v>
      </x:c>
      <x:c r="W36" s="23" t="inlineStr">
        <x:is>
          <x:t xml:space="preserve">Normal</x:t>
        </x:is>
      </x:c>
      <x:c r="X36" s="24"/>
      <x:c r="Y36" s="25"/>
      <x:c r="Z36" s="26">
        <x:v>46211.6602662037</x:v>
      </x:c>
      <x:c r="AA36" s="27">
        <x:v>46219.6173726852</x:v>
      </x:c>
      <x:c r="AB36" s="28"/>
      <x:c r="AC36" s="29"/>
      <x:c r="AD36" s="30"/>
      <x:c r="AE36" s="31" t="inlineStr">
        <x:is>
          <x:t xml:space="preserve">No</x:t>
        </x:is>
      </x:c>
      <x:c r="AF36" s="32">
        <x:v>46216.6438194444</x:v>
      </x:c>
      <x:c r="AG36" s="33" t="inlineStr">
        <x:is>
          <x:t xml:space="preserve">LID012607130413</x:t>
        </x:is>
      </x:c>
      <x:c r="AH36" s="34" t="inlineStr">
        <x:is>
          <x:t xml:space="preserve">4023188971</x:t>
        </x:is>
      </x:c>
      <x:c r="AI36" s="35" t="inlineStr">
        <x:is>
          <x:t xml:space="preserve">Delivered</x:t>
        </x:is>
      </x:c>
      <x:c r="AJ36" s="36" t="inlineStr">
        <x:is>
          <x:t xml:space="preserve">Onsite</x:t>
        </x:is>
      </x:c>
      <x:c r="AK36" s="37"/>
    </x:row>
    <x:row r="37" hidden="0">
      <x:c r="A37" s="1" t="inlineStr">
        <x:is>
          <x:t xml:space="preserve">63b29cd1-9280-f111-ab0f-6045bd1d528c</x:t>
        </x:is>
      </x:c>
      <x:c r="B37" s="2" t="inlineStr">
        <x:is>
          <x:t xml:space="preserve">Kd/pkSssToAvNwjjxrWAEIXkKJ3wsp4cQ19NHSFiNWoSv4egGmFil5jFtiEBRYWMnCJQFCQjVohUvnYXNVK9bg==</x:t>
        </x:is>
      </x:c>
      <x:c r="C37" s="3">
        <x:v>46219.1355555556</x:v>
      </x:c>
      <x:c r="D37" s="4" t="inlineStr">
        <x:is>
          <x:t xml:space="preserve">5B11Q02013</x:t>
        </x:is>
      </x:c>
      <x:c r="E37" s="5" t="inlineStr">
        <x:is>
          <x:t xml:space="preserve">BATTERY 3cell 50Wh 11.31V L24D3PK3 SD/W</x:t>
        </x:is>
      </x:c>
      <x:c r="F37" s="6">
        <x:v>46219.1799768519</x:v>
      </x:c>
      <x:c r="G37" s="7" t="inlineStr">
        <x:is>
          <x:t xml:space="preserve">Parts in Transit</x:t>
        </x:is>
      </x:c>
      <x:c r="H37" s="8"/>
      <x:c r="I37" s="9">
        <x:v>46219.4159143519</x:v>
      </x:c>
      <x:c r="J37" s="10" t="inlineStr">
        <x:is>
          <x:t xml:space="preserve">Base Warranty</x:t>
        </x:is>
      </x:c>
      <x:c r="K37" s="11"/>
      <x:c r="L37" s="12" t="inlineStr">
        <x:is>
          <x:t xml:space="preserve">BI</x:t>
        </x:is>
      </x:c>
      <x:c r="M37" s="13" t="inlineStr">
        <x:is>
          <x:t xml:space="preserve">Rechargeable Batteries , internal</x:t>
        </x:is>
      </x:c>
      <x:c r="N37" s="14" t="inlineStr">
        <x:is>
          <x:t xml:space="preserve">Indonesia</x:t>
        </x:is>
      </x:c>
      <x:c r="O37" s="15"/>
      <x:c r="P37" s="16"/>
      <x:c r="Q37" s="17"/>
      <x:c r="R37" s="18"/>
      <x:c r="S37" s="19"/>
      <x:c r="T37" s="20" t="inlineStr">
        <x:is>
          <x:t xml:space="preserve">Estimated</x:t>
        </x:is>
      </x:c>
      <x:c r="U37" s="21" t="inlineStr">
        <x:is>
          <x:t xml:space="preserve">5B11Q02013</x:t>
        </x:is>
      </x:c>
      <x:c r="V37" s="22"/>
      <x:c r="W37" s="23" t="inlineStr">
        <x:is>
          <x:t xml:space="preserve">Normal</x:t>
        </x:is>
      </x:c>
      <x:c r="X37" s="24"/>
      <x:c r="Y37" s="25"/>
      <x:c r="Z37" s="26">
        <x:v>46219.4154976852</x:v>
      </x:c>
      <x:c r="AA37" s="27">
        <x:v>46224.1799768519</x:v>
      </x:c>
      <x:c r="AB37" s="28"/>
      <x:c r="AC37" s="29"/>
      <x:c r="AD37" s="30"/>
      <x:c r="AE37" s="31"/>
      <x:c r="AF37" s="32">
        <x:v>46219.4256134259</x:v>
      </x:c>
      <x:c r="AG37" s="33" t="inlineStr">
        <x:is>
          <x:t xml:space="preserve">LID012607160128</x:t>
        </x:is>
      </x:c>
      <x:c r="AH37" s="34" t="inlineStr">
        <x:is>
          <x:t xml:space="preserve">4023283453</x:t>
        </x:is>
      </x:c>
      <x:c r="AI37" s="35" t="inlineStr">
        <x:is>
          <x:t xml:space="preserve">Shipped</x:t>
        </x:is>
      </x:c>
      <x:c r="AJ37" s="36" t="inlineStr">
        <x:is>
          <x:t xml:space="preserve">Onsite</x:t>
        </x:is>
      </x:c>
      <x:c r="AK37" s="37"/>
    </x:row>
    <x:row r="38" hidden="0">
      <x:c r="A38" s="1" t="inlineStr">
        <x:is>
          <x:t xml:space="preserve">9b158a4f-8f7e-f111-ab0f-6045bd1d5331</x:t>
        </x:is>
      </x:c>
      <x:c r="B38" s="2" t="inlineStr">
        <x:is>
          <x:t xml:space="preserve">3nv6cawkzksi7Dyjh+uvha2jw0OEdkXF++ZowBuLmlA+Y5to8WeBRPQe7+L26iRGDEsgY3moHmNacps6OAno7w==</x:t>
        </x:is>
      </x:c>
      <x:c r="C38" s="3">
        <x:v>46217.5573611111</x:v>
      </x:c>
      <x:c r="D38" s="4" t="inlineStr">
        <x:is>
          <x:t xml:space="preserve">5B11Q02013</x:t>
        </x:is>
      </x:c>
      <x:c r="E38" s="5" t="inlineStr">
        <x:is>
          <x:t xml:space="preserve">BATTERY 3cell 50Wh 11.31V L24D3PK3 SD/W</x:t>
        </x:is>
      </x:c>
      <x:c r="F38" s="6">
        <x:v>46216.6173726852</x:v>
      </x:c>
      <x:c r="G38" s="7" t="inlineStr">
        <x:is>
          <x:t xml:space="preserve">Closed</x:t>
        </x:is>
      </x:c>
      <x:c r="H38" s="8"/>
      <x:c r="I38" s="9">
        <x:v>46216.6174074074</x:v>
      </x:c>
      <x:c r="J38" s="10" t="inlineStr">
        <x:is>
          <x:t xml:space="preserve">Base Warranty</x:t>
        </x:is>
      </x:c>
      <x:c r="K38" s="11"/>
      <x:c r="L38" s="12" t="inlineStr">
        <x:is>
          <x:t xml:space="preserve">BI</x:t>
        </x:is>
      </x:c>
      <x:c r="M38" s="13" t="inlineStr">
        <x:is>
          <x:t xml:space="preserve">Rechargeable Batteries , internal</x:t>
        </x:is>
      </x:c>
      <x:c r="N38" s="14" t="inlineStr">
        <x:is>
          <x:t xml:space="preserve">Indonesia</x:t>
        </x:is>
      </x:c>
      <x:c r="O38" s="15">
        <x:v>46217.4128703704</x:v>
      </x:c>
      <x:c r="P38" s="16"/>
      <x:c r="Q38" s="17"/>
      <x:c r="R38" s="18"/>
      <x:c r="S38" s="19" t="inlineStr">
        <x:is>
          <x:t xml:space="preserve">No Return Depot Scrap</x:t>
        </x:is>
      </x:c>
      <x:c r="T38" s="20" t="inlineStr">
        <x:is>
          <x:t xml:space="preserve">Estimated</x:t>
        </x:is>
      </x:c>
      <x:c r="U38" s="21" t="inlineStr">
        <x:is>
          <x:t xml:space="preserve">5B11Q02013</x:t>
        </x:is>
      </x:c>
      <x:c r="V38" s="22">
        <x:v>46220.6173726852</x:v>
      </x:c>
      <x:c r="W38" s="23" t="inlineStr">
        <x:is>
          <x:t xml:space="preserve">Normal</x:t>
        </x:is>
      </x:c>
      <x:c r="X38" s="24"/>
      <x:c r="Y38" s="25"/>
      <x:c r="Z38" s="26">
        <x:v>46204.6233680556</x:v>
      </x:c>
      <x:c r="AA38" s="27">
        <x:v>46220.6173726852</x:v>
      </x:c>
      <x:c r="AB38" s="28"/>
      <x:c r="AC38" s="29"/>
      <x:c r="AD38" s="30"/>
      <x:c r="AE38" s="31" t="inlineStr">
        <x:is>
          <x:t xml:space="preserve">No</x:t>
        </x:is>
      </x:c>
      <x:c r="AF38" s="32">
        <x:v>46216.6434722222</x:v>
      </x:c>
      <x:c r="AG38" s="33" t="inlineStr">
        <x:is>
          <x:t xml:space="preserve">LID012607130415</x:t>
        </x:is>
      </x:c>
      <x:c r="AH38" s="34" t="inlineStr">
        <x:is>
          <x:t xml:space="preserve">4023108010</x:t>
        </x:is>
      </x:c>
      <x:c r="AI38" s="35" t="inlineStr">
        <x:is>
          <x:t xml:space="preserve">Delivered</x:t>
        </x:is>
      </x:c>
      <x:c r="AJ38" s="36" t="inlineStr">
        <x:is>
          <x:t xml:space="preserve">Carry-In</x:t>
        </x:is>
      </x:c>
      <x:c r="AK38" s="37"/>
    </x:row>
    <x:row r="39" hidden="0">
      <x:c r="A39" s="1" t="inlineStr">
        <x:is>
          <x:t xml:space="preserve">b23d5b4e-8f7e-f111-ab0f-6045bd1d53f9</x:t>
        </x:is>
      </x:c>
      <x:c r="B39" s="2" t="inlineStr">
        <x:is>
          <x:t xml:space="preserve">Q4M4vCxniL+0JnyCS+0/mxdG03hX3ccKbw3gfLmj1UDCoOvGWru4EZVX00FZVz4mAizPXXH9DWG7eVYtD/YcTA==</x:t>
        </x:is>
      </x:c>
      <x:c r="C39" s="3">
        <x:v>46219.424224537</x:v>
      </x:c>
      <x:c r="D39" s="4" t="inlineStr">
        <x:is>
          <x:t xml:space="preserve">5B11Q02013</x:t>
        </x:is>
      </x:c>
      <x:c r="E39" s="5" t="inlineStr">
        <x:is>
          <x:t xml:space="preserve">BATTERY 3cell 50Wh 11.31V L24D3PK3 SD/W</x:t>
        </x:is>
      </x:c>
      <x:c r="F39" s="6">
        <x:v>46216.6174074074</x:v>
      </x:c>
      <x:c r="G39" s="7" t="inlineStr">
        <x:is>
          <x:t xml:space="preserve">Ready for Pickup</x:t>
        </x:is>
      </x:c>
      <x:c r="H39" s="8"/>
      <x:c r="I39" s="9">
        <x:v>46216.6174074074</x:v>
      </x:c>
      <x:c r="J39" s="10" t="inlineStr">
        <x:is>
          <x:t xml:space="preserve">Base Warranty</x:t>
        </x:is>
      </x:c>
      <x:c r="K39" s="11"/>
      <x:c r="L39" s="12" t="inlineStr">
        <x:is>
          <x:t xml:space="preserve">BI</x:t>
        </x:is>
      </x:c>
      <x:c r="M39" s="13" t="inlineStr">
        <x:is>
          <x:t xml:space="preserve">Rechargeable Batteries , internal</x:t>
        </x:is>
      </x:c>
      <x:c r="N39" s="14" t="inlineStr">
        <x:is>
          <x:t xml:space="preserve">Indonesia</x:t>
        </x:is>
      </x:c>
      <x:c r="O39" s="15">
        <x:v>46218.6875</x:v>
      </x:c>
      <x:c r="P39" s="16"/>
      <x:c r="Q39" s="17"/>
      <x:c r="R39" s="18"/>
      <x:c r="S39" s="19" t="inlineStr">
        <x:is>
          <x:t xml:space="preserve">Defective Return</x:t>
        </x:is>
      </x:c>
      <x:c r="T39" s="20" t="inlineStr">
        <x:is>
          <x:t xml:space="preserve">Estimated</x:t>
        </x:is>
      </x:c>
      <x:c r="U39" s="21" t="inlineStr">
        <x:is>
          <x:t xml:space="preserve">5B11Q02013</x:t>
        </x:is>
      </x:c>
      <x:c r="V39" s="22">
        <x:v>46220.6174074074</x:v>
      </x:c>
      <x:c r="W39" s="23" t="inlineStr">
        <x:is>
          <x:t xml:space="preserve">Normal</x:t>
        </x:is>
      </x:c>
      <x:c r="X39" s="24"/>
      <x:c r="Y39" s="25"/>
      <x:c r="Z39" s="26">
        <x:v>46202.5934259259</x:v>
      </x:c>
      <x:c r="AA39" s="27">
        <x:v>46220.6174074074</x:v>
      </x:c>
      <x:c r="AB39" s="28"/>
      <x:c r="AC39" s="29"/>
      <x:c r="AD39" s="30"/>
      <x:c r="AE39" s="31" t="inlineStr">
        <x:is>
          <x:t xml:space="preserve">No</x:t>
        </x:is>
      </x:c>
      <x:c r="AF39" s="32">
        <x:v>46216.6465046296</x:v>
      </x:c>
      <x:c r="AG39" s="33" t="inlineStr">
        <x:is>
          <x:t xml:space="preserve">LID012607130428</x:t>
        </x:is>
      </x:c>
      <x:c r="AH39" s="34" t="inlineStr">
        <x:is>
          <x:t xml:space="preserve">4023070659</x:t>
        </x:is>
      </x:c>
      <x:c r="AI39" s="35" t="inlineStr">
        <x:is>
          <x:t xml:space="preserve">Delivered</x:t>
        </x:is>
      </x:c>
      <x:c r="AJ39" s="36" t="inlineStr">
        <x:is>
          <x:t xml:space="preserve">Carry-In</x:t>
        </x:is>
      </x:c>
      <x:c r="AK39" s="37"/>
    </x:row>
    <x:row r="40" hidden="0">
      <x:c r="A40" s="1" t="inlineStr">
        <x:is>
          <x:t xml:space="preserve">11d3834f-8f7e-f111-ab0f-6045bd1d5785</x:t>
        </x:is>
      </x:c>
      <x:c r="B40" s="2" t="inlineStr">
        <x:is>
          <x:t xml:space="preserve">BA5zx+sTGNEDIV2ttYTs3hVlR+6bWKzgDixFKRVbhcGuO7mUrFusZEm3Ki+YwlA5UyPN6FWEuclJ2+z7XiHr/A==</x:t>
        </x:is>
      </x:c>
      <x:c r="C40" s="3">
        <x:v>46219.4246296296</x:v>
      </x:c>
      <x:c r="D40" s="4" t="inlineStr">
        <x:is>
          <x:t xml:space="preserve">5B11Q02013</x:t>
        </x:is>
      </x:c>
      <x:c r="E40" s="5" t="inlineStr">
        <x:is>
          <x:t xml:space="preserve">BATTERY 3cell 50Wh 11.31V L24D3PK3 SD/W</x:t>
        </x:is>
      </x:c>
      <x:c r="F40" s="6">
        <x:v>46216.6174074074</x:v>
      </x:c>
      <x:c r="G40" s="7" t="inlineStr">
        <x:is>
          <x:t xml:space="preserve">Ready for Pickup</x:t>
        </x:is>
      </x:c>
      <x:c r="H40" s="8"/>
      <x:c r="I40" s="9">
        <x:v>46216.6174189815</x:v>
      </x:c>
      <x:c r="J40" s="10" t="inlineStr">
        <x:is>
          <x:t xml:space="preserve">Base Warranty</x:t>
        </x:is>
      </x:c>
      <x:c r="K40" s="11"/>
      <x:c r="L40" s="12" t="inlineStr">
        <x:is>
          <x:t xml:space="preserve">BI</x:t>
        </x:is>
      </x:c>
      <x:c r="M40" s="13" t="inlineStr">
        <x:is>
          <x:t xml:space="preserve">Rechargeable Batteries , internal</x:t>
        </x:is>
      </x:c>
      <x:c r="N40" s="14" t="inlineStr">
        <x:is>
          <x:t xml:space="preserve">Indonesia</x:t>
        </x:is>
      </x:c>
      <x:c r="O40" s="15">
        <x:v>46218.6875</x:v>
      </x:c>
      <x:c r="P40" s="16"/>
      <x:c r="Q40" s="17"/>
      <x:c r="R40" s="18"/>
      <x:c r="S40" s="19" t="inlineStr">
        <x:is>
          <x:t xml:space="preserve">Defective Return</x:t>
        </x:is>
      </x:c>
      <x:c r="T40" s="20" t="inlineStr">
        <x:is>
          <x:t xml:space="preserve">Estimated</x:t>
        </x:is>
      </x:c>
      <x:c r="U40" s="21" t="inlineStr">
        <x:is>
          <x:t xml:space="preserve">5B11Q02013</x:t>
        </x:is>
      </x:c>
      <x:c r="V40" s="22">
        <x:v>46220.6174074074</x:v>
      </x:c>
      <x:c r="W40" s="23" t="inlineStr">
        <x:is>
          <x:t xml:space="preserve">Normal</x:t>
        </x:is>
      </x:c>
      <x:c r="X40" s="24"/>
      <x:c r="Y40" s="25"/>
      <x:c r="Z40" s="26">
        <x:v>46202.663587963</x:v>
      </x:c>
      <x:c r="AA40" s="27">
        <x:v>46220.6174074074</x:v>
      </x:c>
      <x:c r="AB40" s="28"/>
      <x:c r="AC40" s="29"/>
      <x:c r="AD40" s="30"/>
      <x:c r="AE40" s="31" t="inlineStr">
        <x:is>
          <x:t xml:space="preserve">No</x:t>
        </x:is>
      </x:c>
      <x:c r="AF40" s="32">
        <x:v>46216.6461458333</x:v>
      </x:c>
      <x:c r="AG40" s="33" t="inlineStr">
        <x:is>
          <x:t xml:space="preserve">LID012607130431</x:t>
        </x:is>
      </x:c>
      <x:c r="AH40" s="34" t="inlineStr">
        <x:is>
          <x:t xml:space="preserve">4023070996</x:t>
        </x:is>
      </x:c>
      <x:c r="AI40" s="35" t="inlineStr">
        <x:is>
          <x:t xml:space="preserve">Delivered</x:t>
        </x:is>
      </x:c>
      <x:c r="AJ40" s="36" t="inlineStr">
        <x:is>
          <x:t xml:space="preserve">Carry-In</x:t>
        </x:is>
      </x:c>
      <x:c r="AK40" s="37"/>
    </x:row>
    <x:row r="41" hidden="0">
      <x:c r="A41" s="1" t="inlineStr">
        <x:is>
          <x:t xml:space="preserve">51db1ff8-5a7f-f111-ab0f-6045bd1d5785</x:t>
        </x:is>
      </x:c>
      <x:c r="B41" s="2" t="inlineStr">
        <x:is>
          <x:t xml:space="preserve">ej14473WX5E1pkrh5L97dBiphmZrDjAPsIQPfCqfGpTUTTEnR634/rqECp5vLVJLCW6EdntCm7HXrIrs+J2lhA==</x:t>
        </x:is>
      </x:c>
      <x:c r="C41" s="3">
        <x:v>46219.4248263889</x:v>
      </x:c>
      <x:c r="D41" s="4" t="inlineStr">
        <x:is>
          <x:t xml:space="preserve">5B11Q02013</x:t>
        </x:is>
      </x:c>
      <x:c r="E41" s="5" t="inlineStr">
        <x:is>
          <x:t xml:space="preserve">BATTERY 3cell 50Wh 11.31V L24D3PK3 SD/W</x:t>
        </x:is>
      </x:c>
      <x:c r="F41" s="6">
        <x:v>46217.6298726852</x:v>
      </x:c>
      <x:c r="G41" s="7" t="inlineStr">
        <x:is>
          <x:t xml:space="preserve">Parts Delivered &amp; Awaiting Tech Assignment</x:t>
        </x:is>
      </x:c>
      <x:c r="H41" s="8"/>
      <x:c r="I41" s="9">
        <x:v>46217.6298842593</x:v>
      </x:c>
      <x:c r="J41" s="10" t="inlineStr">
        <x:is>
          <x:t xml:space="preserve">Base Warranty</x:t>
        </x:is>
      </x:c>
      <x:c r="K41" s="11"/>
      <x:c r="L41" s="12" t="inlineStr">
        <x:is>
          <x:t xml:space="preserve">BI</x:t>
        </x:is>
      </x:c>
      <x:c r="M41" s="13" t="inlineStr">
        <x:is>
          <x:t xml:space="preserve">Rechargeable Batteries , internal</x:t>
        </x:is>
      </x:c>
      <x:c r="N41" s="14" t="inlineStr">
        <x:is>
          <x:t xml:space="preserve">Indonesia</x:t>
        </x:is>
      </x:c>
      <x:c r="O41" s="15">
        <x:v>46219.6875</x:v>
      </x:c>
      <x:c r="P41" s="16"/>
      <x:c r="Q41" s="17"/>
      <x:c r="R41" s="18"/>
      <x:c r="S41" s="19"/>
      <x:c r="T41" s="20" t="inlineStr">
        <x:is>
          <x:t xml:space="preserve">Estimated</x:t>
        </x:is>
      </x:c>
      <x:c r="U41" s="21" t="inlineStr">
        <x:is>
          <x:t xml:space="preserve">5B11Q02013</x:t>
        </x:is>
      </x:c>
      <x:c r="V41" s="22">
        <x:v>46224.6666666667</x:v>
      </x:c>
      <x:c r="W41" s="23" t="inlineStr">
        <x:is>
          <x:t xml:space="preserve">Normal</x:t>
        </x:is>
      </x:c>
      <x:c r="X41" s="24"/>
      <x:c r="Y41" s="25"/>
      <x:c r="Z41" s="26">
        <x:v>46217.6269097222</x:v>
      </x:c>
      <x:c r="AA41" s="27">
        <x:v>46224.6666666667</x:v>
      </x:c>
      <x:c r="AB41" s="28"/>
      <x:c r="AC41" s="29"/>
      <x:c r="AD41" s="30"/>
      <x:c r="AE41" s="31" t="inlineStr">
        <x:is>
          <x:t xml:space="preserve">No</x:t>
        </x:is>
      </x:c>
      <x:c r="AF41" s="32">
        <x:v>46217.6477083333</x:v>
      </x:c>
      <x:c r="AG41" s="33" t="inlineStr">
        <x:is>
          <x:t xml:space="preserve">LID012607140349</x:t>
        </x:is>
      </x:c>
      <x:c r="AH41" s="34" t="inlineStr">
        <x:is>
          <x:t xml:space="preserve">4023252900</x:t>
        </x:is>
      </x:c>
      <x:c r="AI41" s="35" t="inlineStr">
        <x:is>
          <x:t xml:space="preserve">Delivered</x:t>
        </x:is>
      </x:c>
      <x:c r="AJ41" s="36" t="inlineStr">
        <x:is>
          <x:t xml:space="preserve">Carry-In</x:t>
        </x:is>
      </x:c>
      <x:c r="AK41" s="37"/>
    </x:row>
    <x:row r="42" hidden="0">
      <x:c r="A42" s="1" t="inlineStr">
        <x:is>
          <x:t xml:space="preserve">123a334f-8f7e-f111-ab0f-6045bd1d5908</x:t>
        </x:is>
      </x:c>
      <x:c r="B42" s="2" t="inlineStr">
        <x:is>
          <x:t xml:space="preserve">TDVVL4eeRHsv/U8XaDg1VgMpKCtorUM3BnMhLCfp8Kt3n14GoxnU4Qx6nPGFJQAwvnHxFWyiEgaI5t4w1ZhG9g==</x:t>
        </x:is>
      </x:c>
      <x:c r="C42" s="3">
        <x:v>46219.42625</x:v>
      </x:c>
      <x:c r="D42" s="4" t="inlineStr">
        <x:is>
          <x:t xml:space="preserve">5B11Q02013</x:t>
        </x:is>
      </x:c>
      <x:c r="E42" s="5" t="inlineStr">
        <x:is>
          <x:t xml:space="preserve">BATTERY 3cell 50Wh 11.31V L24D3PK3 SD/W</x:t>
        </x:is>
      </x:c>
      <x:c r="F42" s="6">
        <x:v>46216.6173958333</x:v>
      </x:c>
      <x:c r="G42" s="7" t="inlineStr">
        <x:is>
          <x:t xml:space="preserve">Completed</x:t>
        </x:is>
      </x:c>
      <x:c r="H42" s="8"/>
      <x:c r="I42" s="9">
        <x:v>46216.6174074074</x:v>
      </x:c>
      <x:c r="J42" s="10" t="inlineStr">
        <x:is>
          <x:t xml:space="preserve">Base Warranty</x:t>
        </x:is>
      </x:c>
      <x:c r="K42" s="11"/>
      <x:c r="L42" s="12" t="inlineStr">
        <x:is>
          <x:t xml:space="preserve">BI</x:t>
        </x:is>
      </x:c>
      <x:c r="M42" s="13" t="inlineStr">
        <x:is>
          <x:t xml:space="preserve">Rechargeable Batteries , internal</x:t>
        </x:is>
      </x:c>
      <x:c r="N42" s="14" t="inlineStr">
        <x:is>
          <x:t xml:space="preserve">Indonesia</x:t>
        </x:is>
      </x:c>
      <x:c r="O42" s="15">
        <x:v>46218.6875</x:v>
      </x:c>
      <x:c r="P42" s="16"/>
      <x:c r="Q42" s="17"/>
      <x:c r="R42" s="18"/>
      <x:c r="S42" s="19"/>
      <x:c r="T42" s="20" t="inlineStr">
        <x:is>
          <x:t xml:space="preserve">Estimated</x:t>
        </x:is>
      </x:c>
      <x:c r="U42" s="21" t="inlineStr">
        <x:is>
          <x:t xml:space="preserve">5B11Q02013</x:t>
        </x:is>
      </x:c>
      <x:c r="V42" s="22">
        <x:v>46219.6173958333</x:v>
      </x:c>
      <x:c r="W42" s="23" t="inlineStr">
        <x:is>
          <x:t xml:space="preserve">Normal</x:t>
        </x:is>
      </x:c>
      <x:c r="X42" s="24"/>
      <x:c r="Y42" s="25"/>
      <x:c r="Z42" s="26">
        <x:v>46204.7061689815</x:v>
      </x:c>
      <x:c r="AA42" s="27">
        <x:v>46219.6173958333</x:v>
      </x:c>
      <x:c r="AB42" s="28"/>
      <x:c r="AC42" s="29"/>
      <x:c r="AD42" s="30"/>
      <x:c r="AE42" s="31" t="inlineStr">
        <x:is>
          <x:t xml:space="preserve">No</x:t>
        </x:is>
      </x:c>
      <x:c r="AF42" s="32">
        <x:v>46216.644375</x:v>
      </x:c>
      <x:c r="AG42" s="33" t="inlineStr">
        <x:is>
          <x:t xml:space="preserve">LID012607130410</x:t>
        </x:is>
      </x:c>
      <x:c r="AH42" s="34" t="inlineStr">
        <x:is>
          <x:t xml:space="preserve">4023105950</x:t>
        </x:is>
      </x:c>
      <x:c r="AI42" s="35" t="inlineStr">
        <x:is>
          <x:t xml:space="preserve">Delivered</x:t>
        </x:is>
      </x:c>
      <x:c r="AJ42" s="36" t="inlineStr">
        <x:is>
          <x:t xml:space="preserve">Onsite</x:t>
        </x:is>
      </x:c>
      <x:c r="AK42" s="37"/>
    </x:row>
    <x:row r="43" hidden="0">
      <x:c r="A43" s="1" t="inlineStr">
        <x:is>
          <x:t xml:space="preserve">5d39ba6e-8f7e-f111-ab0f-6045bd1d59da</x:t>
        </x:is>
      </x:c>
      <x:c r="B43" s="2" t="inlineStr">
        <x:is>
          <x:t xml:space="preserve">Uyf9BuziwYrTu//Kpm+E8k0tRjUBkFNajfuan3tyE42X4+P/jzdyIuPu8xfxLeOBDuRgmB9PItekQUrlf4DlJQ==</x:t>
        </x:is>
      </x:c>
      <x:c r="C43" s="3">
        <x:v>46217.5573726852</x:v>
      </x:c>
      <x:c r="D43" s="4" t="inlineStr">
        <x:is>
          <x:t xml:space="preserve">5B11Q02013</x:t>
        </x:is>
      </x:c>
      <x:c r="E43" s="5" t="inlineStr">
        <x:is>
          <x:t xml:space="preserve">BATTERY 3cell 50Wh 11.31V L24D3PK3 SD/W</x:t>
        </x:is>
      </x:c>
      <x:c r="F43" s="6">
        <x:v>46216.6180671296</x:v>
      </x:c>
      <x:c r="G43" s="7" t="inlineStr">
        <x:is>
          <x:t xml:space="preserve">Closed</x:t>
        </x:is>
      </x:c>
      <x:c r="H43" s="8"/>
      <x:c r="I43" s="9">
        <x:v>46216.6180671296</x:v>
      </x:c>
      <x:c r="J43" s="10" t="inlineStr">
        <x:is>
          <x:t xml:space="preserve">Base Warranty</x:t>
        </x:is>
      </x:c>
      <x:c r="K43" s="11"/>
      <x:c r="L43" s="12" t="inlineStr">
        <x:is>
          <x:t xml:space="preserve">BI</x:t>
        </x:is>
      </x:c>
      <x:c r="M43" s="13" t="inlineStr">
        <x:is>
          <x:t xml:space="preserve">Rechargeable Batteries , internal</x:t>
        </x:is>
      </x:c>
      <x:c r="N43" s="14" t="inlineStr">
        <x:is>
          <x:t xml:space="preserve">Indonesia</x:t>
        </x:is>
      </x:c>
      <x:c r="O43" s="15">
        <x:v>46217.4305555556</x:v>
      </x:c>
      <x:c r="P43" s="16"/>
      <x:c r="Q43" s="17"/>
      <x:c r="R43" s="18"/>
      <x:c r="S43" s="19" t="inlineStr">
        <x:is>
          <x:t xml:space="preserve">No Return Depot Scrap</x:t>
        </x:is>
      </x:c>
      <x:c r="T43" s="20" t="inlineStr">
        <x:is>
          <x:t xml:space="preserve">Estimated</x:t>
        </x:is>
      </x:c>
      <x:c r="U43" s="21" t="inlineStr">
        <x:is>
          <x:t xml:space="preserve">5B11Q02013</x:t>
        </x:is>
      </x:c>
      <x:c r="V43" s="22">
        <x:v>46220.6180671296</x:v>
      </x:c>
      <x:c r="W43" s="23" t="inlineStr">
        <x:is>
          <x:t xml:space="preserve">Normal</x:t>
        </x:is>
      </x:c>
      <x:c r="X43" s="24"/>
      <x:c r="Y43" s="25"/>
      <x:c r="Z43" s="26">
        <x:v>46212.5210416667</x:v>
      </x:c>
      <x:c r="AA43" s="27">
        <x:v>46220.6180671296</x:v>
      </x:c>
      <x:c r="AB43" s="28"/>
      <x:c r="AC43" s="29"/>
      <x:c r="AD43" s="30"/>
      <x:c r="AE43" s="31" t="inlineStr">
        <x:is>
          <x:t xml:space="preserve">No</x:t>
        </x:is>
      </x:c>
      <x:c r="AF43" s="32">
        <x:v>46216.6423032407</x:v>
      </x:c>
      <x:c r="AG43" s="33" t="inlineStr">
        <x:is>
          <x:t xml:space="preserve">LID012607130418</x:t>
        </x:is>
      </x:c>
      <x:c r="AH43" s="34" t="inlineStr">
        <x:is>
          <x:t xml:space="preserve">4023203716</x:t>
        </x:is>
      </x:c>
      <x:c r="AI43" s="35" t="inlineStr">
        <x:is>
          <x:t xml:space="preserve">Delivered</x:t>
        </x:is>
      </x:c>
      <x:c r="AJ43" s="36" t="inlineStr">
        <x:is>
          <x:t xml:space="preserve">Carry-In</x:t>
        </x:is>
      </x:c>
      <x:c r="AK43" s="37"/>
    </x:row>
    <x:row r="44" hidden="0">
      <x:c r="A44" s="1" t="inlineStr">
        <x:is>
          <x:t xml:space="preserve">17f2dd4e-8f7e-f111-ab0f-6045bd1d59e6</x:t>
        </x:is>
      </x:c>
      <x:c r="B44" s="2" t="inlineStr">
        <x:is>
          <x:t xml:space="preserve">n9bgrXKiGreuPMxKFZNRS95Ljee9CtzCJtxaNZ2w1OjFAMxtjayYfuu8k4vZasW03/nSetYCG+jYF9aQ1aqQmw==</x:t>
        </x:is>
      </x:c>
      <x:c r="C44" s="3">
        <x:v>46218.4217013889</x:v>
      </x:c>
      <x:c r="D44" s="4" t="inlineStr">
        <x:is>
          <x:t xml:space="preserve">5B11Q02013</x:t>
        </x:is>
      </x:c>
      <x:c r="E44" s="5" t="inlineStr">
        <x:is>
          <x:t xml:space="preserve">BATTERY 3cell 50Wh 11.31V L24D3PK3 SD/W</x:t>
        </x:is>
      </x:c>
      <x:c r="F44" s="6">
        <x:v>46216.6173726852</x:v>
      </x:c>
      <x:c r="G44" s="7" t="inlineStr">
        <x:is>
          <x:t xml:space="preserve">Closed</x:t>
        </x:is>
      </x:c>
      <x:c r="H44" s="8"/>
      <x:c r="I44" s="9">
        <x:v>46216.6173726852</x:v>
      </x:c>
      <x:c r="J44" s="10" t="inlineStr">
        <x:is>
          <x:t xml:space="preserve">Base Warranty</x:t>
        </x:is>
      </x:c>
      <x:c r="K44" s="11"/>
      <x:c r="L44" s="12" t="inlineStr">
        <x:is>
          <x:t xml:space="preserve">BI</x:t>
        </x:is>
      </x:c>
      <x:c r="M44" s="13" t="inlineStr">
        <x:is>
          <x:t xml:space="preserve">Rechargeable Batteries , internal</x:t>
        </x:is>
      </x:c>
      <x:c r="N44" s="14" t="inlineStr">
        <x:is>
          <x:t xml:space="preserve">Indonesia</x:t>
        </x:is>
      </x:c>
      <x:c r="O44" s="15">
        <x:v>46218.4375</x:v>
      </x:c>
      <x:c r="P44" s="16"/>
      <x:c r="Q44" s="17"/>
      <x:c r="R44" s="18"/>
      <x:c r="S44" s="19" t="inlineStr">
        <x:is>
          <x:t xml:space="preserve">No Return Depot Scrap</x:t>
        </x:is>
      </x:c>
      <x:c r="T44" s="20" t="inlineStr">
        <x:is>
          <x:t xml:space="preserve">Estimated</x:t>
        </x:is>
      </x:c>
      <x:c r="U44" s="21" t="inlineStr">
        <x:is>
          <x:t xml:space="preserve">5B11Q02013</x:t>
        </x:is>
      </x:c>
      <x:c r="V44" s="22">
        <x:v>46223.6666666667</x:v>
      </x:c>
      <x:c r="W44" s="23" t="inlineStr">
        <x:is>
          <x:t xml:space="preserve">Normal</x:t>
        </x:is>
      </x:c>
      <x:c r="X44" s="24"/>
      <x:c r="Y44" s="25"/>
      <x:c r="Z44" s="26">
        <x:v>46211.4640509259</x:v>
      </x:c>
      <x:c r="AA44" s="27">
        <x:v>46223.6666666667</x:v>
      </x:c>
      <x:c r="AB44" s="28"/>
      <x:c r="AC44" s="29"/>
      <x:c r="AD44" s="30"/>
      <x:c r="AE44" s="31" t="inlineStr">
        <x:is>
          <x:t xml:space="preserve">No</x:t>
        </x:is>
      </x:c>
      <x:c r="AF44" s="32">
        <x:v>46216.6445601852</x:v>
      </x:c>
      <x:c r="AG44" s="33" t="inlineStr">
        <x:is>
          <x:t xml:space="preserve">LID012607130409</x:t>
        </x:is>
      </x:c>
      <x:c r="AH44" s="34" t="inlineStr">
        <x:is>
          <x:t xml:space="preserve">4023185773</x:t>
        </x:is>
      </x:c>
      <x:c r="AI44" s="35" t="inlineStr">
        <x:is>
          <x:t xml:space="preserve">Delivered</x:t>
        </x:is>
      </x:c>
      <x:c r="AJ44" s="36" t="inlineStr">
        <x:is>
          <x:t xml:space="preserve">Carry-In</x:t>
        </x:is>
      </x:c>
      <x:c r="AK44" s="37"/>
    </x:row>
    <x:row r="45" hidden="0">
      <x:c r="A45" s="1" t="inlineStr">
        <x:is>
          <x:t xml:space="preserve">e8120470-8f7e-f111-ab0f-6045bd1d5a60</x:t>
        </x:is>
      </x:c>
      <x:c r="B45" s="2" t="inlineStr">
        <x:is>
          <x:t xml:space="preserve">vZV5hSIo0eIpDctDVOTKF0adr6xq1PhKhAbPK/cKm1a/m6wdZW9ZxJJPjAWpJwQcmSnZwC9b/JN12lXp209b+A==</x:t>
        </x:is>
      </x:c>
      <x:c r="C45" s="3">
        <x:v>46219.3451041667</x:v>
      </x:c>
      <x:c r="D45" s="4" t="inlineStr">
        <x:is>
          <x:t xml:space="preserve">5B11Q02013</x:t>
        </x:is>
      </x:c>
      <x:c r="E45" s="5" t="inlineStr">
        <x:is>
          <x:t xml:space="preserve">BATTERY 3cell 50Wh 11.31V L24D3PK3 SD/W</x:t>
        </x:is>
      </x:c>
      <x:c r="F45" s="6">
        <x:v>46216.6180671296</x:v>
      </x:c>
      <x:c r="G45" s="7" t="inlineStr">
        <x:is>
          <x:t xml:space="preserve">Completed</x:t>
        </x:is>
      </x:c>
      <x:c r="H45" s="8"/>
      <x:c r="I45" s="9">
        <x:v>46216.6180671296</x:v>
      </x:c>
      <x:c r="J45" s="10" t="inlineStr">
        <x:is>
          <x:t xml:space="preserve">Base Warranty</x:t>
        </x:is>
      </x:c>
      <x:c r="K45" s="11"/>
      <x:c r="L45" s="12" t="inlineStr">
        <x:is>
          <x:t xml:space="preserve">BI</x:t>
        </x:is>
      </x:c>
      <x:c r="M45" s="13" t="inlineStr">
        <x:is>
          <x:t xml:space="preserve">Rechargeable Batteries , internal</x:t>
        </x:is>
      </x:c>
      <x:c r="N45" s="14" t="inlineStr">
        <x:is>
          <x:t xml:space="preserve">Indonesia</x:t>
        </x:is>
      </x:c>
      <x:c r="O45" s="15">
        <x:v>46217.3888888889</x:v>
      </x:c>
      <x:c r="P45" s="16"/>
      <x:c r="Q45" s="17"/>
      <x:c r="R45" s="18"/>
      <x:c r="S45" s="19" t="inlineStr">
        <x:is>
          <x:t xml:space="preserve">No Return Depot Scrap</x:t>
        </x:is>
      </x:c>
      <x:c r="T45" s="20" t="inlineStr">
        <x:is>
          <x:t xml:space="preserve">Estimated</x:t>
        </x:is>
      </x:c>
      <x:c r="U45" s="21" t="inlineStr">
        <x:is>
          <x:t xml:space="preserve">5B11Q02013</x:t>
        </x:is>
      </x:c>
      <x:c r="V45" s="22">
        <x:v>46220.6180671296</x:v>
      </x:c>
      <x:c r="W45" s="23" t="inlineStr">
        <x:is>
          <x:t xml:space="preserve">Normal</x:t>
        </x:is>
      </x:c>
      <x:c r="X45" s="24"/>
      <x:c r="Y45" s="25"/>
      <x:c r="Z45" s="26">
        <x:v>46213.5859027778</x:v>
      </x:c>
      <x:c r="AA45" s="27">
        <x:v>46220.6180671296</x:v>
      </x:c>
      <x:c r="AB45" s="28"/>
      <x:c r="AC45" s="29"/>
      <x:c r="AD45" s="30"/>
      <x:c r="AE45" s="31" t="inlineStr">
        <x:is>
          <x:t xml:space="preserve">No</x:t>
        </x:is>
      </x:c>
      <x:c r="AF45" s="32">
        <x:v>46216.6746296296</x:v>
      </x:c>
      <x:c r="AG45" s="33" t="inlineStr">
        <x:is>
          <x:t xml:space="preserve">LID012607130477</x:t>
        </x:is>
      </x:c>
      <x:c r="AH45" s="34" t="inlineStr">
        <x:is>
          <x:t xml:space="preserve">4023218641</x:t>
        </x:is>
      </x:c>
      <x:c r="AI45" s="35" t="inlineStr">
        <x:is>
          <x:t xml:space="preserve">Delivered</x:t>
        </x:is>
      </x:c>
      <x:c r="AJ45" s="36" t="inlineStr">
        <x:is>
          <x:t xml:space="preserve">Carry-In</x:t>
        </x:is>
      </x:c>
      <x:c r="AK45" s="37"/>
    </x:row>
    <x:row r="46" hidden="0">
      <x:c r="A46" s="1" t="inlineStr">
        <x:is>
          <x:t xml:space="preserve">e1607870-8f7e-f111-ab0f-6045bd1d5ae3</x:t>
        </x:is>
      </x:c>
      <x:c r="B46" s="2" t="inlineStr">
        <x:is>
          <x:t xml:space="preserve">fNZqh+VidYU2TFRCLmsYO5BbU6K5WvOFGyb2DevYFxcWoGqtdCtXMZWlFU3laWCE1TvLzRaSfDMq1Zb7pHIohA==</x:t>
        </x:is>
      </x:c>
      <x:c r="C46" s="3">
        <x:v>46219.3230555556</x:v>
      </x:c>
      <x:c r="D46" s="4" t="inlineStr">
        <x:is>
          <x:t xml:space="preserve">5B11Q02013</x:t>
        </x:is>
      </x:c>
      <x:c r="E46" s="5" t="inlineStr">
        <x:is>
          <x:t xml:space="preserve">BATTERY 3cell 50Wh 11.31V L24D3PK3 SD/W</x:t>
        </x:is>
      </x:c>
      <x:c r="F46" s="6">
        <x:v>46216.6180671296</x:v>
      </x:c>
      <x:c r="G46" s="7" t="inlineStr">
        <x:is>
          <x:t xml:space="preserve">Ready for Pickup</x:t>
        </x:is>
      </x:c>
      <x:c r="H46" s="8"/>
      <x:c r="I46" s="9">
        <x:v>46216.6180787037</x:v>
      </x:c>
      <x:c r="J46" s="10" t="inlineStr">
        <x:is>
          <x:t xml:space="preserve">Base Warranty</x:t>
        </x:is>
      </x:c>
      <x:c r="K46" s="11"/>
      <x:c r="L46" s="12" t="inlineStr">
        <x:is>
          <x:t xml:space="preserve">BI</x:t>
        </x:is>
      </x:c>
      <x:c r="M46" s="13" t="inlineStr">
        <x:is>
          <x:t xml:space="preserve">Rechargeable Batteries , internal</x:t>
        </x:is>
      </x:c>
      <x:c r="N46" s="14" t="inlineStr">
        <x:is>
          <x:t xml:space="preserve">Indonesia</x:t>
        </x:is>
      </x:c>
      <x:c r="O46" s="15"/>
      <x:c r="P46" s="16"/>
      <x:c r="Q46" s="17"/>
      <x:c r="R46" s="18"/>
      <x:c r="S46" s="19" t="inlineStr">
        <x:is>
          <x:t xml:space="preserve">Customer Kept</x:t>
        </x:is>
      </x:c>
      <x:c r="T46" s="20" t="inlineStr">
        <x:is>
          <x:t xml:space="preserve">Estimated</x:t>
        </x:is>
      </x:c>
      <x:c r="U46" s="21" t="inlineStr">
        <x:is>
          <x:t xml:space="preserve">5B11Q02013</x:t>
        </x:is>
      </x:c>
      <x:c r="V46" s="22">
        <x:v>46220.6180671296</x:v>
      </x:c>
      <x:c r="W46" s="23" t="inlineStr">
        <x:is>
          <x:t xml:space="preserve">Normal</x:t>
        </x:is>
      </x:c>
      <x:c r="X46" s="24"/>
      <x:c r="Y46" s="25"/>
      <x:c r="Z46" s="26">
        <x:v>46212.4662731482</x:v>
      </x:c>
      <x:c r="AA46" s="27">
        <x:v>46220.6180671296</x:v>
      </x:c>
      <x:c r="AB46" s="28"/>
      <x:c r="AC46" s="29"/>
      <x:c r="AD46" s="30"/>
      <x:c r="AE46" s="31" t="inlineStr">
        <x:is>
          <x:t xml:space="preserve">No</x:t>
        </x:is>
      </x:c>
      <x:c r="AF46" s="32">
        <x:v>46216.6715625</x:v>
      </x:c>
      <x:c r="AG46" s="33" t="inlineStr">
        <x:is>
          <x:t xml:space="preserve">LID012607130458</x:t>
        </x:is>
      </x:c>
      <x:c r="AH46" s="34" t="inlineStr">
        <x:is>
          <x:t xml:space="preserve">4023202834</x:t>
        </x:is>
      </x:c>
      <x:c r="AI46" s="35" t="inlineStr">
        <x:is>
          <x:t xml:space="preserve">Shipped</x:t>
        </x:is>
      </x:c>
      <x:c r="AJ46" s="36" t="inlineStr">
        <x:is>
          <x:t xml:space="preserve">Carry-In</x:t>
        </x:is>
      </x:c>
      <x:c r="AK46" s="37"/>
    </x:row>
    <x:row r="47" hidden="0">
      <x:c r="A47" s="1" t="inlineStr">
        <x:is>
          <x:t xml:space="preserve">69ecf903-1d80-f111-ab0f-6045bd1d5bb7</x:t>
        </x:is>
      </x:c>
      <x:c r="B47" s="2" t="inlineStr">
        <x:is>
          <x:t xml:space="preserve">H16rf/8uga3WYwW4MKUxzaylXcF8sgSV2CHBLozWH9mopdR9I++XuV21AQbI1JHYL7C6AKcfpEFhB49/P7qhlw==</x:t>
        </x:is>
      </x:c>
      <x:c r="C47" s="3">
        <x:v>46218.3181944444</x:v>
      </x:c>
      <x:c r="D47" s="4" t="inlineStr">
        <x:is>
          <x:t xml:space="preserve">5B11Q02013</x:t>
        </x:is>
      </x:c>
      <x:c r="E47" s="5" t="inlineStr">
        <x:is>
          <x:t xml:space="preserve">BATTERY 3cell 50Wh 11.31V L24D3PK3 SD/W</x:t>
        </x:is>
      </x:c>
      <x:c r="F47" s="6">
        <x:v>46218.5944560185</x:v>
      </x:c>
      <x:c r="G47" s="7" t="inlineStr">
        <x:is>
          <x:t xml:space="preserve">Parts in Transit</x:t>
        </x:is>
      </x:c>
      <x:c r="H47" s="8"/>
      <x:c r="I47" s="9">
        <x:v>46218.5944675926</x:v>
      </x:c>
      <x:c r="J47" s="10" t="inlineStr">
        <x:is>
          <x:t xml:space="preserve">Base Warranty</x:t>
        </x:is>
      </x:c>
      <x:c r="K47" s="11"/>
      <x:c r="L47" s="12" t="inlineStr">
        <x:is>
          <x:t xml:space="preserve">BI</x:t>
        </x:is>
      </x:c>
      <x:c r="M47" s="13" t="inlineStr">
        <x:is>
          <x:t xml:space="preserve">Rechargeable Batteries , internal</x:t>
        </x:is>
      </x:c>
      <x:c r="N47" s="14" t="inlineStr">
        <x:is>
          <x:t xml:space="preserve">Indonesia</x:t>
        </x:is>
      </x:c>
      <x:c r="O47" s="15"/>
      <x:c r="P47" s="16"/>
      <x:c r="Q47" s="17"/>
      <x:c r="R47" s="18"/>
      <x:c r="S47" s="19"/>
      <x:c r="T47" s="20" t="inlineStr">
        <x:is>
          <x:t xml:space="preserve">Estimated</x:t>
        </x:is>
      </x:c>
      <x:c r="U47" s="21" t="inlineStr">
        <x:is>
          <x:t xml:space="preserve">5B11Q02013</x:t>
        </x:is>
      </x:c>
      <x:c r="V47" s="22">
        <x:v>46225.6666666667</x:v>
      </x:c>
      <x:c r="W47" s="23" t="inlineStr">
        <x:is>
          <x:t xml:space="preserve">Normal</x:t>
        </x:is>
      </x:c>
      <x:c r="X47" s="24"/>
      <x:c r="Y47" s="25"/>
      <x:c r="Z47" s="26">
        <x:v>46218.5913888889</x:v>
      </x:c>
      <x:c r="AA47" s="27">
        <x:v>46225.6666666667</x:v>
      </x:c>
      <x:c r="AB47" s="28"/>
      <x:c r="AC47" s="29"/>
      <x:c r="AD47" s="30"/>
      <x:c r="AE47" s="31" t="inlineStr">
        <x:is>
          <x:t xml:space="preserve">No</x:t>
        </x:is>
      </x:c>
      <x:c r="AF47" s="32">
        <x:v>46218.6082291667</x:v>
      </x:c>
      <x:c r="AG47" s="33" t="inlineStr">
        <x:is>
          <x:t xml:space="preserve">LID012607150311</x:t>
        </x:is>
      </x:c>
      <x:c r="AH47" s="34" t="inlineStr">
        <x:is>
          <x:t xml:space="preserve">4023272062</x:t>
        </x:is>
      </x:c>
      <x:c r="AI47" s="35" t="inlineStr">
        <x:is>
          <x:t xml:space="preserve">Shipped</x:t>
        </x:is>
      </x:c>
      <x:c r="AJ47" s="36" t="inlineStr">
        <x:is>
          <x:t xml:space="preserve">Carry-In</x:t>
        </x:is>
      </x:c>
      <x:c r="AK47" s="37"/>
    </x:row>
    <x:row r="48" hidden="0">
      <x:c r="A48" s="1" t="inlineStr">
        <x:is>
          <x:t xml:space="preserve">81f9496f-8f7e-f111-ab0f-6045bd1d5bb9</x:t>
        </x:is>
      </x:c>
      <x:c r="B48" s="2" t="inlineStr">
        <x:is>
          <x:t xml:space="preserve">MgdZ2z73nsNlqb2sdy1pRzYnmZHAuvX250ireVTpfc6nwQfr9qPi6w2R642saPsHJnkpTDXsRJnnPszhVwddwQ==</x:t>
        </x:is>
      </x:c>
      <x:c r="C48" s="3">
        <x:v>46218.4215740741</x:v>
      </x:c>
      <x:c r="D48" s="4" t="inlineStr">
        <x:is>
          <x:t xml:space="preserve">5B11Q02013</x:t>
        </x:is>
      </x:c>
      <x:c r="E48" s="5" t="inlineStr">
        <x:is>
          <x:t xml:space="preserve">BATTERY 3cell 50Wh 11.31V L24D3PK3 SD/W</x:t>
        </x:is>
      </x:c>
      <x:c r="F48" s="6">
        <x:v>46216.6180671296</x:v>
      </x:c>
      <x:c r="G48" s="7" t="inlineStr">
        <x:is>
          <x:t xml:space="preserve">Closed</x:t>
        </x:is>
      </x:c>
      <x:c r="H48" s="8"/>
      <x:c r="I48" s="9">
        <x:v>46216.6180671296</x:v>
      </x:c>
      <x:c r="J48" s="10" t="inlineStr">
        <x:is>
          <x:t xml:space="preserve">Base Warranty</x:t>
        </x:is>
      </x:c>
      <x:c r="K48" s="11"/>
      <x:c r="L48" s="12" t="inlineStr">
        <x:is>
          <x:t xml:space="preserve">BI</x:t>
        </x:is>
      </x:c>
      <x:c r="M48" s="13" t="inlineStr">
        <x:is>
          <x:t xml:space="preserve">Rechargeable Batteries , internal</x:t>
        </x:is>
      </x:c>
      <x:c r="N48" s="14" t="inlineStr">
        <x:is>
          <x:t xml:space="preserve">Indonesia</x:t>
        </x:is>
      </x:c>
      <x:c r="O48" s="15">
        <x:v>46218.4680555556</x:v>
      </x:c>
      <x:c r="P48" s="16"/>
      <x:c r="Q48" s="17"/>
      <x:c r="R48" s="18"/>
      <x:c r="S48" s="19" t="inlineStr">
        <x:is>
          <x:t xml:space="preserve">No Return Depot Scrap</x:t>
        </x:is>
      </x:c>
      <x:c r="T48" s="20" t="inlineStr">
        <x:is>
          <x:t xml:space="preserve">Estimated</x:t>
        </x:is>
      </x:c>
      <x:c r="U48" s="21" t="inlineStr">
        <x:is>
          <x:t xml:space="preserve">5B11Q02013</x:t>
        </x:is>
      </x:c>
      <x:c r="V48" s="22">
        <x:v>46220.6180671296</x:v>
      </x:c>
      <x:c r="W48" s="23" t="inlineStr">
        <x:is>
          <x:t xml:space="preserve">Normal</x:t>
        </x:is>
      </x:c>
      <x:c r="X48" s="24"/>
      <x:c r="Y48" s="25"/>
      <x:c r="Z48" s="26">
        <x:v>46212.3600810185</x:v>
      </x:c>
      <x:c r="AA48" s="27">
        <x:v>46220.6180671296</x:v>
      </x:c>
      <x:c r="AB48" s="28"/>
      <x:c r="AC48" s="29"/>
      <x:c r="AD48" s="30"/>
      <x:c r="AE48" s="31" t="inlineStr">
        <x:is>
          <x:t xml:space="preserve">No</x:t>
        </x:is>
      </x:c>
      <x:c r="AF48" s="32">
        <x:v>46216.6452662037</x:v>
      </x:c>
      <x:c r="AG48" s="33" t="inlineStr">
        <x:is>
          <x:t xml:space="preserve">LID012607130437</x:t>
        </x:is>
      </x:c>
      <x:c r="AH48" s="34" t="inlineStr">
        <x:is>
          <x:t xml:space="preserve">4023201792</x:t>
        </x:is>
      </x:c>
      <x:c r="AI48" s="35" t="inlineStr">
        <x:is>
          <x:t xml:space="preserve">Delivered</x:t>
        </x:is>
      </x:c>
      <x:c r="AJ48" s="36" t="inlineStr">
        <x:is>
          <x:t xml:space="preserve">Carry-In</x:t>
        </x:is>
      </x:c>
      <x:c r="AK48" s="37"/>
    </x:row>
    <x:row r="49" hidden="0">
      <x:c r="A49" s="1" t="inlineStr">
        <x:is>
          <x:t xml:space="preserve">027352db-b580-f111-ab0f-6045bd1d5dc7</x:t>
        </x:is>
      </x:c>
      <x:c r="B49" s="2" t="inlineStr">
        <x:is>
          <x:t xml:space="preserve">LZU+iDFbOBo5khjINJuXJq5y/HjJkHZofB9SqgxpHx67noPsZD1s0wtO6/5rjbmOTr54VY8vu2tpT/osP88Slw==</x:t>
        </x:is>
      </x:c>
      <x:c r="C49" s="3">
        <x:v>46219.1015509259</x:v>
      </x:c>
      <x:c r="D49" s="4" t="inlineStr">
        <x:is>
          <x:t xml:space="preserve">5B11Q02013</x:t>
        </x:is>
      </x:c>
      <x:c r="E49" s="5" t="inlineStr">
        <x:is>
          <x:t xml:space="preserve">BATTERY 3cell 50Wh 11.31V L24D3PK3 SD/W</x:t>
        </x:is>
      </x:c>
      <x:c r="F49" s="6">
        <x:v>46219.3541782407</x:v>
      </x:c>
      <x:c r="G49" s="7" t="inlineStr">
        <x:is>
          <x:t xml:space="preserve">Parts in Transit</x:t>
        </x:is>
      </x:c>
      <x:c r="H49" s="8"/>
      <x:c r="I49" s="9">
        <x:v>46219.3541782407</x:v>
      </x:c>
      <x:c r="J49" s="10" t="inlineStr">
        <x:is>
          <x:t xml:space="preserve">Base Warranty</x:t>
        </x:is>
      </x:c>
      <x:c r="K49" s="11"/>
      <x:c r="L49" s="12" t="inlineStr">
        <x:is>
          <x:t xml:space="preserve">BI</x:t>
        </x:is>
      </x:c>
      <x:c r="M49" s="13" t="inlineStr">
        <x:is>
          <x:t xml:space="preserve">Rechargeable Batteries , internal</x:t>
        </x:is>
      </x:c>
      <x:c r="N49" s="14" t="inlineStr">
        <x:is>
          <x:t xml:space="preserve">Indonesia</x:t>
        </x:is>
      </x:c>
      <x:c r="O49" s="15"/>
      <x:c r="P49" s="16"/>
      <x:c r="Q49" s="17"/>
      <x:c r="R49" s="18"/>
      <x:c r="S49" s="19"/>
      <x:c r="T49" s="20" t="inlineStr">
        <x:is>
          <x:t xml:space="preserve">Estimated</x:t>
        </x:is>
      </x:c>
      <x:c r="U49" s="21" t="inlineStr">
        <x:is>
          <x:t xml:space="preserve">5B11Q02013</x:t>
        </x:is>
      </x:c>
      <x:c r="V49" s="22">
        <x:v>46225.3541782407</x:v>
      </x:c>
      <x:c r="W49" s="23" t="inlineStr">
        <x:is>
          <x:t xml:space="preserve">Normal</x:t>
        </x:is>
      </x:c>
      <x:c r="X49" s="24"/>
      <x:c r="Y49" s="25"/>
      <x:c r="Z49" s="26">
        <x:v>46219.3518865741</x:v>
      </x:c>
      <x:c r="AA49" s="27">
        <x:v>46225.3541782407</x:v>
      </x:c>
      <x:c r="AB49" s="28"/>
      <x:c r="AC49" s="29"/>
      <x:c r="AD49" s="30"/>
      <x:c r="AE49" s="31" t="inlineStr">
        <x:is>
          <x:t xml:space="preserve">No</x:t>
        </x:is>
      </x:c>
      <x:c r="AF49" s="32">
        <x:v>46219.3914351852</x:v>
      </x:c>
      <x:c r="AG49" s="33" t="inlineStr">
        <x:is>
          <x:t xml:space="preserve">LID012607160087</x:t>
        </x:is>
      </x:c>
      <x:c r="AH49" s="34" t="inlineStr">
        <x:is>
          <x:t xml:space="preserve">4023284559</x:t>
        </x:is>
      </x:c>
      <x:c r="AI49" s="35" t="inlineStr">
        <x:is>
          <x:t xml:space="preserve">Shipped</x:t>
        </x:is>
      </x:c>
      <x:c r="AJ49" s="36" t="inlineStr">
        <x:is>
          <x:t xml:space="preserve">Carry-In</x:t>
        </x:is>
      </x:c>
      <x:c r="AK49" s="37"/>
    </x:row>
    <x:row r="50" hidden="0">
      <x:c r="A50" s="1" t="inlineStr">
        <x:is>
          <x:t xml:space="preserve">6832224b-8f7e-f111-ab0f-6045bd1d5dec</x:t>
        </x:is>
      </x:c>
      <x:c r="B50" s="2" t="inlineStr">
        <x:is>
          <x:t xml:space="preserve">jGBZDvyQK4tvLDYS4aRGaZDz8GG39c8hDm/WIDpu7T5IHpasa5qQ95BFIGumoug/+1DvRBEpJJuq+TYQYMGCZg==</x:t>
        </x:is>
      </x:c>
      <x:c r="C50" s="3">
        <x:v>46219.1485648148</x:v>
      </x:c>
      <x:c r="D50" s="4" t="inlineStr">
        <x:is>
          <x:t xml:space="preserve">5B11Q02013</x:t>
        </x:is>
      </x:c>
      <x:c r="E50" s="5" t="inlineStr">
        <x:is>
          <x:t xml:space="preserve">BATTERY 3cell 50Wh 11.31V L24D3PK3 SD/W</x:t>
        </x:is>
      </x:c>
      <x:c r="F50" s="6">
        <x:v>46216.6173726852</x:v>
      </x:c>
      <x:c r="G50" s="7" t="inlineStr">
        <x:is>
          <x:t xml:space="preserve">Completed</x:t>
        </x:is>
      </x:c>
      <x:c r="H50" s="8"/>
      <x:c r="I50" s="9">
        <x:v>46216.6173726852</x:v>
      </x:c>
      <x:c r="J50" s="10" t="inlineStr">
        <x:is>
          <x:t xml:space="preserve">Base Warranty</x:t>
        </x:is>
      </x:c>
      <x:c r="K50" s="11"/>
      <x:c r="L50" s="12" t="inlineStr">
        <x:is>
          <x:t xml:space="preserve">BI</x:t>
        </x:is>
      </x:c>
      <x:c r="M50" s="13" t="inlineStr">
        <x:is>
          <x:t xml:space="preserve">Rechargeable Batteries , internal</x:t>
        </x:is>
      </x:c>
      <x:c r="N50" s="14" t="inlineStr">
        <x:is>
          <x:t xml:space="preserve">Indonesia</x:t>
        </x:is>
      </x:c>
      <x:c r="O50" s="15">
        <x:v>46218.4548611111</x:v>
      </x:c>
      <x:c r="P50" s="16"/>
      <x:c r="Q50" s="17"/>
      <x:c r="R50" s="18"/>
      <x:c r="S50" s="19" t="inlineStr">
        <x:is>
          <x:t xml:space="preserve">No Return Depot Scrap</x:t>
        </x:is>
      </x:c>
      <x:c r="T50" s="20" t="inlineStr">
        <x:is>
          <x:t xml:space="preserve">Estimated</x:t>
        </x:is>
      </x:c>
      <x:c r="U50" s="21" t="inlineStr">
        <x:is>
          <x:t xml:space="preserve">5B11Q02013</x:t>
        </x:is>
      </x:c>
      <x:c r="V50" s="22">
        <x:v>46220.6173726852</x:v>
      </x:c>
      <x:c r="W50" s="23" t="inlineStr">
        <x:is>
          <x:t xml:space="preserve">Normal</x:t>
        </x:is>
      </x:c>
      <x:c r="X50" s="24"/>
      <x:c r="Y50" s="25"/>
      <x:c r="Z50" s="26">
        <x:v>46206.6769675926</x:v>
      </x:c>
      <x:c r="AA50" s="27">
        <x:v>46220.6173726852</x:v>
      </x:c>
      <x:c r="AB50" s="28"/>
      <x:c r="AC50" s="29"/>
      <x:c r="AD50" s="30"/>
      <x:c r="AE50" s="31" t="inlineStr">
        <x:is>
          <x:t xml:space="preserve">No</x:t>
        </x:is>
      </x:c>
      <x:c r="AF50" s="32">
        <x:v>46216.6406365741</x:v>
      </x:c>
      <x:c r="AG50" s="33" t="inlineStr">
        <x:is>
          <x:t xml:space="preserve">LID012607130393</x:t>
        </x:is>
      </x:c>
      <x:c r="AH50" s="34" t="inlineStr">
        <x:is>
          <x:t xml:space="preserve">4023139378</x:t>
        </x:is>
      </x:c>
      <x:c r="AI50" s="35" t="inlineStr">
        <x:is>
          <x:t xml:space="preserve">Delivered</x:t>
        </x:is>
      </x:c>
      <x:c r="AJ50" s="36" t="inlineStr">
        <x:is>
          <x:t xml:space="preserve">Carry-In</x:t>
        </x:is>
      </x:c>
      <x:c r="AK50" s="37"/>
    </x:row>
    <x:row r="51" hidden="0">
      <x:c r="A51" s="1" t="inlineStr">
        <x:is>
          <x:t xml:space="preserve">d2c6544c-8f7e-f111-ab0f-6045bd1d5f61</x:t>
        </x:is>
      </x:c>
      <x:c r="B51" s="2" t="inlineStr">
        <x:is>
          <x:t xml:space="preserve">f0POKUbRNfQdGWTkUSlk7FhA19YUC9Gz6hkaDSDK7hrHn9tjCi2V8rH5GfnyUp1HUxEB758IhnUanxB00PURvQ==</x:t>
        </x:is>
      </x:c>
      <x:c r="C51" s="3">
        <x:v>46217.5574537037</x:v>
      </x:c>
      <x:c r="D51" s="4" t="inlineStr">
        <x:is>
          <x:t xml:space="preserve">5B11Q02013</x:t>
        </x:is>
      </x:c>
      <x:c r="E51" s="5" t="inlineStr">
        <x:is>
          <x:t xml:space="preserve">BATTERY 3cell 50Wh 11.31V L24D3PK3 SD/W</x:t>
        </x:is>
      </x:c>
      <x:c r="F51" s="6">
        <x:v>46216.6174074074</x:v>
      </x:c>
      <x:c r="G51" s="7" t="inlineStr">
        <x:is>
          <x:t xml:space="preserve">Closed</x:t>
        </x:is>
      </x:c>
      <x:c r="H51" s="8"/>
      <x:c r="I51" s="9">
        <x:v>46216.6174074074</x:v>
      </x:c>
      <x:c r="J51" s="10" t="inlineStr">
        <x:is>
          <x:t xml:space="preserve">Base Warranty</x:t>
        </x:is>
      </x:c>
      <x:c r="K51" s="11"/>
      <x:c r="L51" s="12" t="inlineStr">
        <x:is>
          <x:t xml:space="preserve">BI</x:t>
        </x:is>
      </x:c>
      <x:c r="M51" s="13" t="inlineStr">
        <x:is>
          <x:t xml:space="preserve">Rechargeable Batteries , internal</x:t>
        </x:is>
      </x:c>
      <x:c r="N51" s="14" t="inlineStr">
        <x:is>
          <x:t xml:space="preserve">Indonesia</x:t>
        </x:is>
      </x:c>
      <x:c r="O51" s="15">
        <x:v>46217.3909722222</x:v>
      </x:c>
      <x:c r="P51" s="16"/>
      <x:c r="Q51" s="17"/>
      <x:c r="R51" s="18"/>
      <x:c r="S51" s="19" t="inlineStr">
        <x:is>
          <x:t xml:space="preserve">Defective Return</x:t>
        </x:is>
      </x:c>
      <x:c r="T51" s="20" t="inlineStr">
        <x:is>
          <x:t xml:space="preserve">Estimated</x:t>
        </x:is>
      </x:c>
      <x:c r="U51" s="21" t="inlineStr">
        <x:is>
          <x:t xml:space="preserve">5B11Q02013</x:t>
        </x:is>
      </x:c>
      <x:c r="V51" s="22">
        <x:v>46219.6174074074</x:v>
      </x:c>
      <x:c r="W51" s="23" t="inlineStr">
        <x:is>
          <x:t xml:space="preserve">Normal</x:t>
        </x:is>
      </x:c>
      <x:c r="X51" s="24"/>
      <x:c r="Y51" s="25"/>
      <x:c r="Z51" s="26">
        <x:v>46204.6164699074</x:v>
      </x:c>
      <x:c r="AA51" s="27">
        <x:v>46219.6174074074</x:v>
      </x:c>
      <x:c r="AB51" s="28"/>
      <x:c r="AC51" s="29"/>
      <x:c r="AD51" s="30"/>
      <x:c r="AE51" s="31" t="inlineStr">
        <x:is>
          <x:t xml:space="preserve">No</x:t>
        </x:is>
      </x:c>
      <x:c r="AF51" s="32">
        <x:v>46216.6740972222</x:v>
      </x:c>
      <x:c r="AG51" s="33" t="inlineStr">
        <x:is>
          <x:t xml:space="preserve">LID012607130476</x:t>
        </x:is>
      </x:c>
      <x:c r="AH51" s="34" t="inlineStr">
        <x:is>
          <x:t xml:space="preserve">4023092344</x:t>
        </x:is>
      </x:c>
      <x:c r="AI51" s="35" t="inlineStr">
        <x:is>
          <x:t xml:space="preserve">Delivered</x:t>
        </x:is>
      </x:c>
      <x:c r="AJ51" s="36" t="inlineStr">
        <x:is>
          <x:t xml:space="preserve">Onsite</x:t>
        </x:is>
      </x:c>
      <x:c r="AK51" s="37"/>
    </x:row>
    <x:row r="52" hidden="0">
      <x:c r="A52" s="1" t="inlineStr">
        <x:is>
          <x:t xml:space="preserve">9cf21a97-307c-f111-ab0d-6045bd1d50b4</x:t>
        </x:is>
      </x:c>
      <x:c r="B52" s="2" t="inlineStr">
        <x:is>
          <x:t xml:space="preserve">eGU9j1+3EZzHSI3w57nQyRq2f/IfQOSLsbHKyQD6bDGoSXVmbZDMeVzEl+wIClfzaeLV4MKLwfovJX7yt8zxHg==</x:t>
        </x:is>
      </x:c>
      <x:c r="C52" s="3">
        <x:v>46219.4245833333</x:v>
      </x:c>
      <x:c r="D52" s="4" t="inlineStr">
        <x:is>
          <x:t xml:space="preserve">5B11Q02032</x:t>
        </x:is>
      </x:c>
      <x:c r="E52" s="5" t="inlineStr">
        <x:is>
          <x:t xml:space="preserve">BATTERY 3cell 60Wh 11.31V L24D3PK2 SD/W</x:t>
        </x:is>
      </x:c>
      <x:c r="F52" s="6">
        <x:v>46213.601412037</x:v>
      </x:c>
      <x:c r="G52" s="7" t="inlineStr">
        <x:is>
          <x:t xml:space="preserve">Ready for Pickup</x:t>
        </x:is>
      </x:c>
      <x:c r="H52" s="8"/>
      <x:c r="I52" s="9">
        <x:v>46213.601412037</x:v>
      </x:c>
      <x:c r="J52" s="10" t="inlineStr">
        <x:is>
          <x:t xml:space="preserve">Base Warranty</x:t>
        </x:is>
      </x:c>
      <x:c r="K52" s="11"/>
      <x:c r="L52" s="12" t="inlineStr">
        <x:is>
          <x:t xml:space="preserve">BI</x:t>
        </x:is>
      </x:c>
      <x:c r="M52" s="13" t="inlineStr">
        <x:is>
          <x:t xml:space="preserve">Rechargeable Batteries , internal</x:t>
        </x:is>
      </x:c>
      <x:c r="N52" s="14" t="inlineStr">
        <x:is>
          <x:t xml:space="preserve">Indonesia</x:t>
        </x:is>
      </x:c>
      <x:c r="O52" s="15">
        <x:v>46217.3854166667</x:v>
      </x:c>
      <x:c r="P52" s="16"/>
      <x:c r="Q52" s="17"/>
      <x:c r="R52" s="18"/>
      <x:c r="S52" s="19" t="inlineStr">
        <x:is>
          <x:t xml:space="preserve">Customer Kept</x:t>
        </x:is>
      </x:c>
      <x:c r="T52" s="20" t="inlineStr">
        <x:is>
          <x:t xml:space="preserve">Estimated</x:t>
        </x:is>
      </x:c>
      <x:c r="U52" s="21" t="inlineStr">
        <x:is>
          <x:t xml:space="preserve">5B11Q02032</x:t>
        </x:is>
      </x:c>
      <x:c r="V52" s="22">
        <x:v>46219.601412037</x:v>
      </x:c>
      <x:c r="W52" s="23" t="inlineStr">
        <x:is>
          <x:t xml:space="preserve">Normal</x:t>
        </x:is>
      </x:c>
      <x:c r="X52" s="24"/>
      <x:c r="Y52" s="25"/>
      <x:c r="Z52" s="26">
        <x:v>46213.5989467593</x:v>
      </x:c>
      <x:c r="AA52" s="27">
        <x:v>46219.601412037</x:v>
      </x:c>
      <x:c r="AB52" s="28"/>
      <x:c r="AC52" s="29"/>
      <x:c r="AD52" s="30"/>
      <x:c r="AE52" s="31" t="inlineStr">
        <x:is>
          <x:t xml:space="preserve">No</x:t>
        </x:is>
      </x:c>
      <x:c r="AF52" s="32">
        <x:v>46213.614212963</x:v>
      </x:c>
      <x:c r="AG52" s="33" t="inlineStr">
        <x:is>
          <x:t xml:space="preserve">LID012607100274</x:t>
        </x:is>
      </x:c>
      <x:c r="AH52" s="34" t="inlineStr">
        <x:is>
          <x:t xml:space="preserve">4023221395</x:t>
        </x:is>
      </x:c>
      <x:c r="AI52" s="35" t="inlineStr">
        <x:is>
          <x:t xml:space="preserve">Delivered</x:t>
        </x:is>
      </x:c>
      <x:c r="AJ52" s="36" t="inlineStr">
        <x:is>
          <x:t xml:space="preserve">Carry-In</x:t>
        </x:is>
      </x:c>
      <x:c r="AK52" s="37"/>
    </x:row>
    <x:row r="53" hidden="0">
      <x:c r="A53" s="1" t="inlineStr">
        <x:is>
          <x:t xml:space="preserve">889593a5-187d-f111-ab0f-6045bd1d5280</x:t>
        </x:is>
      </x:c>
      <x:c r="B53" s="2" t="inlineStr">
        <x:is>
          <x:t xml:space="preserve">fWOJSmHLp1EAuYueyfDXe282SlKqzL+We67ZwPkNSsELbS2Vit+/2VHx6UT7LQFZymLloIcMGP2rtWH8/bR57A==</x:t>
        </x:is>
      </x:c>
      <x:c r="C53" s="3">
        <x:v>46218.4426967593</x:v>
      </x:c>
      <x:c r="D53" s="4" t="inlineStr">
        <x:is>
          <x:t xml:space="preserve">5B11Q02032</x:t>
        </x:is>
      </x:c>
      <x:c r="E53" s="5" t="inlineStr">
        <x:is>
          <x:t xml:space="preserve">BATTERY 3cell 60Wh 11.31V L24D3PK2 SD/W</x:t>
        </x:is>
      </x:c>
      <x:c r="F53" s="6">
        <x:v>46214.7549189815</x:v>
      </x:c>
      <x:c r="G53" s="7" t="inlineStr">
        <x:is>
          <x:t xml:space="preserve">Completed</x:t>
        </x:is>
      </x:c>
      <x:c r="H53" s="8"/>
      <x:c r="I53" s="9">
        <x:v>46216.3905787037</x:v>
      </x:c>
      <x:c r="J53" s="10" t="inlineStr">
        <x:is>
          <x:t xml:space="preserve">Base Warranty</x:t>
        </x:is>
      </x:c>
      <x:c r="K53" s="11"/>
      <x:c r="L53" s="12" t="inlineStr">
        <x:is>
          <x:t xml:space="preserve">BI</x:t>
        </x:is>
      </x:c>
      <x:c r="M53" s="13" t="inlineStr">
        <x:is>
          <x:t xml:space="preserve">Rechargeable Batteries , internal</x:t>
        </x:is>
      </x:c>
      <x:c r="N53" s="14" t="inlineStr">
        <x:is>
          <x:t xml:space="preserve">Indonesia</x:t>
        </x:is>
      </x:c>
      <x:c r="O53" s="15">
        <x:v>46216.5784722222</x:v>
      </x:c>
      <x:c r="P53" s="16"/>
      <x:c r="Q53" s="17"/>
      <x:c r="R53" s="18"/>
      <x:c r="S53" s="19" t="inlineStr">
        <x:is>
          <x:t xml:space="preserve">Defective Return</x:t>
        </x:is>
      </x:c>
      <x:c r="T53" s="20" t="inlineStr">
        <x:is>
          <x:t xml:space="preserve">Estimated</x:t>
        </x:is>
      </x:c>
      <x:c r="U53" s="21" t="inlineStr">
        <x:is>
          <x:t xml:space="preserve">5B11Q02032</x:t>
        </x:is>
      </x:c>
      <x:c r="V53" s="22"/>
      <x:c r="W53" s="23" t="inlineStr">
        <x:is>
          <x:t xml:space="preserve">Normal</x:t>
        </x:is>
      </x:c>
      <x:c r="X53" s="24"/>
      <x:c r="Y53" s="25"/>
      <x:c r="Z53" s="26">
        <x:v>46216.3904166667</x:v>
      </x:c>
      <x:c r="AA53" s="27">
        <x:v>46219.6666666667</x:v>
      </x:c>
      <x:c r="AB53" s="28"/>
      <x:c r="AC53" s="29"/>
      <x:c r="AD53" s="30"/>
      <x:c r="AE53" s="31"/>
      <x:c r="AF53" s="32">
        <x:v>46216.4866782407</x:v>
      </x:c>
      <x:c r="AG53" s="33" t="inlineStr">
        <x:is>
          <x:t xml:space="preserve">LID012607130260</x:t>
        </x:is>
      </x:c>
      <x:c r="AH53" s="34" t="inlineStr">
        <x:is>
          <x:t xml:space="preserve">4023233409</x:t>
        </x:is>
      </x:c>
      <x:c r="AI53" s="35" t="inlineStr">
        <x:is>
          <x:t xml:space="preserve">Delivered</x:t>
        </x:is>
      </x:c>
      <x:c r="AJ53" s="36" t="inlineStr">
        <x:is>
          <x:t xml:space="preserve">Onsite</x:t>
        </x:is>
      </x:c>
      <x:c r="AK53" s="37"/>
    </x:row>
    <x:row r="54" hidden="0">
      <x:c r="A54" s="1" t="inlineStr">
        <x:is>
          <x:t xml:space="preserve">b88604b5-837b-f111-ab0e-6045bd1d558c</x:t>
        </x:is>
      </x:c>
      <x:c r="B54" s="2" t="inlineStr">
        <x:is>
          <x:t xml:space="preserve">fePplkYTSP6O4Emthe42IZoGVT3Ojc8HqM35qC2nhGhHq5pVK97Ciu5zFNctXv8jRaMkdOFGrOUoSzzd6tb8NQ==</x:t>
        </x:is>
      </x:c>
      <x:c r="C54" s="3">
        <x:v>46216.4378472222</x:v>
      </x:c>
      <x:c r="D54" s="4" t="inlineStr">
        <x:is>
          <x:t xml:space="preserve">5B11Q02032</x:t>
        </x:is>
      </x:c>
      <x:c r="E54" s="5" t="inlineStr">
        <x:is>
          <x:t xml:space="preserve">BATTERY 3cell 60Wh 11.31V L24D3PK2 SD/W</x:t>
        </x:is>
      </x:c>
      <x:c r="F54" s="6">
        <x:v>46212.7419907407</x:v>
      </x:c>
      <x:c r="G54" s="7" t="inlineStr">
        <x:is>
          <x:t xml:space="preserve">Completed</x:t>
        </x:is>
      </x:c>
      <x:c r="H54" s="8"/>
      <x:c r="I54" s="9">
        <x:v>46213.5065162037</x:v>
      </x:c>
      <x:c r="J54" s="10" t="inlineStr">
        <x:is>
          <x:t xml:space="preserve">Base Warranty</x:t>
        </x:is>
      </x:c>
      <x:c r="K54" s="11"/>
      <x:c r="L54" s="12" t="inlineStr">
        <x:is>
          <x:t xml:space="preserve">BI</x:t>
        </x:is>
      </x:c>
      <x:c r="M54" s="13"/>
      <x:c r="N54" s="14" t="inlineStr">
        <x:is>
          <x:t xml:space="preserve">Indonesia</x:t>
        </x:is>
      </x:c>
      <x:c r="O54" s="15">
        <x:v>46216.3664583333</x:v>
      </x:c>
      <x:c r="P54" s="16"/>
      <x:c r="Q54" s="17"/>
      <x:c r="R54" s="18"/>
      <x:c r="S54" s="19" t="inlineStr">
        <x:is>
          <x:t xml:space="preserve">Defective Return</x:t>
        </x:is>
      </x:c>
      <x:c r="T54" s="20" t="inlineStr">
        <x:is>
          <x:t xml:space="preserve">Estimated</x:t>
        </x:is>
      </x:c>
      <x:c r="U54" s="21" t="inlineStr">
        <x:is>
          <x:t xml:space="preserve">5B11Q02032</x:t>
        </x:is>
      </x:c>
      <x:c r="V54" s="22"/>
      <x:c r="W54" s="23" t="inlineStr">
        <x:is>
          <x:t xml:space="preserve">Normal</x:t>
        </x:is>
      </x:c>
      <x:c r="X54" s="24"/>
      <x:c r="Y54" s="25"/>
      <x:c r="Z54" s="26">
        <x:v>46213.5062037037</x:v>
      </x:c>
      <x:c r="AA54" s="27">
        <x:v>46218.6666666667</x:v>
      </x:c>
      <x:c r="AB54" s="28"/>
      <x:c r="AC54" s="29"/>
      <x:c r="AD54" s="30"/>
      <x:c r="AE54" s="31"/>
      <x:c r="AF54" s="32">
        <x:v>46213.600787037</x:v>
      </x:c>
      <x:c r="AG54" s="33" t="inlineStr">
        <x:is>
          <x:t xml:space="preserve">LID012607100216</x:t>
        </x:is>
      </x:c>
      <x:c r="AH54" s="34" t="inlineStr">
        <x:is>
          <x:t xml:space="preserve">4023208781</x:t>
        </x:is>
      </x:c>
      <x:c r="AI54" s="35" t="inlineStr">
        <x:is>
          <x:t xml:space="preserve">Delivered</x:t>
        </x:is>
      </x:c>
      <x:c r="AJ54" s="36" t="inlineStr">
        <x:is>
          <x:t xml:space="preserve">Onsite</x:t>
        </x:is>
      </x:c>
      <x:c r="AK54" s="37"/>
    </x:row>
    <x:row r="55" hidden="0">
      <x:c r="A55" s="1" t="inlineStr">
        <x:is>
          <x:t xml:space="preserve">c8465a68-2b80-f111-ab0f-6045bd1d5dea</x:t>
        </x:is>
      </x:c>
      <x:c r="B55" s="2" t="inlineStr">
        <x:is>
          <x:t xml:space="preserve">+g5K2Xq7iWziOwZ+Fm59S4lsDpu5jyphVpn5Q8gc3ajd7FwM7bVZo3cwa+c6usJavSgCbACRuXEaR+zys2CqAw==</x:t>
        </x:is>
      </x:c>
      <x:c r="C55" s="3">
        <x:v>46219.0952777778</x:v>
      </x:c>
      <x:c r="D55" s="4" t="inlineStr">
        <x:is>
          <x:t xml:space="preserve">5B11Q02032</x:t>
        </x:is>
      </x:c>
      <x:c r="E55" s="5" t="inlineStr">
        <x:is>
          <x:t xml:space="preserve">BATTERY 3cell 60Wh 11.31V L24D3PK2 SD/W</x:t>
        </x:is>
      </x:c>
      <x:c r="F55" s="6">
        <x:v>46218.6659837963</x:v>
      </x:c>
      <x:c r="G55" s="7" t="inlineStr">
        <x:is>
          <x:t xml:space="preserve">Parts in Transit</x:t>
        </x:is>
      </x:c>
      <x:c r="H55" s="8"/>
      <x:c r="I55" s="9">
        <x:v>46218.6659837963</x:v>
      </x:c>
      <x:c r="J55" s="10" t="inlineStr">
        <x:is>
          <x:t xml:space="preserve">Base Warranty</x:t>
        </x:is>
      </x:c>
      <x:c r="K55" s="11"/>
      <x:c r="L55" s="12" t="inlineStr">
        <x:is>
          <x:t xml:space="preserve">BI</x:t>
        </x:is>
      </x:c>
      <x:c r="M55" s="13" t="inlineStr">
        <x:is>
          <x:t xml:space="preserve">Rechargeable Batteries , internal</x:t>
        </x:is>
      </x:c>
      <x:c r="N55" s="14" t="inlineStr">
        <x:is>
          <x:t xml:space="preserve">Indonesia</x:t>
        </x:is>
      </x:c>
      <x:c r="O55" s="15"/>
      <x:c r="P55" s="16"/>
      <x:c r="Q55" s="17"/>
      <x:c r="R55" s="18"/>
      <x:c r="S55" s="19"/>
      <x:c r="T55" s="20" t="inlineStr">
        <x:is>
          <x:t xml:space="preserve">Estimated</x:t>
        </x:is>
      </x:c>
      <x:c r="U55" s="21" t="inlineStr">
        <x:is>
          <x:t xml:space="preserve">5B11Q02032</x:t>
        </x:is>
      </x:c>
      <x:c r="V55" s="22">
        <x:v>46225.6666666667</x:v>
      </x:c>
      <x:c r="W55" s="23" t="inlineStr">
        <x:is>
          <x:t xml:space="preserve">Normal</x:t>
        </x:is>
      </x:c>
      <x:c r="X55" s="24"/>
      <x:c r="Y55" s="25"/>
      <x:c r="Z55" s="26">
        <x:v>46218.6632523148</x:v>
      </x:c>
      <x:c r="AA55" s="27">
        <x:v>46225.6666666667</x:v>
      </x:c>
      <x:c r="AB55" s="28"/>
      <x:c r="AC55" s="29"/>
      <x:c r="AD55" s="30"/>
      <x:c r="AE55" s="31" t="inlineStr">
        <x:is>
          <x:t xml:space="preserve">No</x:t>
        </x:is>
      </x:c>
      <x:c r="AF55" s="32">
        <x:v>46219.3848958333</x:v>
      </x:c>
      <x:c r="AG55" s="33" t="inlineStr">
        <x:is>
          <x:t xml:space="preserve">LID012607160004</x:t>
        </x:is>
      </x:c>
      <x:c r="AH55" s="34" t="inlineStr">
        <x:is>
          <x:t xml:space="preserve">4023273879</x:t>
        </x:is>
      </x:c>
      <x:c r="AI55" s="35" t="inlineStr">
        <x:is>
          <x:t xml:space="preserve">Shipped</x:t>
        </x:is>
      </x:c>
      <x:c r="AJ55" s="36" t="inlineStr">
        <x:is>
          <x:t xml:space="preserve">Carry-In</x:t>
        </x:is>
      </x:c>
      <x:c r="AK55" s="37"/>
    </x:row>
    <x:row r="56" hidden="0">
      <x:c r="A56" s="1" t="inlineStr">
        <x:is>
          <x:t xml:space="preserve">a4ff9e0a-527f-f111-ab0f-6045bd1d5047</x:t>
        </x:is>
      </x:c>
      <x:c r="B56" s="2" t="inlineStr">
        <x:is>
          <x:t xml:space="preserve">EZTYcOyeEoAdzr7F3K+jXccPv41gGgg+HNOJSeoUUGeZ0jecMqdJZ/LbhD6fXCZNEkoqW/YkH9OCQUYeESPZIw==</x:t>
        </x:is>
      </x:c>
      <x:c r="C56" s="3">
        <x:v>46219.3828935185</x:v>
      </x:c>
      <x:c r="D56" s="4" t="inlineStr">
        <x:is>
          <x:t xml:space="preserve">5B11Q32531</x:t>
        </x:is>
      </x:c>
      <x:c r="E56" s="5" t="inlineStr">
        <x:is>
          <x:t xml:space="preserve">BATTERY 3cell57.5Wh11.31V L24B3PF0 BYD/B</x:t>
        </x:is>
      </x:c>
      <x:c r="F56" s="6">
        <x:v>46217.5854282407</x:v>
      </x:c>
      <x:c r="G56" s="7" t="inlineStr">
        <x:is>
          <x:t xml:space="preserve">Unit Returned to Customer /Awaiting for Parts RMA</x:t>
        </x:is>
      </x:c>
      <x:c r="H56" s="8"/>
      <x:c r="I56" s="9">
        <x:v>46217.5854282407</x:v>
      </x:c>
      <x:c r="J56" s="10" t="inlineStr">
        <x:is>
          <x:t xml:space="preserve">Base Warranty</x:t>
        </x:is>
      </x:c>
      <x:c r="K56" s="11"/>
      <x:c r="L56" s="12" t="inlineStr">
        <x:is>
          <x:t xml:space="preserve">BI</x:t>
        </x:is>
      </x:c>
      <x:c r="M56" s="13" t="inlineStr">
        <x:is>
          <x:t xml:space="preserve">Rechargeable Batteries , internal</x:t>
        </x:is>
      </x:c>
      <x:c r="N56" s="14" t="inlineStr">
        <x:is>
          <x:t xml:space="preserve">Indonesia</x:t>
        </x:is>
      </x:c>
      <x:c r="O56" s="15"/>
      <x:c r="P56" s="16"/>
      <x:c r="Q56" s="17"/>
      <x:c r="R56" s="18"/>
      <x:c r="S56" s="19"/>
      <x:c r="T56" s="20" t="inlineStr">
        <x:is>
          <x:t xml:space="preserve">Estimated</x:t>
        </x:is>
      </x:c>
      <x:c r="U56" s="21" t="inlineStr">
        <x:is>
          <x:t xml:space="preserve">5B11Q32531</x:t>
        </x:is>
      </x:c>
      <x:c r="V56" s="22">
        <x:v>46223.5854282407</x:v>
      </x:c>
      <x:c r="W56" s="23" t="inlineStr">
        <x:is>
          <x:t xml:space="preserve">Normal</x:t>
        </x:is>
      </x:c>
      <x:c r="X56" s="24"/>
      <x:c r="Y56" s="25"/>
      <x:c r="Z56" s="26">
        <x:v>46217.5830324074</x:v>
      </x:c>
      <x:c r="AA56" s="27">
        <x:v>46223.5854282407</x:v>
      </x:c>
      <x:c r="AB56" s="28"/>
      <x:c r="AC56" s="29"/>
      <x:c r="AD56" s="30"/>
      <x:c r="AE56" s="31" t="inlineStr">
        <x:is>
          <x:t xml:space="preserve">No</x:t>
        </x:is>
      </x:c>
      <x:c r="AF56" s="32">
        <x:v>46217.6716319444</x:v>
      </x:c>
      <x:c r="AG56" s="33" t="inlineStr">
        <x:is>
          <x:t xml:space="preserve">LID012607140304</x:t>
        </x:is>
      </x:c>
      <x:c r="AH56" s="34" t="inlineStr">
        <x:is>
          <x:t xml:space="preserve">4023256132</x:t>
        </x:is>
      </x:c>
      <x:c r="AI56" s="35" t="inlineStr">
        <x:is>
          <x:t xml:space="preserve">Shipped</x:t>
        </x:is>
      </x:c>
      <x:c r="AJ56" s="36" t="inlineStr">
        <x:is>
          <x:t xml:space="preserve">Carry-In</x:t>
        </x:is>
      </x:c>
      <x:c r="AK56" s="37"/>
    </x:row>
    <x:row r="57" hidden="0">
      <x:c r="A57" s="1" t="inlineStr">
        <x:is>
          <x:t xml:space="preserve">7e710513-7b7e-f111-ab0f-6045bd1d5047</x:t>
        </x:is>
      </x:c>
      <x:c r="B57" s="2" t="inlineStr">
        <x:is>
          <x:t xml:space="preserve">SAW4YUhMXx+N/uzodsNCHC9/V6nwDXQtk55JfuF2sTl/58GHpkdPyw6Fpm7QVXxOShih2vG98rhvIGXRqb/GCA==</x:t>
        </x:is>
      </x:c>
      <x:c r="C57" s="3">
        <x:v>46218.1459953704</x:v>
      </x:c>
      <x:c r="D57" s="4" t="inlineStr">
        <x:is>
          <x:t xml:space="preserve">5B20U54866</x:t>
        </x:is>
      </x:c>
      <x:c r="E57" s="5" t="inlineStr">
        <x:is>
          <x:t xml:space="preserve">Lenovo BDPLANAR FRU MB B660 DPK</x:t>
        </x:is>
      </x:c>
      <x:c r="F57" s="6">
        <x:v>46216.5167939815</x:v>
      </x:c>
      <x:c r="G57" s="7" t="inlineStr">
        <x:is>
          <x:t xml:space="preserve">Repair Completed</x:t>
        </x:is>
      </x:c>
      <x:c r="H57" s="8"/>
      <x:c r="I57" s="9">
        <x:v>46216.5907407407</x:v>
      </x:c>
      <x:c r="J57" s="10" t="inlineStr">
        <x:is>
          <x:t xml:space="preserve">Extended Warranty</x:t>
        </x:is>
      </x:c>
      <x:c r="K57" s="11"/>
      <x:c r="L57" s="12" t="inlineStr">
        <x:is>
          <x:t xml:space="preserve">PL</x:t>
        </x:is>
      </x:c>
      <x:c r="M57" s="13" t="inlineStr">
        <x:is>
          <x:t xml:space="preserve">SYSTEM BOARDS</x:t>
        </x:is>
      </x:c>
      <x:c r="N57" s="14" t="inlineStr">
        <x:is>
          <x:t xml:space="preserve">Indonesia</x:t>
        </x:is>
      </x:c>
      <x:c r="O57" s="15">
        <x:v>46217.3909722222</x:v>
      </x:c>
      <x:c r="P57" s="16"/>
      <x:c r="Q57" s="17"/>
      <x:c r="R57" s="18"/>
      <x:c r="S57" s="19" t="inlineStr">
        <x:is>
          <x:t xml:space="preserve">Defective Return</x:t>
        </x:is>
      </x:c>
      <x:c r="T57" s="20" t="inlineStr">
        <x:is>
          <x:t xml:space="preserve">Estimated</x:t>
        </x:is>
      </x:c>
      <x:c r="U57" s="21" t="inlineStr">
        <x:is>
          <x:t xml:space="preserve">5B20U54866</x:t>
        </x:is>
      </x:c>
      <x:c r="V57" s="22">
        <x:v>46219.5167939815</x:v>
      </x:c>
      <x:c r="W57" s="23" t="inlineStr">
        <x:is>
          <x:t xml:space="preserve">Normal</x:t>
        </x:is>
      </x:c>
      <x:c r="X57" s="24"/>
      <x:c r="Y57" s="25"/>
      <x:c r="Z57" s="26">
        <x:v>46216.5902777778</x:v>
      </x:c>
      <x:c r="AA57" s="27">
        <x:v>46219.5167939815</x:v>
      </x:c>
      <x:c r="AB57" s="28"/>
      <x:c r="AC57" s="29"/>
      <x:c r="AD57" s="30"/>
      <x:c r="AE57" s="31" t="inlineStr">
        <x:is>
          <x:t xml:space="preserve">Yes</x:t>
        </x:is>
      </x:c>
      <x:c r="AF57" s="32">
        <x:v>46216.6740972222</x:v>
      </x:c>
      <x:c r="AG57" s="33" t="inlineStr">
        <x:is>
          <x:t xml:space="preserve">LID012607130476</x:t>
        </x:is>
      </x:c>
      <x:c r="AH57" s="34" t="inlineStr">
        <x:is>
          <x:t xml:space="preserve">4023237824</x:t>
        </x:is>
      </x:c>
      <x:c r="AI57" s="35" t="inlineStr">
        <x:is>
          <x:t xml:space="preserve">Delivered</x:t>
        </x:is>
      </x:c>
      <x:c r="AJ57" s="36" t="inlineStr">
        <x:is>
          <x:t xml:space="preserve">Onsite</x:t>
        </x:is>
      </x:c>
      <x:c r="AK57" s="37" t="inlineStr">
        <x:is>
          <x:t xml:space="preserve">NORM</x:t>
        </x:is>
      </x:c>
    </x:row>
    <x:row r="58" hidden="0">
      <x:c r="A58" s="1" t="inlineStr">
        <x:is>
          <x:t xml:space="preserve">7decd3d4-957e-f111-ab0f-6045bd1d558c</x:t>
        </x:is>
      </x:c>
      <x:c r="B58" s="2" t="inlineStr">
        <x:is>
          <x:t xml:space="preserve">ck9jVBt1i6aH9uQX7N0TDr2fRQ1knO4QujLd+IomR9vIUlx0n7yaja5wDWPd+lGTtTx5XD3vG2dq2sH1W1ns+g==</x:t>
        </x:is>
      </x:c>
      <x:c r="C58" s="3">
        <x:v>46218.5384722222</x:v>
      </x:c>
      <x:c r="D58" s="4" t="inlineStr">
        <x:is>
          <x:t xml:space="preserve">5B20U54866</x:t>
        </x:is>
      </x:c>
      <x:c r="E58" s="5" t="inlineStr">
        <x:is>
          <x:t xml:space="preserve">Lenovo BDPLANAR FRU MB B660 DPK</x:t>
        </x:is>
      </x:c>
      <x:c r="F58" s="6">
        <x:v>46216.6498726852</x:v>
      </x:c>
      <x:c r="G58" s="7" t="inlineStr">
        <x:is>
          <x:t xml:space="preserve">Completed</x:t>
        </x:is>
      </x:c>
      <x:c r="H58" s="8"/>
      <x:c r="I58" s="9">
        <x:v>46216.6505671296</x:v>
      </x:c>
      <x:c r="J58" s="10" t="inlineStr">
        <x:is>
          <x:t xml:space="preserve">Extended Warranty</x:t>
        </x:is>
      </x:c>
      <x:c r="K58" s="11"/>
      <x:c r="L58" s="12" t="inlineStr">
        <x:is>
          <x:t xml:space="preserve">PL</x:t>
        </x:is>
      </x:c>
      <x:c r="M58" s="13" t="inlineStr">
        <x:is>
          <x:t xml:space="preserve">SYSTEM BOARDS</x:t>
        </x:is>
      </x:c>
      <x:c r="N58" s="14" t="inlineStr">
        <x:is>
          <x:t xml:space="preserve">Indonesia</x:t>
        </x:is>
      </x:c>
      <x:c r="O58" s="15">
        <x:v>46217.3495486111</x:v>
      </x:c>
      <x:c r="P58" s="16"/>
      <x:c r="Q58" s="17"/>
      <x:c r="R58" s="18"/>
      <x:c r="S58" s="19" t="inlineStr">
        <x:is>
          <x:t xml:space="preserve">Defective Return</x:t>
        </x:is>
      </x:c>
      <x:c r="T58" s="20" t="inlineStr">
        <x:is>
          <x:t xml:space="preserve">Estimated</x:t>
        </x:is>
      </x:c>
      <x:c r="U58" s="21" t="inlineStr">
        <x:is>
          <x:t xml:space="preserve">5B20U54866</x:t>
        </x:is>
      </x:c>
      <x:c r="V58" s="22">
        <x:v>46223.6666666667</x:v>
      </x:c>
      <x:c r="W58" s="23" t="inlineStr">
        <x:is>
          <x:t xml:space="preserve">Normal</x:t>
        </x:is>
      </x:c>
      <x:c r="X58" s="24"/>
      <x:c r="Y58" s="25"/>
      <x:c r="Z58" s="26">
        <x:v>46216.6503125</x:v>
      </x:c>
      <x:c r="AA58" s="27">
        <x:v>46223.6666666667</x:v>
      </x:c>
      <x:c r="AB58" s="28"/>
      <x:c r="AC58" s="29"/>
      <x:c r="AD58" s="30"/>
      <x:c r="AE58" s="31" t="inlineStr">
        <x:is>
          <x:t xml:space="preserve">Yes</x:t>
        </x:is>
      </x:c>
      <x:c r="AF58" s="32">
        <x:v>46216.6676851852</x:v>
      </x:c>
      <x:c r="AG58" s="33" t="inlineStr">
        <x:is>
          <x:t xml:space="preserve">LID012607130475</x:t>
        </x:is>
      </x:c>
      <x:c r="AH58" s="34" t="inlineStr">
        <x:is>
          <x:t xml:space="preserve">4023241002</x:t>
        </x:is>
      </x:c>
      <x:c r="AI58" s="35" t="inlineStr">
        <x:is>
          <x:t xml:space="preserve">Delivered</x:t>
        </x:is>
      </x:c>
      <x:c r="AJ58" s="36" t="inlineStr">
        <x:is>
          <x:t xml:space="preserve">Carry-In</x:t>
        </x:is>
      </x:c>
      <x:c r="AK58" s="37" t="inlineStr">
        <x:is>
          <x:t xml:space="preserve">NORM</x:t>
        </x:is>
      </x:c>
    </x:row>
    <x:row r="59" hidden="0">
      <x:c r="A59" s="1" t="inlineStr">
        <x:is>
          <x:t xml:space="preserve">3ac62d6f-cf80-f111-ab0f-6045bd1d5d7f</x:t>
        </x:is>
      </x:c>
      <x:c r="B59" s="2" t="inlineStr">
        <x:is>
          <x:t xml:space="preserve">eHKS2+7J0uDb4hTDlGinvw9IzX8rJCDNV+s3Ec5N1jhw1kmMVmcF71985Ai02AJsq/prHN+I0/IGB4hA5vMJ3Q==</x:t>
        </x:is>
      </x:c>
      <x:c r="C59" s="3">
        <x:v>46219.3751388889</x:v>
      </x:c>
      <x:c r="D59" s="4" t="inlineStr">
        <x:is>
          <x:t xml:space="preserve">5B20U55105</x:t>
        </x:is>
      </x:c>
      <x:c r="E59" s="5" t="inlineStr">
        <x:is>
          <x:t xml:space="preserve">MB FRU B660 WIN DPK</x:t>
        </x:is>
      </x:c>
      <x:c r="F59" s="6">
        <x:v>46219.4813194444</x:v>
      </x:c>
      <x:c r="G59" s="7" t="inlineStr">
        <x:is>
          <x:t xml:space="preserve">Parts in Transit</x:t>
        </x:is>
      </x:c>
      <x:c r="H59" s="8"/>
      <x:c r="I59" s="9">
        <x:v>46219.6394328704</x:v>
      </x:c>
      <x:c r="J59" s="10" t="inlineStr">
        <x:is>
          <x:t xml:space="preserve">Extended Warranty</x:t>
        </x:is>
      </x:c>
      <x:c r="K59" s="11"/>
      <x:c r="L59" s="12" t="inlineStr">
        <x:is>
          <x:t xml:space="preserve">PL</x:t>
        </x:is>
      </x:c>
      <x:c r="M59" s="13" t="inlineStr">
        <x:is>
          <x:t xml:space="preserve">SYSTEM BOARDS</x:t>
        </x:is>
      </x:c>
      <x:c r="N59" s="14" t="inlineStr">
        <x:is>
          <x:t xml:space="preserve">Indonesia</x:t>
        </x:is>
      </x:c>
      <x:c r="O59" s="15"/>
      <x:c r="P59" s="16"/>
      <x:c r="Q59" s="17"/>
      <x:c r="R59" s="18"/>
      <x:c r="S59" s="19"/>
      <x:c r="T59" s="20" t="inlineStr">
        <x:is>
          <x:t xml:space="preserve">Estimated</x:t>
        </x:is>
      </x:c>
      <x:c r="U59" s="21" t="inlineStr">
        <x:is>
          <x:t xml:space="preserve">5B20U55105</x:t>
        </x:is>
      </x:c>
      <x:c r="V59" s="22">
        <x:v>46224.4813194444</x:v>
      </x:c>
      <x:c r="W59" s="23" t="inlineStr">
        <x:is>
          <x:t xml:space="preserve">Normal</x:t>
        </x:is>
      </x:c>
      <x:c r="X59" s="24"/>
      <x:c r="Y59" s="25"/>
      <x:c r="Z59" s="26">
        <x:v>46219.6391898148</x:v>
      </x:c>
      <x:c r="AA59" s="27">
        <x:v>46224.4813194444</x:v>
      </x:c>
      <x:c r="AB59" s="28"/>
      <x:c r="AC59" s="29"/>
      <x:c r="AD59" s="30"/>
      <x:c r="AE59" s="31" t="inlineStr">
        <x:is>
          <x:t xml:space="preserve">Yes</x:t>
        </x:is>
      </x:c>
      <x:c r="AF59" s="32">
        <x:v>46219.6646759259</x:v>
      </x:c>
      <x:c r="AG59" s="33" t="inlineStr">
        <x:is>
          <x:t xml:space="preserve">LID012607160286</x:t>
        </x:is>
      </x:c>
      <x:c r="AH59" s="34" t="inlineStr">
        <x:is>
          <x:t xml:space="preserve">4023286004</x:t>
        </x:is>
      </x:c>
      <x:c r="AI59" s="35" t="inlineStr">
        <x:is>
          <x:t xml:space="preserve">Shipped</x:t>
        </x:is>
      </x:c>
      <x:c r="AJ59" s="36" t="inlineStr">
        <x:is>
          <x:t xml:space="preserve">Onsite</x:t>
        </x:is>
      </x:c>
      <x:c r="AK59" s="37" t="inlineStr">
        <x:is>
          <x:t xml:space="preserve">NORM</x:t>
        </x:is>
      </x:c>
    </x:row>
    <x:row r="60" hidden="0">
      <x:c r="A60" s="1" t="inlineStr">
        <x:is>
          <x:t xml:space="preserve">fe4a15b3-cf80-f111-ab0f-6045bd1d5d7f</x:t>
        </x:is>
      </x:c>
      <x:c r="B60" s="2" t="inlineStr">
        <x:is>
          <x:t xml:space="preserve">//YDOWBPy7+YeI+uZFn7XH0vUwI+A3OOsza5qaOpELamGix44j7+cc802FsvX1h/ffPpxlMN8JMGAD3yyvUgjA==</x:t>
        </x:is>
      </x:c>
      <x:c r="C60" s="3">
        <x:v>46219.3744444444</x:v>
      </x:c>
      <x:c r="D60" s="4" t="inlineStr">
        <x:is>
          <x:t xml:space="preserve">5B20U55105</x:t>
        </x:is>
      </x:c>
      <x:c r="E60" s="5" t="inlineStr">
        <x:is>
          <x:t xml:space="preserve">MB FRU B660 WIN DPK</x:t>
        </x:is>
      </x:c>
      <x:c r="F60" s="6">
        <x:v>46219.4826851852</x:v>
      </x:c>
      <x:c r="G60" s="7" t="inlineStr">
        <x:is>
          <x:t xml:space="preserve">Parts in Transit</x:t>
        </x:is>
      </x:c>
      <x:c r="H60" s="8"/>
      <x:c r="I60" s="9">
        <x:v>46219.5052777778</x:v>
      </x:c>
      <x:c r="J60" s="10" t="inlineStr">
        <x:is>
          <x:t xml:space="preserve">Extended Warranty</x:t>
        </x:is>
      </x:c>
      <x:c r="K60" s="11"/>
      <x:c r="L60" s="12" t="inlineStr">
        <x:is>
          <x:t xml:space="preserve">PL</x:t>
        </x:is>
      </x:c>
      <x:c r="M60" s="13" t="inlineStr">
        <x:is>
          <x:t xml:space="preserve">SYSTEM BOARDS</x:t>
        </x:is>
      </x:c>
      <x:c r="N60" s="14" t="inlineStr">
        <x:is>
          <x:t xml:space="preserve">Indonesia</x:t>
        </x:is>
      </x:c>
      <x:c r="O60" s="15"/>
      <x:c r="P60" s="16"/>
      <x:c r="Q60" s="17"/>
      <x:c r="R60" s="18"/>
      <x:c r="S60" s="19"/>
      <x:c r="T60" s="20" t="inlineStr">
        <x:is>
          <x:t xml:space="preserve">Estimated</x:t>
        </x:is>
      </x:c>
      <x:c r="U60" s="21" t="inlineStr">
        <x:is>
          <x:t xml:space="preserve">5B20U55105</x:t>
        </x:is>
      </x:c>
      <x:c r="V60" s="22">
        <x:v>46224.4826851852</x:v>
      </x:c>
      <x:c r="W60" s="23" t="inlineStr">
        <x:is>
          <x:t xml:space="preserve">Normal</x:t>
        </x:is>
      </x:c>
      <x:c r="X60" s="24"/>
      <x:c r="Y60" s="25"/>
      <x:c r="Z60" s="26">
        <x:v>46219.5050925926</x:v>
      </x:c>
      <x:c r="AA60" s="27">
        <x:v>46224.4826851852</x:v>
      </x:c>
      <x:c r="AB60" s="28"/>
      <x:c r="AC60" s="29"/>
      <x:c r="AD60" s="30"/>
      <x:c r="AE60" s="31" t="inlineStr">
        <x:is>
          <x:t xml:space="preserve">Yes</x:t>
        </x:is>
      </x:c>
      <x:c r="AF60" s="32">
        <x:v>46219.6646759259</x:v>
      </x:c>
      <x:c r="AG60" s="33" t="inlineStr">
        <x:is>
          <x:t xml:space="preserve">LID012607160286</x:t>
        </x:is>
      </x:c>
      <x:c r="AH60" s="34" t="inlineStr">
        <x:is>
          <x:t xml:space="preserve">4023286077</x:t>
        </x:is>
      </x:c>
      <x:c r="AI60" s="35" t="inlineStr">
        <x:is>
          <x:t xml:space="preserve">Shipped</x:t>
        </x:is>
      </x:c>
      <x:c r="AJ60" s="36" t="inlineStr">
        <x:is>
          <x:t xml:space="preserve">Onsite</x:t>
        </x:is>
      </x:c>
      <x:c r="AK60" s="37" t="inlineStr">
        <x:is>
          <x:t xml:space="preserve">NORM</x:t>
        </x:is>
      </x:c>
    </x:row>
    <x:row r="61" hidden="0">
      <x:c r="A61" s="1" t="inlineStr">
        <x:is>
          <x:t xml:space="preserve">a7b41417-3a7b-f111-ab0e-6045bd1d5f61</x:t>
        </x:is>
      </x:c>
      <x:c r="B61" s="2" t="inlineStr">
        <x:is>
          <x:t xml:space="preserve">cBCRKL5SQHUne3BPpXga2xJULCxte45IorekdPjJ0el4BD7rIBBqI9SeSmdl1djLLiYncX8K+n1ndjs0WE/AUA==</x:t>
        </x:is>
      </x:c>
      <x:c r="C61" s="3">
        <x:v>46216.2885532407</x:v>
      </x:c>
      <x:c r="D61" s="4" t="inlineStr">
        <x:is>
          <x:t xml:space="preserve">5B20U55105</x:t>
        </x:is>
      </x:c>
      <x:c r="E61" s="5" t="inlineStr">
        <x:is>
          <x:t xml:space="preserve">MB FRU B660 WIN DPK</x:t>
        </x:is>
      </x:c>
      <x:c r="F61" s="6">
        <x:v>46212.3760185185</x:v>
      </x:c>
      <x:c r="G61" s="7" t="inlineStr">
        <x:is>
          <x:t xml:space="preserve">Repair Completed</x:t>
        </x:is>
      </x:c>
      <x:c r="H61" s="8"/>
      <x:c r="I61" s="9">
        <x:v>46212.5135185185</x:v>
      </x:c>
      <x:c r="J61" s="10" t="inlineStr">
        <x:is>
          <x:t xml:space="preserve">Extended Warranty</x:t>
        </x:is>
      </x:c>
      <x:c r="K61" s="11"/>
      <x:c r="L61" s="12" t="inlineStr">
        <x:is>
          <x:t xml:space="preserve">PL</x:t>
        </x:is>
      </x:c>
      <x:c r="M61" s="13" t="inlineStr">
        <x:is>
          <x:t xml:space="preserve">SYSTEM BOARDS</x:t>
        </x:is>
      </x:c>
      <x:c r="N61" s="14" t="inlineStr">
        <x:is>
          <x:t xml:space="preserve">Indonesia</x:t>
        </x:is>
      </x:c>
      <x:c r="O61" s="15">
        <x:v>46213.4076388889</x:v>
      </x:c>
      <x:c r="P61" s="16"/>
      <x:c r="Q61" s="17"/>
      <x:c r="R61" s="18"/>
      <x:c r="S61" s="19" t="inlineStr">
        <x:is>
          <x:t xml:space="preserve">Open Package Unused Parts</x:t>
        </x:is>
      </x:c>
      <x:c r="T61" s="20" t="inlineStr">
        <x:is>
          <x:t xml:space="preserve">Estimated</x:t>
        </x:is>
      </x:c>
      <x:c r="U61" s="21" t="inlineStr">
        <x:is>
          <x:t xml:space="preserve">5B20U55105</x:t>
        </x:is>
      </x:c>
      <x:c r="V61" s="22">
        <x:v>46217.3760185185</x:v>
      </x:c>
      <x:c r="W61" s="23" t="inlineStr">
        <x:is>
          <x:t xml:space="preserve">Normal</x:t>
        </x:is>
      </x:c>
      <x:c r="X61" s="24"/>
      <x:c r="Y61" s="25"/>
      <x:c r="Z61" s="26">
        <x:v>46212.5132986111</x:v>
      </x:c>
      <x:c r="AA61" s="27">
        <x:v>46217.3760185185</x:v>
      </x:c>
      <x:c r="AB61" s="28"/>
      <x:c r="AC61" s="29"/>
      <x:c r="AD61" s="30"/>
      <x:c r="AE61" s="31" t="inlineStr">
        <x:is>
          <x:t xml:space="preserve">Yes</x:t>
        </x:is>
      </x:c>
      <x:c r="AF61" s="32">
        <x:v>46212.6653125</x:v>
      </x:c>
      <x:c r="AG61" s="33" t="inlineStr">
        <x:is>
          <x:t xml:space="preserve">LID012607090300</x:t>
        </x:is>
      </x:c>
      <x:c r="AH61" s="34" t="inlineStr">
        <x:is>
          <x:t xml:space="preserve">4023201964</x:t>
        </x:is>
      </x:c>
      <x:c r="AI61" s="35" t="inlineStr">
        <x:is>
          <x:t xml:space="preserve">Delivered</x:t>
        </x:is>
      </x:c>
      <x:c r="AJ61" s="36" t="inlineStr">
        <x:is>
          <x:t xml:space="preserve">Onsite</x:t>
        </x:is>
      </x:c>
      <x:c r="AK61" s="37" t="inlineStr">
        <x:is>
          <x:t xml:space="preserve">NORM</x:t>
        </x:is>
      </x:c>
    </x:row>
    <x:row r="62" hidden="0">
      <x:c r="A62" s="1" t="inlineStr">
        <x:is>
          <x:t xml:space="preserve">f10003d9-297f-f111-ab0f-6045bd1d53f9</x:t>
        </x:is>
      </x:c>
      <x:c r="B62" s="2" t="inlineStr">
        <x:is>
          <x:t xml:space="preserve">cHFADo3pvD0J9vzpNm6AuJBTZqxYuHxFz/SkOq29V6MHxyasik5cR3FFNdqmtqenvFIvIz82eLPu5RXRwW2Rig==</x:t>
        </x:is>
      </x:c>
      <x:c r="C62" s="3">
        <x:v>46219.4243981481</x:v>
      </x:c>
      <x:c r="D62" s="4" t="inlineStr">
        <x:is>
          <x:t xml:space="preserve">5B20U55160</x:t>
        </x:is>
      </x:c>
      <x:c r="E62" s="5" t="inlineStr">
        <x:is>
          <x:t xml:space="preserve">BDPLANAR MB L Q670 GA 35W ADL WIN DPK</x:t>
        </x:is>
      </x:c>
      <x:c r="F62" s="6">
        <x:v>46217.3856365741</x:v>
      </x:c>
      <x:c r="G62" s="7" t="inlineStr">
        <x:is>
          <x:t xml:space="preserve">Customer Hold</x:t>
        </x:is>
      </x:c>
      <x:c r="H62" s="8"/>
      <x:c r="I62" s="9">
        <x:v>46217.5292361111</x:v>
      </x:c>
      <x:c r="J62" s="10" t="inlineStr">
        <x:is>
          <x:t xml:space="preserve">Base Warranty</x:t>
        </x:is>
      </x:c>
      <x:c r="K62" s="11"/>
      <x:c r="L62" s="12" t="inlineStr">
        <x:is>
          <x:t xml:space="preserve">PL</x:t>
        </x:is>
      </x:c>
      <x:c r="M62" s="13" t="inlineStr">
        <x:is>
          <x:t xml:space="preserve">SYSTEM BOARDS</x:t>
        </x:is>
      </x:c>
      <x:c r="N62" s="14" t="inlineStr">
        <x:is>
          <x:t xml:space="preserve">Indonesia</x:t>
        </x:is>
      </x:c>
      <x:c r="O62" s="15">
        <x:v>46219.4048611111</x:v>
      </x:c>
      <x:c r="P62" s="16"/>
      <x:c r="Q62" s="17"/>
      <x:c r="R62" s="18"/>
      <x:c r="S62" s="19"/>
      <x:c r="T62" s="20" t="inlineStr">
        <x:is>
          <x:t xml:space="preserve">Estimated</x:t>
        </x:is>
      </x:c>
      <x:c r="U62" s="21" t="inlineStr">
        <x:is>
          <x:t xml:space="preserve">5B20U55160</x:t>
        </x:is>
      </x:c>
      <x:c r="V62" s="22">
        <x:v>46220.3856365741</x:v>
      </x:c>
      <x:c r="W62" s="23" t="inlineStr">
        <x:is>
          <x:t xml:space="preserve">Normal</x:t>
        </x:is>
      </x:c>
      <x:c r="X62" s="24"/>
      <x:c r="Y62" s="25"/>
      <x:c r="Z62" s="26">
        <x:v>46217.5290625</x:v>
      </x:c>
      <x:c r="AA62" s="27">
        <x:v>46220.3856365741</x:v>
      </x:c>
      <x:c r="AB62" s="28"/>
      <x:c r="AC62" s="29"/>
      <x:c r="AD62" s="30"/>
      <x:c r="AE62" s="31" t="inlineStr">
        <x:is>
          <x:t xml:space="preserve">Yes</x:t>
        </x:is>
      </x:c>
      <x:c r="AF62" s="32">
        <x:v>46218.6623263889</x:v>
      </x:c>
      <x:c r="AG62" s="33" t="inlineStr">
        <x:is>
          <x:t xml:space="preserve">LID012607150369</x:t>
        </x:is>
      </x:c>
      <x:c r="AH62" s="34" t="inlineStr">
        <x:is>
          <x:t xml:space="preserve">4023252813</x:t>
        </x:is>
      </x:c>
      <x:c r="AI62" s="35" t="inlineStr">
        <x:is>
          <x:t xml:space="preserve">Delivered</x:t>
        </x:is>
      </x:c>
      <x:c r="AJ62" s="36" t="inlineStr">
        <x:is>
          <x:t xml:space="preserve">Onsite</x:t>
        </x:is>
      </x:c>
      <x:c r="AK62" s="37" t="inlineStr">
        <x:is>
          <x:t xml:space="preserve">NORM</x:t>
        </x:is>
      </x:c>
    </x:row>
    <x:row r="63" hidden="0">
      <x:c r="A63" s="1" t="inlineStr">
        <x:is>
          <x:t xml:space="preserve">eeffd462-727b-f111-ab0f-7ced8db5ba83</x:t>
        </x:is>
      </x:c>
      <x:c r="B63" s="2" t="inlineStr">
        <x:is>
          <x:t xml:space="preserve">yE6Hw1BMt4hAHGhgOvJHIybjosp2q+vZRjWESyjmZGdCd/0xMMk9Cnz5k3O1FNSHIdSgaeVX+aoUCIcr9mFH5w==</x:t>
        </x:is>
      </x:c>
      <x:c r="C63" s="3">
        <x:v>46218.3346412037</x:v>
      </x:c>
      <x:c r="D63" s="4" t="inlineStr">
        <x:is>
          <x:t xml:space="preserve">5B20U55160</x:t>
        </x:is>
      </x:c>
      <x:c r="E63" s="5" t="inlineStr">
        <x:is>
          <x:t xml:space="preserve">BDPLANAR MB L Q670 GA 35W ADL WIN DPK</x:t>
        </x:is>
      </x:c>
      <x:c r="F63" s="6">
        <x:v>46212.6559027778</x:v>
      </x:c>
      <x:c r="G63" s="7" t="inlineStr">
        <x:is>
          <x:t xml:space="preserve">Repair Completed</x:t>
        </x:is>
      </x:c>
      <x:c r="H63" s="8"/>
      <x:c r="I63" s="9">
        <x:v>46212.657349537</x:v>
      </x:c>
      <x:c r="J63" s="10" t="inlineStr">
        <x:is>
          <x:t xml:space="preserve">Base Warranty</x:t>
        </x:is>
      </x:c>
      <x:c r="K63" s="11"/>
      <x:c r="L63" s="12" t="inlineStr">
        <x:is>
          <x:t xml:space="preserve">PL</x:t>
        </x:is>
      </x:c>
      <x:c r="M63" s="13"/>
      <x:c r="N63" s="14" t="inlineStr">
        <x:is>
          <x:t xml:space="preserve">Indonesia</x:t>
        </x:is>
      </x:c>
      <x:c r="O63" s="15">
        <x:v>46217.3909722222</x:v>
      </x:c>
      <x:c r="P63" s="16"/>
      <x:c r="Q63" s="17"/>
      <x:c r="R63" s="18"/>
      <x:c r="S63" s="19" t="inlineStr">
        <x:is>
          <x:t xml:space="preserve">Defective Return</x:t>
        </x:is>
      </x:c>
      <x:c r="T63" s="20" t="inlineStr">
        <x:is>
          <x:t xml:space="preserve">Estimated</x:t>
        </x:is>
      </x:c>
      <x:c r="U63" s="21" t="inlineStr">
        <x:is>
          <x:t xml:space="preserve">5B20U55160</x:t>
        </x:is>
      </x:c>
      <x:c r="V63" s="22">
        <x:v>46218.6666666667</x:v>
      </x:c>
      <x:c r="W63" s="23" t="inlineStr">
        <x:is>
          <x:t xml:space="preserve">Normal</x:t>
        </x:is>
      </x:c>
      <x:c r="X63" s="24"/>
      <x:c r="Y63" s="25"/>
      <x:c r="Z63" s="26">
        <x:v>46212.6570949074</x:v>
      </x:c>
      <x:c r="AA63" s="27">
        <x:v>46218.6666666667</x:v>
      </x:c>
      <x:c r="AB63" s="28"/>
      <x:c r="AC63" s="29"/>
      <x:c r="AD63" s="30"/>
      <x:c r="AE63" s="31" t="inlineStr">
        <x:is>
          <x:t xml:space="preserve">Yes</x:t>
        </x:is>
      </x:c>
      <x:c r="AF63" s="32">
        <x:v>46216.6740856481</x:v>
      </x:c>
      <x:c r="AG63" s="33" t="inlineStr">
        <x:is>
          <x:t xml:space="preserve">LID012607130476</x:t>
        </x:is>
      </x:c>
      <x:c r="AH63" s="34" t="inlineStr">
        <x:is>
          <x:t xml:space="preserve">4023206832</x:t>
        </x:is>
      </x:c>
      <x:c r="AI63" s="35" t="inlineStr">
        <x:is>
          <x:t xml:space="preserve">Delivered</x:t>
        </x:is>
      </x:c>
      <x:c r="AJ63" s="36" t="inlineStr">
        <x:is>
          <x:t xml:space="preserve">Onsite</x:t>
        </x:is>
      </x:c>
      <x:c r="AK63" s="37" t="inlineStr">
        <x:is>
          <x:t xml:space="preserve">NORM</x:t>
        </x:is>
      </x:c>
    </x:row>
    <x:row r="64" hidden="0">
      <x:c r="A64" s="1" t="inlineStr">
        <x:is>
          <x:t xml:space="preserve">77e02a8d-727e-f111-ab0f-7ced8db5ba83</x:t>
        </x:is>
      </x:c>
      <x:c r="B64" s="2" t="inlineStr">
        <x:is>
          <x:t xml:space="preserve">ySRkpxUFNeNkiAjstyJRJKoSvVZDmkMUiEggWE4ljC96c4CHsKAZ/56AVUj6mRgiwkAMypqAd0WFEd3gVDjNTA==</x:t>
        </x:is>
      </x:c>
      <x:c r="C64" s="3">
        <x:v>46218.3215509259</x:v>
      </x:c>
      <x:c r="D64" s="4" t="inlineStr">
        <x:is>
          <x:t xml:space="preserve">5B20U55160</x:t>
        </x:is>
      </x:c>
      <x:c r="E64" s="5" t="inlineStr">
        <x:is>
          <x:t xml:space="preserve">BDPLANAR MB L Q670 GA 35W ADL WIN DPK</x:t>
        </x:is>
      </x:c>
      <x:c r="F64" s="6">
        <x:v>46216.4744907407</x:v>
      </x:c>
      <x:c r="G64" s="7" t="inlineStr">
        <x:is>
          <x:t xml:space="preserve">Repair Completed</x:t>
        </x:is>
      </x:c>
      <x:c r="H64" s="8"/>
      <x:c r="I64" s="9">
        <x:v>46216.4754861111</x:v>
      </x:c>
      <x:c r="J64" s="10" t="inlineStr">
        <x:is>
          <x:t xml:space="preserve">Base Warranty</x:t>
        </x:is>
      </x:c>
      <x:c r="K64" s="11"/>
      <x:c r="L64" s="12" t="inlineStr">
        <x:is>
          <x:t xml:space="preserve">PL</x:t>
        </x:is>
      </x:c>
      <x:c r="M64" s="13"/>
      <x:c r="N64" s="14" t="inlineStr">
        <x:is>
          <x:t xml:space="preserve">Indonesia</x:t>
        </x:is>
      </x:c>
      <x:c r="O64" s="15">
        <x:v>46217.3909722222</x:v>
      </x:c>
      <x:c r="P64" s="16"/>
      <x:c r="Q64" s="17"/>
      <x:c r="R64" s="18"/>
      <x:c r="S64" s="19" t="inlineStr">
        <x:is>
          <x:t xml:space="preserve">Defective Return</x:t>
        </x:is>
      </x:c>
      <x:c r="T64" s="20" t="inlineStr">
        <x:is>
          <x:t xml:space="preserve">Estimated</x:t>
        </x:is>
      </x:c>
      <x:c r="U64" s="21" t="inlineStr">
        <x:is>
          <x:t xml:space="preserve">5B20U55160</x:t>
        </x:is>
      </x:c>
      <x:c r="V64" s="22">
        <x:v>46219.4744907407</x:v>
      </x:c>
      <x:c r="W64" s="23" t="inlineStr">
        <x:is>
          <x:t xml:space="preserve">Normal</x:t>
        </x:is>
      </x:c>
      <x:c r="X64" s="24"/>
      <x:c r="Y64" s="25"/>
      <x:c r="Z64" s="26">
        <x:v>46216.4753125</x:v>
      </x:c>
      <x:c r="AA64" s="27">
        <x:v>46219.4744907407</x:v>
      </x:c>
      <x:c r="AB64" s="28"/>
      <x:c r="AC64" s="29"/>
      <x:c r="AD64" s="30"/>
      <x:c r="AE64" s="31" t="inlineStr">
        <x:is>
          <x:t xml:space="preserve">Yes</x:t>
        </x:is>
      </x:c>
      <x:c r="AF64" s="32">
        <x:v>46216.6740856481</x:v>
      </x:c>
      <x:c r="AG64" s="33" t="inlineStr">
        <x:is>
          <x:t xml:space="preserve">LID012607130476</x:t>
        </x:is>
      </x:c>
      <x:c r="AH64" s="34" t="inlineStr">
        <x:is>
          <x:t xml:space="preserve">4023237236</x:t>
        </x:is>
      </x:c>
      <x:c r="AI64" s="35" t="inlineStr">
        <x:is>
          <x:t xml:space="preserve">Delivered</x:t>
        </x:is>
      </x:c>
      <x:c r="AJ64" s="36" t="inlineStr">
        <x:is>
          <x:t xml:space="preserve">Onsite</x:t>
        </x:is>
      </x:c>
      <x:c r="AK64" s="37" t="inlineStr">
        <x:is>
          <x:t xml:space="preserve">NORM</x:t>
        </x:is>
      </x:c>
    </x:row>
    <x:row r="65" hidden="0">
      <x:c r="A65" s="1" t="inlineStr">
        <x:is>
          <x:t xml:space="preserve">e4348e65-817f-f111-ab0f-6045bd1d5702</x:t>
        </x:is>
      </x:c>
      <x:c r="B65" s="2" t="inlineStr">
        <x:is>
          <x:t xml:space="preserve">+I7/nuG74+MEjxkqzgIz/vr5VdrytfIn+YXvDkEe+LceH+dxYJJHPUNesFXnA1Fhg4phm/2IU72niC9c0Ki1Kg==</x:t>
        </x:is>
      </x:c>
      <x:c r="C65" s="3">
        <x:v>46218.1251157407</x:v>
      </x:c>
      <x:c r="D65" s="4" t="inlineStr">
        <x:is>
          <x:t xml:space="preserve">5B20U55161</x:t>
        </x:is>
      </x:c>
      <x:c r="E65" s="5" t="inlineStr">
        <x:is>
          <x:t xml:space="preserve">Lenovo BDPLANAR MB L Q670 GA 35W ADL IoT DPK</x:t>
        </x:is>
      </x:c>
      <x:c r="F65" s="6">
        <x:v>46217.8208101852</x:v>
      </x:c>
      <x:c r="G65" s="7" t="inlineStr">
        <x:is>
          <x:t xml:space="preserve">Parts On Hold</x:t>
        </x:is>
      </x:c>
      <x:c r="H65" s="8"/>
      <x:c r="I65" s="9">
        <x:v>46218.4122685185</x:v>
      </x:c>
      <x:c r="J65" s="10" t="inlineStr">
        <x:is>
          <x:t xml:space="preserve">Base Warranty</x:t>
        </x:is>
      </x:c>
      <x:c r="K65" s="11"/>
      <x:c r="L65" s="12" t="inlineStr">
        <x:is>
          <x:t xml:space="preserve">PL</x:t>
        </x:is>
      </x:c>
      <x:c r="M65" s="13" t="inlineStr">
        <x:is>
          <x:t xml:space="preserve">SYSTEM BOARDS</x:t>
        </x:is>
      </x:c>
      <x:c r="N65" s="14" t="inlineStr">
        <x:is>
          <x:t xml:space="preserve">Indonesia</x:t>
        </x:is>
      </x:c>
      <x:c r="O65" s="15"/>
      <x:c r="P65" s="16"/>
      <x:c r="Q65" s="17"/>
      <x:c r="R65" s="18"/>
      <x:c r="S65" s="19"/>
      <x:c r="T65" s="20" t="inlineStr">
        <x:is>
          <x:t xml:space="preserve">Estimated</x:t>
        </x:is>
      </x:c>
      <x:c r="U65" s="21" t="inlineStr">
        <x:is>
          <x:t xml:space="preserve">5B20U55161</x:t>
        </x:is>
      </x:c>
      <x:c r="V65" s="22">
        <x:v>46223.6666666667</x:v>
      </x:c>
      <x:c r="W65" s="23" t="inlineStr">
        <x:is>
          <x:t xml:space="preserve">Normal</x:t>
        </x:is>
      </x:c>
      <x:c r="X65" s="24"/>
      <x:c r="Y65" s="25"/>
      <x:c r="Z65" s="26">
        <x:v>46218.4120023148</x:v>
      </x:c>
      <x:c r="AA65" s="27">
        <x:v>46223.6666666667</x:v>
      </x:c>
      <x:c r="AB65" s="28"/>
      <x:c r="AC65" s="29"/>
      <x:c r="AD65" s="30"/>
      <x:c r="AE65" s="31" t="inlineStr">
        <x:is>
          <x:t xml:space="preserve">Yes</x:t>
        </x:is>
      </x:c>
      <x:c r="AF65" s="32"/>
      <x:c r="AG65" s="33"/>
      <x:c r="AH65" s="34" t="inlineStr">
        <x:is>
          <x:t xml:space="preserve">4023261668</x:t>
        </x:is>
      </x:c>
      <x:c r="AI65" s="35" t="inlineStr">
        <x:is>
          <x:t xml:space="preserve">On Hold - Part Hold</x:t>
        </x:is>
      </x:c>
      <x:c r="AJ65" s="36" t="inlineStr">
        <x:is>
          <x:t xml:space="preserve">Onsite</x:t>
        </x:is>
      </x:c>
      <x:c r="AK65" s="37" t="inlineStr">
        <x:is>
          <x:t xml:space="preserve">NORM</x:t>
        </x:is>
      </x:c>
    </x:row>
    <x:row r="66" hidden="0">
      <x:c r="A66" s="1" t="inlineStr">
        <x:is>
          <x:t xml:space="preserve">3c80c3c1-2380-f111-ab0f-6045bd1d5d7f</x:t>
        </x:is>
      </x:c>
      <x:c r="B66" s="2" t="inlineStr">
        <x:is>
          <x:t xml:space="preserve">AMGknptcIXCAIjSRFhDb0EuBFumQZVpXaoV0fsg6JrgnrefYut1eeFRdjfl+/89xzGMp+P9wDGhZWXTzqB4+XQ==</x:t>
        </x:is>
      </x:c>
      <x:c r="C66" s="3">
        <x:v>46219.4247222222</x:v>
      </x:c>
      <x:c r="D66" s="4" t="inlineStr">
        <x:is>
          <x:t xml:space="preserve">5B20U55162</x:t>
        </x:is>
      </x:c>
      <x:c r="E66" s="5" t="inlineStr">
        <x:is>
          <x:t xml:space="preserve">Lenovo BDPLANAR MB L Q670 35W ADL MS WIN DPK</x:t>
        </x:is>
      </x:c>
      <x:c r="F66" s="6">
        <x:v>46218.6279861111</x:v>
      </x:c>
      <x:c r="G66" s="7" t="inlineStr">
        <x:is>
          <x:t xml:space="preserve">Parts in Transit</x:t>
        </x:is>
      </x:c>
      <x:c r="H66" s="8"/>
      <x:c r="I66" s="9">
        <x:v>46218.6285416667</x:v>
      </x:c>
      <x:c r="J66" s="10" t="inlineStr">
        <x:is>
          <x:t xml:space="preserve">Base Warranty</x:t>
        </x:is>
      </x:c>
      <x:c r="K66" s="11"/>
      <x:c r="L66" s="12" t="inlineStr">
        <x:is>
          <x:t xml:space="preserve">PL</x:t>
        </x:is>
      </x:c>
      <x:c r="M66" s="13" t="inlineStr">
        <x:is>
          <x:t xml:space="preserve">SYSTEM BOARDS</x:t>
        </x:is>
      </x:c>
      <x:c r="N66" s="14" t="inlineStr">
        <x:is>
          <x:t xml:space="preserve">Indonesia</x:t>
        </x:is>
      </x:c>
      <x:c r="O66" s="15">
        <x:v>46219.3459837963</x:v>
      </x:c>
      <x:c r="P66" s="16"/>
      <x:c r="Q66" s="17"/>
      <x:c r="R66" s="18"/>
      <x:c r="S66" s="19"/>
      <x:c r="T66" s="20" t="inlineStr">
        <x:is>
          <x:t xml:space="preserve">Estimated</x:t>
        </x:is>
      </x:c>
      <x:c r="U66" s="21" t="inlineStr">
        <x:is>
          <x:t xml:space="preserve">5B20U55162</x:t>
        </x:is>
      </x:c>
      <x:c r="V66" s="22">
        <x:v>46225.6666666667</x:v>
      </x:c>
      <x:c r="W66" s="23" t="inlineStr">
        <x:is>
          <x:t xml:space="preserve">Normal</x:t>
        </x:is>
      </x:c>
      <x:c r="X66" s="24"/>
      <x:c r="Y66" s="25"/>
      <x:c r="Z66" s="26">
        <x:v>46218.6283449074</x:v>
      </x:c>
      <x:c r="AA66" s="27">
        <x:v>46225.6666666667</x:v>
      </x:c>
      <x:c r="AB66" s="28"/>
      <x:c r="AC66" s="29"/>
      <x:c r="AD66" s="30"/>
      <x:c r="AE66" s="31" t="inlineStr">
        <x:is>
          <x:t xml:space="preserve">Yes</x:t>
        </x:is>
      </x:c>
      <x:c r="AF66" s="32">
        <x:v>46218.642349537</x:v>
      </x:c>
      <x:c r="AG66" s="33" t="inlineStr">
        <x:is>
          <x:t xml:space="preserve">LID012607150343</x:t>
        </x:is>
      </x:c>
      <x:c r="AH66" s="34" t="inlineStr">
        <x:is>
          <x:t xml:space="preserve">4023272981</x:t>
        </x:is>
      </x:c>
      <x:c r="AI66" s="35" t="inlineStr">
        <x:is>
          <x:t xml:space="preserve">Delivered</x:t>
        </x:is>
      </x:c>
      <x:c r="AJ66" s="36" t="inlineStr">
        <x:is>
          <x:t xml:space="preserve">Carry-In</x:t>
        </x:is>
      </x:c>
      <x:c r="AK66" s="37" t="inlineStr">
        <x:is>
          <x:t xml:space="preserve">NORM</x:t>
        </x:is>
      </x:c>
    </x:row>
    <x:row r="67" hidden="0">
      <x:c r="A67" s="1" t="inlineStr">
        <x:is>
          <x:t xml:space="preserve">04834d2b-4a7b-f111-ab0e-6045bd1d5785</x:t>
        </x:is>
      </x:c>
      <x:c r="B67" s="2" t="inlineStr">
        <x:is>
          <x:t xml:space="preserve">12GcO26vM/6RNVJsV0Zheh/uef99Ftvd9vbEPWpNOQJqSSXAxVHHcMsdcPpdjHfj9dlc2S1lP4pqDEk93J+1rA==</x:t>
        </x:is>
      </x:c>
      <x:c r="C67" s="3">
        <x:v>46213.4265393519</x:v>
      </x:c>
      <x:c r="D67" s="4" t="inlineStr">
        <x:is>
          <x:t xml:space="preserve">5B20U55331</x:t>
        </x:is>
      </x:c>
      <x:c r="E67" s="5" t="inlineStr">
        <x:is>
          <x:t xml:space="preserve">Q670 MB M80q Gen4 MS WIN Vpro</x:t>
        </x:is>
      </x:c>
      <x:c r="F67" s="6">
        <x:v>46212.4560069444</x:v>
      </x:c>
      <x:c r="G67" s="7" t="inlineStr">
        <x:is>
          <x:t xml:space="preserve">Unit Returned to Customer /Awaiting for Parts RMA</x:t>
        </x:is>
      </x:c>
      <x:c r="H67" s="8"/>
      <x:c r="I67" s="9">
        <x:v>46212.4564236111</x:v>
      </x:c>
      <x:c r="J67" s="10" t="inlineStr">
        <x:is>
          <x:t xml:space="preserve">Extended Warranty</x:t>
        </x:is>
      </x:c>
      <x:c r="K67" s="11"/>
      <x:c r="L67" s="12" t="inlineStr">
        <x:is>
          <x:t xml:space="preserve">PL</x:t>
        </x:is>
      </x:c>
      <x:c r="M67" s="13" t="inlineStr">
        <x:is>
          <x:t xml:space="preserve">SYSTEM BOARDS</x:t>
        </x:is>
      </x:c>
      <x:c r="N67" s="14" t="inlineStr">
        <x:is>
          <x:t xml:space="preserve">Indonesia</x:t>
        </x:is>
      </x:c>
      <x:c r="O67" s="15">
        <x:v>46213.3191782407</x:v>
      </x:c>
      <x:c r="P67" s="16"/>
      <x:c r="Q67" s="17"/>
      <x:c r="R67" s="18"/>
      <x:c r="S67" s="19" t="inlineStr">
        <x:is>
          <x:t xml:space="preserve">Defective Return</x:t>
        </x:is>
      </x:c>
      <x:c r="T67" s="20" t="inlineStr">
        <x:is>
          <x:t xml:space="preserve">Estimated</x:t>
        </x:is>
      </x:c>
      <x:c r="U67" s="21" t="inlineStr">
        <x:is>
          <x:t xml:space="preserve">5B20U55331</x:t>
        </x:is>
      </x:c>
      <x:c r="V67" s="22">
        <x:v>46218.4560069444</x:v>
      </x:c>
      <x:c r="W67" s="23" t="inlineStr">
        <x:is>
          <x:t xml:space="preserve">Normal</x:t>
        </x:is>
      </x:c>
      <x:c r="X67" s="24"/>
      <x:c r="Y67" s="25"/>
      <x:c r="Z67" s="26">
        <x:v>46212.4562615741</x:v>
      </x:c>
      <x:c r="AA67" s="27">
        <x:v>46218.4560069444</x:v>
      </x:c>
      <x:c r="AB67" s="28"/>
      <x:c r="AC67" s="29"/>
      <x:c r="AD67" s="30"/>
      <x:c r="AE67" s="31" t="inlineStr">
        <x:is>
          <x:t xml:space="preserve">Yes</x:t>
        </x:is>
      </x:c>
      <x:c r="AF67" s="32">
        <x:v>46212.4662384259</x:v>
      </x:c>
      <x:c r="AG67" s="33" t="inlineStr">
        <x:is>
          <x:t xml:space="preserve">LID012607090178</x:t>
        </x:is>
      </x:c>
      <x:c r="AH67" s="34" t="inlineStr">
        <x:is>
          <x:t xml:space="preserve">4023202762</x:t>
        </x:is>
      </x:c>
      <x:c r="AI67" s="35" t="inlineStr">
        <x:is>
          <x:t xml:space="preserve">Delivered</x:t>
        </x:is>
      </x:c>
      <x:c r="AJ67" s="36" t="inlineStr">
        <x:is>
          <x:t xml:space="preserve">Carry-In</x:t>
        </x:is>
      </x:c>
      <x:c r="AK67" s="37" t="inlineStr">
        <x:is>
          <x:t xml:space="preserve">NORM</x:t>
        </x:is>
      </x:c>
    </x:row>
    <x:row r="68" hidden="0">
      <x:c r="A68" s="1" t="inlineStr">
        <x:is>
          <x:t xml:space="preserve">fbab1b93-827e-f111-ab0f-6045bd1d5047</x:t>
        </x:is>
      </x:c>
      <x:c r="B68" s="2" t="inlineStr">
        <x:is>
          <x:t xml:space="preserve">MvAOp9B2IRx6/EHtdWCfTOSe8N09FFcspUfd7W757wJfzHJw5GKwtx9xffJkaeYgYatIsb50bbnStx2JDBXJ8w==</x:t>
        </x:is>
      </x:c>
      <x:c r="C68" s="3">
        <x:v>46219.4249652778</x:v>
      </x:c>
      <x:c r="D68" s="4" t="inlineStr">
        <x:is>
          <x:t xml:space="preserve">5B20U55446</x:t>
        </x:is>
      </x:c>
      <x:c r="E68" s="5" t="inlineStr">
        <x:is>
          <x:t xml:space="preserve">BDPLANAR Intel i5-13420H NOK UMA FTPM</x:t>
        </x:is>
      </x:c>
      <x:c r="F68" s="6">
        <x:v>46216.5541203704</x:v>
      </x:c>
      <x:c r="G68" s="7" t="inlineStr">
        <x:is>
          <x:t xml:space="preserve">Repair Completed</x:t>
        </x:is>
      </x:c>
      <x:c r="H68" s="8"/>
      <x:c r="I68" s="9">
        <x:v>46216.6308217593</x:v>
      </x:c>
      <x:c r="J68" s="10" t="inlineStr">
        <x:is>
          <x:t xml:space="preserve">Extended Warranty</x:t>
        </x:is>
      </x:c>
      <x:c r="K68" s="11"/>
      <x:c r="L68" s="12" t="inlineStr">
        <x:is>
          <x:t xml:space="preserve">PL</x:t>
        </x:is>
      </x:c>
      <x:c r="M68" s="13" t="inlineStr">
        <x:is>
          <x:t xml:space="preserve">SYSTEM BOARDS</x:t>
        </x:is>
      </x:c>
      <x:c r="N68" s="14" t="inlineStr">
        <x:is>
          <x:t xml:space="preserve">Indonesia</x:t>
        </x:is>
      </x:c>
      <x:c r="O68" s="15">
        <x:v>46219.3868055556</x:v>
      </x:c>
      <x:c r="P68" s="16"/>
      <x:c r="Q68" s="17"/>
      <x:c r="R68" s="18"/>
      <x:c r="S68" s="19" t="inlineStr">
        <x:is>
          <x:t xml:space="preserve">Defective Return</x:t>
        </x:is>
      </x:c>
      <x:c r="T68" s="20" t="inlineStr">
        <x:is>
          <x:t xml:space="preserve">Estimated</x:t>
        </x:is>
      </x:c>
      <x:c r="U68" s="21" t="inlineStr">
        <x:is>
          <x:t xml:space="preserve">5B20U55446</x:t>
        </x:is>
      </x:c>
      <x:c r="V68" s="22">
        <x:v>46219.5541203704</x:v>
      </x:c>
      <x:c r="W68" s="23" t="inlineStr">
        <x:is>
          <x:t xml:space="preserve">Normal</x:t>
        </x:is>
      </x:c>
      <x:c r="X68" s="24"/>
      <x:c r="Y68" s="25"/>
      <x:c r="Z68" s="26">
        <x:v>46216.6306597222</x:v>
      </x:c>
      <x:c r="AA68" s="27">
        <x:v>46219.5541203704</x:v>
      </x:c>
      <x:c r="AB68" s="28"/>
      <x:c r="AC68" s="29"/>
      <x:c r="AD68" s="30"/>
      <x:c r="AE68" s="31" t="inlineStr">
        <x:is>
          <x:t xml:space="preserve">Yes</x:t>
        </x:is>
      </x:c>
      <x:c r="AF68" s="32">
        <x:v>46218.6637037037</x:v>
      </x:c>
      <x:c r="AG68" s="33" t="inlineStr">
        <x:is>
          <x:t xml:space="preserve">LID012607150371</x:t>
        </x:is>
      </x:c>
      <x:c r="AH68" s="34" t="inlineStr">
        <x:is>
          <x:t xml:space="preserve">4023238583</x:t>
        </x:is>
      </x:c>
      <x:c r="AI68" s="35" t="inlineStr">
        <x:is>
          <x:t xml:space="preserve">Delivered</x:t>
        </x:is>
      </x:c>
      <x:c r="AJ68" s="36" t="inlineStr">
        <x:is>
          <x:t xml:space="preserve">Onsite</x:t>
        </x:is>
      </x:c>
      <x:c r="AK68" s="37" t="inlineStr">
        <x:is>
          <x:t xml:space="preserve">NORM</x:t>
        </x:is>
      </x:c>
    </x:row>
    <x:row r="69" hidden="0">
      <x:c r="A69" s="1" t="inlineStr">
        <x:is>
          <x:t xml:space="preserve">833ef1de-fb80-f111-ab0f-7ced8db5b202</x:t>
        </x:is>
      </x:c>
      <x:c r="B69" s="2" t="inlineStr">
        <x:is>
          <x:t xml:space="preserve">OPu5lceUK13iXJo7FHOlKcQypE+uC9HzzRQmc+CG+X0goCo04Xib36CQRdJ+11pKv6JTERMb+nmQwFKWfbtRcg==</x:t>
        </x:is>
      </x:c>
      <x:c r="C69" s="3">
        <x:v>46219.4130671296</x:v>
      </x:c>
      <x:c r="D69" s="4" t="inlineStr">
        <x:is>
          <x:t xml:space="preserve">5B21A13031</x:t>
        </x:is>
      </x:c>
      <x:c r="E69" s="5" t="inlineStr">
        <x:is>
          <x:t xml:space="preserve">BDPLANAR i5-1130G7 8+8G NvP YdT WIN YAB</x:t>
        </x:is>
      </x:c>
      <x:c r="F69" s="6">
        <x:v>46219.7021990741</x:v>
      </x:c>
      <x:c r="G69" s="7" t="inlineStr">
        <x:is>
          <x:t xml:space="preserve">Order Accepted</x:t>
        </x:is>
      </x:c>
      <x:c r="H69" s="8"/>
      <x:c r="I69" s="9">
        <x:v>46219.7046296296</x:v>
      </x:c>
      <x:c r="J69" s="10" t="inlineStr">
        <x:is>
          <x:t xml:space="preserve">Extended Warranty</x:t>
        </x:is>
      </x:c>
      <x:c r="K69" s="11"/>
      <x:c r="L69" s="12" t="inlineStr">
        <x:is>
          <x:t xml:space="preserve">PL</x:t>
        </x:is>
      </x:c>
      <x:c r="M69" s="13"/>
      <x:c r="N69" s="14" t="inlineStr">
        <x:is>
          <x:t xml:space="preserve">Indonesia</x:t>
        </x:is>
      </x:c>
      <x:c r="O69" s="15"/>
      <x:c r="P69" s="16"/>
      <x:c r="Q69" s="17"/>
      <x:c r="R69" s="18"/>
      <x:c r="S69" s="19"/>
      <x:c r="T69" s="20" t="inlineStr">
        <x:is>
          <x:t xml:space="preserve">Estimated</x:t>
        </x:is>
      </x:c>
      <x:c r="U69" s="21" t="inlineStr">
        <x:is>
          <x:t xml:space="preserve">5B21A13031</x:t>
        </x:is>
      </x:c>
      <x:c r="V69" s="22">
        <x:v>46225.6666666667</x:v>
      </x:c>
      <x:c r="W69" s="23" t="inlineStr">
        <x:is>
          <x:t xml:space="preserve">Normal</x:t>
        </x:is>
      </x:c>
      <x:c r="X69" s="24"/>
      <x:c r="Y69" s="25"/>
      <x:c r="Z69" s="26">
        <x:v>46219.7043287037</x:v>
      </x:c>
      <x:c r="AA69" s="27">
        <x:v>46225.6666666667</x:v>
      </x:c>
      <x:c r="AB69" s="28"/>
      <x:c r="AC69" s="29"/>
      <x:c r="AD69" s="30"/>
      <x:c r="AE69" s="31" t="inlineStr">
        <x:is>
          <x:t xml:space="preserve">Yes</x:t>
        </x:is>
      </x:c>
      <x:c r="AF69" s="32"/>
      <x:c r="AG69" s="33"/>
      <x:c r="AH69" s="34" t="inlineStr">
        <x:is>
          <x:t xml:space="preserve">4023290980</x:t>
        </x:is>
      </x:c>
      <x:c r="AI69" s="35" t="inlineStr">
        <x:is>
          <x:t xml:space="preserve">Accepted</x:t>
        </x:is>
      </x:c>
      <x:c r="AJ69" s="36" t="inlineStr">
        <x:is>
          <x:t xml:space="preserve">Onsite</x:t>
        </x:is>
      </x:c>
      <x:c r="AK69" s="37" t="inlineStr">
        <x:is>
          <x:t xml:space="preserve">NORM</x:t>
        </x:is>
      </x:c>
    </x:row>
    <x:row r="70" hidden="0">
      <x:c r="A70" s="1" t="inlineStr">
        <x:is>
          <x:t xml:space="preserve">9b020352-8b7e-f111-ab0f-6045bd1d5d7f</x:t>
        </x:is>
      </x:c>
      <x:c r="B70" s="2" t="inlineStr">
        <x:is>
          <x:t xml:space="preserve">ExB9Im2RUHFK6jLQJOQO2Y7G55J4lY10/Zz3Mb8xgyn8vBElnrb0ASJQSwCiOK5UupiTDg03IHVyIOdXZW35iQ==</x:t>
        </x:is>
      </x:c>
      <x:c r="C70" s="3">
        <x:v>46218.4215509259</x:v>
      </x:c>
      <x:c r="D70" s="4" t="inlineStr">
        <x:is>
          <x:t xml:space="preserve">5B21C72937</x:t>
        </x:is>
      </x:c>
      <x:c r="E70" s="5" t="inlineStr">
        <x:is>
          <x:t xml:space="preserve">Lenovo BDPLANAR i7-1165G7,16G,WI,NA,dT,L3,YAB</x:t>
        </x:is>
      </x:c>
      <x:c r="F70" s="6">
        <x:v>46216.5975578704</x:v>
      </x:c>
      <x:c r="G70" s="7" t="inlineStr">
        <x:is>
          <x:t xml:space="preserve">Ready for Pickup</x:t>
        </x:is>
      </x:c>
      <x:c r="H70" s="8"/>
      <x:c r="I70" s="9">
        <x:v>46216.5982291667</x:v>
      </x:c>
      <x:c r="J70" s="10" t="inlineStr">
        <x:is>
          <x:t xml:space="preserve">Base Warranty</x:t>
        </x:is>
      </x:c>
      <x:c r="K70" s="11"/>
      <x:c r="L70" s="12" t="inlineStr">
        <x:is>
          <x:t xml:space="preserve">PL</x:t>
        </x:is>
      </x:c>
      <x:c r="M70" s="13" t="inlineStr">
        <x:is>
          <x:t xml:space="preserve">SYSTEM BOARDS</x:t>
        </x:is>
      </x:c>
      <x:c r="N70" s="14" t="inlineStr">
        <x:is>
          <x:t xml:space="preserve">Indonesia</x:t>
        </x:is>
      </x:c>
      <x:c r="O70" s="15">
        <x:v>46218.3625</x:v>
      </x:c>
      <x:c r="P70" s="16"/>
      <x:c r="Q70" s="17"/>
      <x:c r="R70" s="18"/>
      <x:c r="S70" s="19" t="inlineStr">
        <x:is>
          <x:t xml:space="preserve">Defective Return</x:t>
        </x:is>
      </x:c>
      <x:c r="T70" s="20" t="inlineStr">
        <x:is>
          <x:t xml:space="preserve">Estimated</x:t>
        </x:is>
      </x:c>
      <x:c r="U70" s="21" t="inlineStr">
        <x:is>
          <x:t xml:space="preserve">5B21C72937</x:t>
        </x:is>
      </x:c>
      <x:c r="V70" s="22">
        <x:v>46223.6666666667</x:v>
      </x:c>
      <x:c r="W70" s="23" t="inlineStr">
        <x:is>
          <x:t xml:space="preserve">Normal</x:t>
        </x:is>
      </x:c>
      <x:c r="X70" s="24"/>
      <x:c r="Y70" s="25"/>
      <x:c r="Z70" s="26">
        <x:v>46216.5978356482</x:v>
      </x:c>
      <x:c r="AA70" s="27">
        <x:v>46223.6666666667</x:v>
      </x:c>
      <x:c r="AB70" s="28"/>
      <x:c r="AC70" s="29"/>
      <x:c r="AD70" s="30"/>
      <x:c r="AE70" s="31" t="inlineStr">
        <x:is>
          <x:t xml:space="preserve">Yes</x:t>
        </x:is>
      </x:c>
      <x:c r="AF70" s="32">
        <x:v>46216.6175810185</x:v>
      </x:c>
      <x:c r="AG70" s="33" t="inlineStr">
        <x:is>
          <x:t xml:space="preserve">LID012607130348</x:t>
        </x:is>
      </x:c>
      <x:c r="AH70" s="34" t="inlineStr">
        <x:is>
          <x:t xml:space="preserve">4023239475</x:t>
        </x:is>
      </x:c>
      <x:c r="AI70" s="35" t="inlineStr">
        <x:is>
          <x:t xml:space="preserve">Delivered</x:t>
        </x:is>
      </x:c>
      <x:c r="AJ70" s="36" t="inlineStr">
        <x:is>
          <x:t xml:space="preserve">Carry-In</x:t>
        </x:is>
      </x:c>
      <x:c r="AK70" s="37" t="inlineStr">
        <x:is>
          <x:t xml:space="preserve">NORM</x:t>
        </x:is>
      </x:c>
    </x:row>
    <x:row r="71" hidden="0">
      <x:c r="A71" s="1" t="inlineStr">
        <x:is>
          <x:t xml:space="preserve">4578aef5-0d80-f111-ab0f-6045bd1d5908</x:t>
        </x:is>
      </x:c>
      <x:c r="B71" s="2" t="inlineStr">
        <x:is>
          <x:t xml:space="preserve">qObx2RKNDmO1uCsF/yApcn6mdlvQsFozTYQ6mI5CQ53O2PEc1q9HDRvHNdrEh5sFLVGGICvqXSPMmrl+dKgC+A==</x:t>
        </x:is>
      </x:c>
      <x:c r="C71" s="3">
        <x:v>46218.2862615741</x:v>
      </x:c>
      <x:c r="D71" s="4" t="inlineStr">
        <x:is>
          <x:t xml:space="preserve">5B21D17017</x:t>
        </x:is>
      </x:c>
      <x:c r="E71" s="5" t="inlineStr">
        <x:is>
          <x:t xml:space="preserve">i3-1215U WIN DPK</x:t>
        </x:is>
      </x:c>
      <x:c r="F71" s="6">
        <x:v>46218.5195949074</x:v>
      </x:c>
      <x:c r="G71" s="7" t="inlineStr">
        <x:is>
          <x:t xml:space="preserve">Parts in Transit</x:t>
        </x:is>
      </x:c>
      <x:c r="H71" s="8"/>
      <x:c r="I71" s="9">
        <x:v>46218.52</x:v>
      </x:c>
      <x:c r="J71" s="10" t="inlineStr">
        <x:is>
          <x:t xml:space="preserve">Base Warranty</x:t>
        </x:is>
      </x:c>
      <x:c r="K71" s="11"/>
      <x:c r="L71" s="12" t="inlineStr">
        <x:is>
          <x:t xml:space="preserve">PL</x:t>
        </x:is>
      </x:c>
      <x:c r="M71" s="13" t="inlineStr">
        <x:is>
          <x:t xml:space="preserve">SYSTEM BOARDS</x:t>
        </x:is>
      </x:c>
      <x:c r="N71" s="14" t="inlineStr">
        <x:is>
          <x:t xml:space="preserve">Indonesia</x:t>
        </x:is>
      </x:c>
      <x:c r="O71" s="15"/>
      <x:c r="P71" s="16"/>
      <x:c r="Q71" s="17"/>
      <x:c r="R71" s="18"/>
      <x:c r="S71" s="19"/>
      <x:c r="T71" s="20" t="inlineStr">
        <x:is>
          <x:t xml:space="preserve">Estimated</x:t>
        </x:is>
      </x:c>
      <x:c r="U71" s="21" t="inlineStr">
        <x:is>
          <x:t xml:space="preserve">5B21D17017</x:t>
        </x:is>
      </x:c>
      <x:c r="V71" s="22">
        <x:v>46224.5195949074</x:v>
      </x:c>
      <x:c r="W71" s="23" t="inlineStr">
        <x:is>
          <x:t xml:space="preserve">Normal</x:t>
        </x:is>
      </x:c>
      <x:c r="X71" s="24"/>
      <x:c r="Y71" s="25"/>
      <x:c r="Z71" s="26">
        <x:v>46218.5198148148</x:v>
      </x:c>
      <x:c r="AA71" s="27">
        <x:v>46224.5195949074</x:v>
      </x:c>
      <x:c r="AB71" s="28"/>
      <x:c r="AC71" s="29"/>
      <x:c r="AD71" s="30"/>
      <x:c r="AE71" s="31" t="inlineStr">
        <x:is>
          <x:t xml:space="preserve">Yes</x:t>
        </x:is>
      </x:c>
      <x:c r="AF71" s="32">
        <x:v>46218.5759606482</x:v>
      </x:c>
      <x:c r="AG71" s="33" t="inlineStr">
        <x:is>
          <x:t xml:space="preserve">LID012607150241</x:t>
        </x:is>
      </x:c>
      <x:c r="AH71" s="34" t="inlineStr">
        <x:is>
          <x:t xml:space="preserve">4023269246</x:t>
        </x:is>
      </x:c>
      <x:c r="AI71" s="35" t="inlineStr">
        <x:is>
          <x:t xml:space="preserve">Shipped</x:t>
        </x:is>
      </x:c>
      <x:c r="AJ71" s="36" t="inlineStr">
        <x:is>
          <x:t xml:space="preserve">Carry-In</x:t>
        </x:is>
      </x:c>
      <x:c r="AK71" s="37" t="inlineStr">
        <x:is>
          <x:t xml:space="preserve">NORM</x:t>
        </x:is>
      </x:c>
    </x:row>
    <x:row r="72" hidden="0">
      <x:c r="A72" s="1" t="inlineStr">
        <x:is>
          <x:t xml:space="preserve">7842ddcc-897e-f111-ab0f-6045bd1d558c</x:t>
        </x:is>
      </x:c>
      <x:c r="B72" s="2" t="inlineStr">
        <x:is>
          <x:t xml:space="preserve">bUvDiMoNxMxuLVrTsID56HcJn0i9p7iVM27Q0f71Q9P8tzhLh5On1WIvRivLIBg3Uf7exwFFwc1GUHIbvdJA2g==</x:t>
        </x:is>
      </x:c>
      <x:c r="C72" s="3">
        <x:v>46218.4214814815</x:v>
      </x:c>
      <x:c r="D72" s="4" t="inlineStr">
        <x:is>
          <x:t xml:space="preserve">5B21D17109</x:t>
        </x:is>
      </x:c>
      <x:c r="E72" s="5" t="inlineStr">
        <x:is>
          <x:t xml:space="preserve">i5-12450H UMA HDMI OUT NO DPK</x:t>
        </x:is>
      </x:c>
      <x:c r="F72" s="6">
        <x:v>46216.5900578704</x:v>
      </x:c>
      <x:c r="G72" s="7" t="inlineStr">
        <x:is>
          <x:t xml:space="preserve">Ready for Pickup</x:t>
        </x:is>
      </x:c>
      <x:c r="H72" s="8"/>
      <x:c r="I72" s="9">
        <x:v>46216.5909143519</x:v>
      </x:c>
      <x:c r="J72" s="10" t="inlineStr">
        <x:is>
          <x:t xml:space="preserve">Base Warranty</x:t>
        </x:is>
      </x:c>
      <x:c r="K72" s="11"/>
      <x:c r="L72" s="12" t="inlineStr">
        <x:is>
          <x:t xml:space="preserve">PL</x:t>
        </x:is>
      </x:c>
      <x:c r="M72" s="13" t="inlineStr">
        <x:is>
          <x:t xml:space="preserve">SYSTEM BOARDS</x:t>
        </x:is>
      </x:c>
      <x:c r="N72" s="14" t="inlineStr">
        <x:is>
          <x:t xml:space="preserve">Indonesia</x:t>
        </x:is>
      </x:c>
      <x:c r="O72" s="15">
        <x:v>46218.3819444444</x:v>
      </x:c>
      <x:c r="P72" s="16"/>
      <x:c r="Q72" s="17"/>
      <x:c r="R72" s="18"/>
      <x:c r="S72" s="19" t="inlineStr">
        <x:is>
          <x:t xml:space="preserve">Defective Return</x:t>
        </x:is>
      </x:c>
      <x:c r="T72" s="20" t="inlineStr">
        <x:is>
          <x:t xml:space="preserve">Estimated</x:t>
        </x:is>
      </x:c>
      <x:c r="U72" s="21" t="inlineStr">
        <x:is>
          <x:t xml:space="preserve">5B21D17109</x:t>
        </x:is>
      </x:c>
      <x:c r="V72" s="22">
        <x:v>46220.5900578704</x:v>
      </x:c>
      <x:c r="W72" s="23" t="inlineStr">
        <x:is>
          <x:t xml:space="preserve">Normal</x:t>
        </x:is>
      </x:c>
      <x:c r="X72" s="24"/>
      <x:c r="Y72" s="25"/>
      <x:c r="Z72" s="26">
        <x:v>46216.590625</x:v>
      </x:c>
      <x:c r="AA72" s="27">
        <x:v>46220.5900578704</x:v>
      </x:c>
      <x:c r="AB72" s="28"/>
      <x:c r="AC72" s="29"/>
      <x:c r="AD72" s="30"/>
      <x:c r="AE72" s="31" t="inlineStr">
        <x:is>
          <x:t xml:space="preserve">Yes</x:t>
        </x:is>
      </x:c>
      <x:c r="AF72" s="32">
        <x:v>46216.6172337963</x:v>
      </x:c>
      <x:c r="AG72" s="33" t="inlineStr">
        <x:is>
          <x:t xml:space="preserve">LID012607130345</x:t>
        </x:is>
      </x:c>
      <x:c r="AH72" s="34" t="inlineStr">
        <x:is>
          <x:t xml:space="preserve">4023237374</x:t>
        </x:is>
      </x:c>
      <x:c r="AI72" s="35" t="inlineStr">
        <x:is>
          <x:t xml:space="preserve">Delivered</x:t>
        </x:is>
      </x:c>
      <x:c r="AJ72" s="36" t="inlineStr">
        <x:is>
          <x:t xml:space="preserve">Carry-In</x:t>
        </x:is>
      </x:c>
      <x:c r="AK72" s="37" t="inlineStr">
        <x:is>
          <x:t xml:space="preserve">NORM</x:t>
        </x:is>
      </x:c>
    </x:row>
    <x:row r="73" hidden="0">
      <x:c r="A73" s="1" t="inlineStr">
        <x:is>
          <x:t xml:space="preserve">877ef4a4-fb7b-f111-ab0e-6045bd1d5331</x:t>
        </x:is>
      </x:c>
      <x:c r="B73" s="2" t="inlineStr">
        <x:is>
          <x:t xml:space="preserve">YwHFFFAfpvGcbyxa9QHdJMSXZ/Zgrjpo49LaXCs1jGU4LQY7ITGpKr98HgZ0AX6NpHmhCOko/4iPbFA4yh9SZg==</x:t>
        </x:is>
      </x:c>
      <x:c r="C73" s="3">
        <x:v>46217.3861689815</x:v>
      </x:c>
      <x:c r="D73" s="4" t="inlineStr">
        <x:is>
          <x:t xml:space="preserve">5B21D17128</x:t>
        </x:is>
      </x:c>
      <x:c r="E73" s="5" t="inlineStr">
        <x:is>
          <x:t xml:space="preserve">RPL-H i5-13420H NP UMA WDPK</x:t>
        </x:is>
      </x:c>
      <x:c r="F73" s="6">
        <x:v>46213.3382638889</x:v>
      </x:c>
      <x:c r="G73" s="7" t="inlineStr">
        <x:is>
          <x:t xml:space="preserve">Repair Completed</x:t>
        </x:is>
      </x:c>
      <x:c r="H73" s="8"/>
      <x:c r="I73" s="9">
        <x:v>46213.4511111111</x:v>
      </x:c>
      <x:c r="J73" s="10" t="inlineStr">
        <x:is>
          <x:t xml:space="preserve">Extended Warranty</x:t>
        </x:is>
      </x:c>
      <x:c r="K73" s="11"/>
      <x:c r="L73" s="12" t="inlineStr">
        <x:is>
          <x:t xml:space="preserve">PL</x:t>
        </x:is>
      </x:c>
      <x:c r="M73" s="13" t="inlineStr">
        <x:is>
          <x:t xml:space="preserve">SYSTEM BOARDS</x:t>
        </x:is>
      </x:c>
      <x:c r="N73" s="14" t="inlineStr">
        <x:is>
          <x:t xml:space="preserve">Indonesia</x:t>
        </x:is>
      </x:c>
      <x:c r="O73" s="15">
        <x:v>46213.6</x:v>
      </x:c>
      <x:c r="P73" s="16"/>
      <x:c r="Q73" s="17"/>
      <x:c r="R73" s="18"/>
      <x:c r="S73" s="19" t="inlineStr">
        <x:is>
          <x:t xml:space="preserve">Unused</x:t>
        </x:is>
      </x:c>
      <x:c r="T73" s="20" t="inlineStr">
        <x:is>
          <x:t xml:space="preserve">Estimated</x:t>
        </x:is>
      </x:c>
      <x:c r="U73" s="21" t="inlineStr">
        <x:is>
          <x:t xml:space="preserve">5B21D17128</x:t>
        </x:is>
      </x:c>
      <x:c r="V73" s="22">
        <x:v>46218.3382638889</x:v>
      </x:c>
      <x:c r="W73" s="23" t="inlineStr">
        <x:is>
          <x:t xml:space="preserve">Normal</x:t>
        </x:is>
      </x:c>
      <x:c r="X73" s="24"/>
      <x:c r="Y73" s="25"/>
      <x:c r="Z73" s="26">
        <x:v>46213.4509027778</x:v>
      </x:c>
      <x:c r="AA73" s="27">
        <x:v>46218.3382638889</x:v>
      </x:c>
      <x:c r="AB73" s="28"/>
      <x:c r="AC73" s="29"/>
      <x:c r="AD73" s="30"/>
      <x:c r="AE73" s="31" t="inlineStr">
        <x:is>
          <x:t xml:space="preserve">Yes</x:t>
        </x:is>
      </x:c>
      <x:c r="AF73" s="32">
        <x:v>46213.4788888889</x:v>
      </x:c>
      <x:c r="AG73" s="33" t="inlineStr">
        <x:is>
          <x:t xml:space="preserve">LID012607100175</x:t>
        </x:is>
      </x:c>
      <x:c r="AH73" s="34" t="inlineStr">
        <x:is>
          <x:t xml:space="preserve">4023217626</x:t>
        </x:is>
      </x:c>
      <x:c r="AI73" s="35" t="inlineStr">
        <x:is>
          <x:t xml:space="preserve">Delivered</x:t>
        </x:is>
      </x:c>
      <x:c r="AJ73" s="36" t="inlineStr">
        <x:is>
          <x:t xml:space="preserve">Onsite</x:t>
        </x:is>
      </x:c>
      <x:c r="AK73" s="37" t="inlineStr">
        <x:is>
          <x:t xml:space="preserve">NORM</x:t>
        </x:is>
      </x:c>
    </x:row>
    <x:row r="74" hidden="0">
      <x:c r="A74" s="1" t="inlineStr">
        <x:is>
          <x:t xml:space="preserve">681448b4-427c-f111-ab0e-6045bd1d511a</x:t>
        </x:is>
      </x:c>
      <x:c r="B74" s="2" t="inlineStr">
        <x:is>
          <x:t xml:space="preserve">T1+CCLUY1bYyD/9csLze+jAFiJTjXbmt3OtRYLd1Qv5N32rhX/SRXg8hPtlADGvKQVuYq7WeyZ1iTE80yfynFA==</x:t>
        </x:is>
      </x:c>
      <x:c r="C74" s="3">
        <x:v>46218.4215046296</x:v>
      </x:c>
      <x:c r="D74" s="4" t="inlineStr">
        <x:is>
          <x:t xml:space="preserve">5B21D17130</x:t>
        </x:is>
      </x:c>
      <x:c r="E74" s="5" t="inlineStr">
        <x:is>
          <x:t xml:space="preserve">RPL-U i3-1315U NP UMA WDPK</x:t>
        </x:is>
      </x:c>
      <x:c r="F74" s="6">
        <x:v>46213.6914930556</x:v>
      </x:c>
      <x:c r="G74" s="7" t="inlineStr">
        <x:is>
          <x:t xml:space="preserve">Unit Returned to Customer /Awaiting for Parts RMA</x:t>
        </x:is>
      </x:c>
      <x:c r="H74" s="8"/>
      <x:c r="I74" s="9">
        <x:v>46213.6922569444</x:v>
      </x:c>
      <x:c r="J74" s="10" t="inlineStr">
        <x:is>
          <x:t xml:space="preserve">Base Warranty</x:t>
        </x:is>
      </x:c>
      <x:c r="K74" s="11"/>
      <x:c r="L74" s="12" t="inlineStr">
        <x:is>
          <x:t xml:space="preserve">PL</x:t>
        </x:is>
      </x:c>
      <x:c r="M74" s="13" t="inlineStr">
        <x:is>
          <x:t xml:space="preserve">SYSTEM BOARDS</x:t>
        </x:is>
      </x:c>
      <x:c r="N74" s="14" t="inlineStr">
        <x:is>
          <x:t xml:space="preserve">Indonesia</x:t>
        </x:is>
      </x:c>
      <x:c r="O74" s="15">
        <x:v>46218.4131944444</x:v>
      </x:c>
      <x:c r="P74" s="16"/>
      <x:c r="Q74" s="17"/>
      <x:c r="R74" s="18"/>
      <x:c r="S74" s="19" t="inlineStr">
        <x:is>
          <x:t xml:space="preserve">Defective Return</x:t>
        </x:is>
      </x:c>
      <x:c r="T74" s="20" t="inlineStr">
        <x:is>
          <x:t xml:space="preserve">Estimated</x:t>
        </x:is>
      </x:c>
      <x:c r="U74" s="21" t="inlineStr">
        <x:is>
          <x:t xml:space="preserve">5B21D17130</x:t>
        </x:is>
      </x:c>
      <x:c r="V74" s="22">
        <x:v>46218.5</x:v>
      </x:c>
      <x:c r="W74" s="23" t="inlineStr">
        <x:is>
          <x:t xml:space="preserve">Normal</x:t>
        </x:is>
      </x:c>
      <x:c r="X74" s="24"/>
      <x:c r="Y74" s="25"/>
      <x:c r="Z74" s="26">
        <x:v>46213.6920138889</x:v>
      </x:c>
      <x:c r="AA74" s="27">
        <x:v>46220.6666666667</x:v>
      </x:c>
      <x:c r="AB74" s="28"/>
      <x:c r="AC74" s="29"/>
      <x:c r="AD74" s="30"/>
      <x:c r="AE74" s="31" t="inlineStr">
        <x:is>
          <x:t xml:space="preserve">Yes</x:t>
        </x:is>
      </x:c>
      <x:c r="AF74" s="32">
        <x:v>46216.3514583333</x:v>
      </x:c>
      <x:c r="AG74" s="33" t="inlineStr">
        <x:is>
          <x:t xml:space="preserve">LID012607130007</x:t>
        </x:is>
      </x:c>
      <x:c r="AH74" s="34" t="inlineStr">
        <x:is>
          <x:t xml:space="preserve">4023223516</x:t>
        </x:is>
      </x:c>
      <x:c r="AI74" s="35" t="inlineStr">
        <x:is>
          <x:t xml:space="preserve">Delivered</x:t>
        </x:is>
      </x:c>
      <x:c r="AJ74" s="36" t="inlineStr">
        <x:is>
          <x:t xml:space="preserve">Carry-In</x:t>
        </x:is>
      </x:c>
      <x:c r="AK74" s="37" t="inlineStr">
        <x:is>
          <x:t xml:space="preserve">NORM</x:t>
        </x:is>
      </x:c>
    </x:row>
    <x:row r="75" hidden="0">
      <x:c r="A75" s="1" t="inlineStr">
        <x:is>
          <x:t xml:space="preserve">a79dab5c-2a7c-f111-ab0f-7ced8db5ba83</x:t>
        </x:is>
      </x:c>
      <x:c r="B75" s="2" t="inlineStr">
        <x:is>
          <x:t xml:space="preserve">W/ym9hk3Wy/zVuDMMPdaqwhakbpd5CjF8lCvvTXHFKNWKnCKm/Op0OSba94L5Ox4jLaMJrZYO5v/MY5eqnWqmg==</x:t>
        </x:is>
      </x:c>
      <x:c r="C75" s="3">
        <x:v>46217.3641898148</x:v>
      </x:c>
      <x:c r="D75" s="4" t="inlineStr">
        <x:is>
          <x:t xml:space="preserve">5B21D17136</x:t>
        </x:is>
      </x:c>
      <x:c r="E75" s="5" t="inlineStr">
        <x:is>
          <x:t xml:space="preserve">BDPLANAR ARB-R R5-7535HS UMA FHD WIN DPK</x:t>
        </x:is>
      </x:c>
      <x:c r="F75" s="6">
        <x:v>46213.5704976852</x:v>
      </x:c>
      <x:c r="G75" s="7" t="inlineStr">
        <x:is>
          <x:t xml:space="preserve">Repair Completed</x:t>
        </x:is>
      </x:c>
      <x:c r="H75" s="8"/>
      <x:c r="I75" s="9">
        <x:v>46213.5720833333</x:v>
      </x:c>
      <x:c r="J75" s="10" t="inlineStr">
        <x:is>
          <x:t xml:space="preserve">Base Warranty</x:t>
        </x:is>
      </x:c>
      <x:c r="K75" s="11"/>
      <x:c r="L75" s="12" t="inlineStr">
        <x:is>
          <x:t xml:space="preserve">PL</x:t>
        </x:is>
      </x:c>
      <x:c r="M75" s="13"/>
      <x:c r="N75" s="14" t="inlineStr">
        <x:is>
          <x:t xml:space="preserve">Indonesia</x:t>
        </x:is>
      </x:c>
      <x:c r="O75" s="15">
        <x:v>46216.4111111111</x:v>
      </x:c>
      <x:c r="P75" s="16"/>
      <x:c r="Q75" s="17"/>
      <x:c r="R75" s="18"/>
      <x:c r="S75" s="19" t="inlineStr">
        <x:is>
          <x:t xml:space="preserve">Defective Return</x:t>
        </x:is>
      </x:c>
      <x:c r="T75" s="20" t="inlineStr">
        <x:is>
          <x:t xml:space="preserve">Estimated</x:t>
        </x:is>
      </x:c>
      <x:c r="U75" s="21" t="inlineStr">
        <x:is>
          <x:t xml:space="preserve">5B21D17136</x:t>
        </x:is>
      </x:c>
      <x:c r="V75" s="22">
        <x:v>46219.5704976852</x:v>
      </x:c>
      <x:c r="W75" s="23" t="inlineStr">
        <x:is>
          <x:t xml:space="preserve">Normal</x:t>
        </x:is>
      </x:c>
      <x:c r="X75" s="24"/>
      <x:c r="Y75" s="25"/>
      <x:c r="Z75" s="26">
        <x:v>46213.5717361111</x:v>
      </x:c>
      <x:c r="AA75" s="27">
        <x:v>46219.5704976852</x:v>
      </x:c>
      <x:c r="AB75" s="28"/>
      <x:c r="AC75" s="29"/>
      <x:c r="AD75" s="30"/>
      <x:c r="AE75" s="31" t="inlineStr">
        <x:is>
          <x:t xml:space="preserve">Yes</x:t>
        </x:is>
      </x:c>
      <x:c r="AF75" s="32">
        <x:v>46213.6759837963</x:v>
      </x:c>
      <x:c r="AG75" s="33" t="inlineStr">
        <x:is>
          <x:t xml:space="preserve">LID012607100331</x:t>
        </x:is>
      </x:c>
      <x:c r="AH75" s="34" t="inlineStr">
        <x:is>
          <x:t xml:space="preserve">4023220710</x:t>
        </x:is>
      </x:c>
      <x:c r="AI75" s="35" t="inlineStr">
        <x:is>
          <x:t xml:space="preserve">Delivered</x:t>
        </x:is>
      </x:c>
      <x:c r="AJ75" s="36" t="inlineStr">
        <x:is>
          <x:t xml:space="preserve">Onsite</x:t>
        </x:is>
      </x:c>
      <x:c r="AK75" s="37" t="inlineStr">
        <x:is>
          <x:t xml:space="preserve">NORM</x:t>
        </x:is>
      </x:c>
    </x:row>
    <x:row r="76" hidden="0">
      <x:c r="A76" s="1" t="inlineStr">
        <x:is>
          <x:t xml:space="preserve">e4d76109-6f7e-f111-ab0f-6045bd1d528c</x:t>
        </x:is>
      </x:c>
      <x:c r="B76" s="2" t="inlineStr">
        <x:is>
          <x:t xml:space="preserve">RaHkO3gaJR4bOEzO5RhiIeRzOVYh5IX6TsBhECRuVyeGK9R0gR7P5BP7TYtgIc8IbFMLhgxBU9lVbcZd5ephPA==</x:t>
        </x:is>
      </x:c>
      <x:c r="C76" s="3">
        <x:v>46218.5403009259</x:v>
      </x:c>
      <x:c r="D76" s="4" t="inlineStr">
        <x:is>
          <x:t xml:space="preserve">5B21D18187</x:t>
        </x:is>
      </x:c>
      <x:c r="E76" s="5" t="inlineStr">
        <x:is>
          <x:t xml:space="preserve">L MB Q670 GA 35W WIN DPK</x:t>
        </x:is>
      </x:c>
      <x:c r="F76" s="6">
        <x:v>46216.4570138889</x:v>
      </x:c>
      <x:c r="G76" s="7" t="inlineStr">
        <x:is>
          <x:t xml:space="preserve">Completed</x:t>
        </x:is>
      </x:c>
      <x:c r="H76" s="8"/>
      <x:c r="I76" s="9">
        <x:v>46216.4573958333</x:v>
      </x:c>
      <x:c r="J76" s="10" t="inlineStr">
        <x:is>
          <x:t xml:space="preserve">Extended Warranty</x:t>
        </x:is>
      </x:c>
      <x:c r="K76" s="11"/>
      <x:c r="L76" s="12" t="inlineStr">
        <x:is>
          <x:t xml:space="preserve">PL</x:t>
        </x:is>
      </x:c>
      <x:c r="M76" s="13" t="inlineStr">
        <x:is>
          <x:t xml:space="preserve">SYSTEM BOARDS</x:t>
        </x:is>
      </x:c>
      <x:c r="N76" s="14" t="inlineStr">
        <x:is>
          <x:t xml:space="preserve">Indonesia</x:t>
        </x:is>
      </x:c>
      <x:c r="O76" s="15">
        <x:v>46217.3495486111</x:v>
      </x:c>
      <x:c r="P76" s="16"/>
      <x:c r="Q76" s="17"/>
      <x:c r="R76" s="18"/>
      <x:c r="S76" s="19" t="inlineStr">
        <x:is>
          <x:t xml:space="preserve">Defective Return</x:t>
        </x:is>
      </x:c>
      <x:c r="T76" s="20" t="inlineStr">
        <x:is>
          <x:t xml:space="preserve">Estimated</x:t>
        </x:is>
      </x:c>
      <x:c r="U76" s="21" t="inlineStr">
        <x:is>
          <x:t xml:space="preserve">5B21D18187</x:t>
        </x:is>
      </x:c>
      <x:c r="V76" s="22">
        <x:v>46217.4166666667</x:v>
      </x:c>
      <x:c r="W76" s="23" t="inlineStr">
        <x:is>
          <x:t xml:space="preserve">Normal</x:t>
        </x:is>
      </x:c>
      <x:c r="X76" s="24"/>
      <x:c r="Y76" s="25"/>
      <x:c r="Z76" s="26">
        <x:v>46216.4572337963</x:v>
      </x:c>
      <x:c r="AA76" s="27">
        <x:v>46220.4570138889</x:v>
      </x:c>
      <x:c r="AB76" s="28"/>
      <x:c r="AC76" s="29"/>
      <x:c r="AD76" s="30"/>
      <x:c r="AE76" s="31" t="inlineStr">
        <x:is>
          <x:t xml:space="preserve">Yes</x:t>
        </x:is>
      </x:c>
      <x:c r="AF76" s="32">
        <x:v>46216.4792708333</x:v>
      </x:c>
      <x:c r="AG76" s="33" t="inlineStr">
        <x:is>
          <x:t xml:space="preserve">LID012607130254</x:t>
        </x:is>
      </x:c>
      <x:c r="AH76" s="34" t="inlineStr">
        <x:is>
          <x:t xml:space="preserve">4023237010</x:t>
        </x:is>
      </x:c>
      <x:c r="AI76" s="35" t="inlineStr">
        <x:is>
          <x:t xml:space="preserve">Delivered</x:t>
        </x:is>
      </x:c>
      <x:c r="AJ76" s="36" t="inlineStr">
        <x:is>
          <x:t xml:space="preserve">Carry-In</x:t>
        </x:is>
      </x:c>
      <x:c r="AK76" s="37" t="inlineStr">
        <x:is>
          <x:t xml:space="preserve">NORM</x:t>
        </x:is>
      </x:c>
    </x:row>
    <x:row r="77" hidden="0">
      <x:c r="A77" s="1" t="inlineStr">
        <x:is>
          <x:t xml:space="preserve">d2539219-ae7b-f111-ab0e-6045bd1d5a60</x:t>
        </x:is>
      </x:c>
      <x:c r="B77" s="2" t="inlineStr">
        <x:is>
          <x:t xml:space="preserve">KG/o+yuBnem/jDg0ddfwWHR/7X1st6UpQkUR9Ir2zCvE80QoQXeT/h9orURlRU0ITj+PryY9GozhWuriKCzy2Q==</x:t>
        </x:is>
      </x:c>
      <x:c r="C77" s="3">
        <x:v>46218.3139699074</x:v>
      </x:c>
      <x:c r="D77" s="4" t="inlineStr">
        <x:is>
          <x:t xml:space="preserve">5B21D18187</x:t>
        </x:is>
      </x:c>
      <x:c r="E77" s="5" t="inlineStr">
        <x:is>
          <x:t xml:space="preserve">L MB Q670 GA 35W WIN DPK</x:t>
        </x:is>
      </x:c>
      <x:c r="F77" s="6">
        <x:v>46212.9527546296</x:v>
      </x:c>
      <x:c r="G77" s="7" t="inlineStr">
        <x:is>
          <x:t xml:space="preserve">Repair Completed</x:t>
        </x:is>
      </x:c>
      <x:c r="H77" s="8"/>
      <x:c r="I77" s="9">
        <x:v>46212.9532291667</x:v>
      </x:c>
      <x:c r="J77" s="10" t="inlineStr">
        <x:is>
          <x:t xml:space="preserve">Base Warranty</x:t>
        </x:is>
      </x:c>
      <x:c r="K77" s="11"/>
      <x:c r="L77" s="12" t="inlineStr">
        <x:is>
          <x:t xml:space="preserve">PL</x:t>
        </x:is>
      </x:c>
      <x:c r="M77" s="13" t="inlineStr">
        <x:is>
          <x:t xml:space="preserve">SYSTEM BOARDS</x:t>
        </x:is>
      </x:c>
      <x:c r="N77" s="14" t="inlineStr">
        <x:is>
          <x:t xml:space="preserve">Indonesia</x:t>
        </x:is>
      </x:c>
      <x:c r="O77" s="15">
        <x:v>46216.375</x:v>
      </x:c>
      <x:c r="P77" s="16"/>
      <x:c r="Q77" s="17"/>
      <x:c r="R77" s="18"/>
      <x:c r="S77" s="19" t="inlineStr">
        <x:is>
          <x:t xml:space="preserve">Defective Return</x:t>
        </x:is>
      </x:c>
      <x:c r="T77" s="20" t="inlineStr">
        <x:is>
          <x:t xml:space="preserve">Estimated</x:t>
        </x:is>
      </x:c>
      <x:c r="U77" s="21" t="inlineStr">
        <x:is>
          <x:t xml:space="preserve">5B21D18187</x:t>
        </x:is>
      </x:c>
      <x:c r="V77" s="22">
        <x:v>46218.6666666667</x:v>
      </x:c>
      <x:c r="W77" s="23" t="inlineStr">
        <x:is>
          <x:t xml:space="preserve">Normal</x:t>
        </x:is>
      </x:c>
      <x:c r="X77" s="24"/>
      <x:c r="Y77" s="25"/>
      <x:c r="Z77" s="26">
        <x:v>46212.9530671296</x:v>
      </x:c>
      <x:c r="AA77" s="27">
        <x:v>46218.6666666667</x:v>
      </x:c>
      <x:c r="AB77" s="28"/>
      <x:c r="AC77" s="29"/>
      <x:c r="AD77" s="30"/>
      <x:c r="AE77" s="31" t="inlineStr">
        <x:is>
          <x:t xml:space="preserve">Yes</x:t>
        </x:is>
      </x:c>
      <x:c r="AF77" s="32">
        <x:v>46213.3914930556</x:v>
      </x:c>
      <x:c r="AG77" s="33" t="inlineStr">
        <x:is>
          <x:t xml:space="preserve">LID012607100071</x:t>
        </x:is>
      </x:c>
      <x:c r="AH77" s="34" t="inlineStr">
        <x:is>
          <x:t xml:space="preserve">4023213058</x:t>
        </x:is>
      </x:c>
      <x:c r="AI77" s="35" t="inlineStr">
        <x:is>
          <x:t xml:space="preserve">Delivered</x:t>
        </x:is>
      </x:c>
      <x:c r="AJ77" s="36" t="inlineStr">
        <x:is>
          <x:t xml:space="preserve">Onsite</x:t>
        </x:is>
      </x:c>
      <x:c r="AK77" s="37" t="inlineStr">
        <x:is>
          <x:t xml:space="preserve">NORM</x:t>
        </x:is>
      </x:c>
    </x:row>
    <x:row r="78" hidden="0">
      <x:c r="A78" s="1" t="inlineStr">
        <x:is>
          <x:t xml:space="preserve">3d5e6ad7-4e7f-f111-ab0f-7ced8de4af2d</x:t>
        </x:is>
      </x:c>
      <x:c r="B78" s="2" t="inlineStr">
        <x:is>
          <x:t xml:space="preserve">FqQevEHg4I/OjX6ZNwtXHYCW9eInSEuIdd0xAkBF/HyLNu1LvCwP/kGgyCF/tdfKpSrQcqRhGnbf7oYIDAKeQw==</x:t>
        </x:is>
      </x:c>
      <x:c r="C78" s="3">
        <x:v>46219.380625</x:v>
      </x:c>
      <x:c r="D78" s="4" t="inlineStr">
        <x:is>
          <x:t xml:space="preserve">5B21D18187</x:t>
        </x:is>
      </x:c>
      <x:c r="E78" s="5" t="inlineStr">
        <x:is>
          <x:t xml:space="preserve">BDPLANAR L MB Q670 GA 35W WIN DPK</x:t>
        </x:is>
      </x:c>
      <x:c r="F78" s="6">
        <x:v>46217.5695833333</x:v>
      </x:c>
      <x:c r="G78" s="7" t="inlineStr">
        <x:is>
          <x:t xml:space="preserve">Customer Hold</x:t>
        </x:is>
      </x:c>
      <x:c r="H78" s="8"/>
      <x:c r="I78" s="9">
        <x:v>46217.5716203704</x:v>
      </x:c>
      <x:c r="J78" s="10" t="inlineStr">
        <x:is>
          <x:t xml:space="preserve">Base Warranty</x:t>
        </x:is>
      </x:c>
      <x:c r="K78" s="11"/>
      <x:c r="L78" s="12" t="inlineStr">
        <x:is>
          <x:t xml:space="preserve">PL</x:t>
        </x:is>
      </x:c>
      <x:c r="M78" s="13"/>
      <x:c r="N78" s="14" t="inlineStr">
        <x:is>
          <x:t xml:space="preserve">Indonesia</x:t>
        </x:is>
      </x:c>
      <x:c r="O78" s="15">
        <x:v>46218.4125</x:v>
      </x:c>
      <x:c r="P78" s="16"/>
      <x:c r="Q78" s="17"/>
      <x:c r="R78" s="18"/>
      <x:c r="S78" s="19"/>
      <x:c r="T78" s="20" t="inlineStr">
        <x:is>
          <x:t xml:space="preserve">Estimated</x:t>
        </x:is>
      </x:c>
      <x:c r="U78" s="21" t="inlineStr">
        <x:is>
          <x:t xml:space="preserve">5B21D18187</x:t>
        </x:is>
      </x:c>
      <x:c r="V78" s="22">
        <x:v>46220.5695833333</x:v>
      </x:c>
      <x:c r="W78" s="23" t="inlineStr">
        <x:is>
          <x:t xml:space="preserve">Normal</x:t>
        </x:is>
      </x:c>
      <x:c r="X78" s="24"/>
      <x:c r="Y78" s="25"/>
      <x:c r="Z78" s="26">
        <x:v>46217.5711921296</x:v>
      </x:c>
      <x:c r="AA78" s="27">
        <x:v>46220.5695833333</x:v>
      </x:c>
      <x:c r="AB78" s="28"/>
      <x:c r="AC78" s="29"/>
      <x:c r="AD78" s="30"/>
      <x:c r="AE78" s="31" t="inlineStr">
        <x:is>
          <x:t xml:space="preserve">Yes</x:t>
        </x:is>
      </x:c>
      <x:c r="AF78" s="32">
        <x:v>46217.6714236111</x:v>
      </x:c>
      <x:c r="AG78" s="33" t="inlineStr">
        <x:is>
          <x:t xml:space="preserve">LID012607140392</x:t>
        </x:is>
      </x:c>
      <x:c r="AH78" s="34" t="inlineStr">
        <x:is>
          <x:t xml:space="preserve">4023255840</x:t>
        </x:is>
      </x:c>
      <x:c r="AI78" s="35" t="inlineStr">
        <x:is>
          <x:t xml:space="preserve">Delivered</x:t>
        </x:is>
      </x:c>
      <x:c r="AJ78" s="36" t="inlineStr">
        <x:is>
          <x:t xml:space="preserve">Onsite</x:t>
        </x:is>
      </x:c>
      <x:c r="AK78" s="37" t="inlineStr">
        <x:is>
          <x:t xml:space="preserve">NORM</x:t>
        </x:is>
      </x:c>
    </x:row>
    <x:row r="79" hidden="0">
      <x:c r="A79" s="1" t="inlineStr">
        <x:is>
          <x:t xml:space="preserve">1d6b615a-b580-f111-ab0f-6045bd1d5d7f</x:t>
        </x:is>
      </x:c>
      <x:c r="B79" s="2" t="inlineStr">
        <x:is>
          <x:t xml:space="preserve">mdt6XZgOPPVrs3+NEOfxpV2Pcz6cwdyS1xDA6irLXAPATwVX3m5kvPMxqA9Lf4qIpbhT4zxX1lUDjgK8/nT4dA==</x:t>
        </x:is>
      </x:c>
      <x:c r="C79" s="3">
        <x:v>46219.1355787037</x:v>
      </x:c>
      <x:c r="D79" s="4" t="inlineStr">
        <x:is>
          <x:t xml:space="preserve">5B21D18251</x:t>
        </x:is>
      </x:c>
      <x:c r="E79" s="5" t="inlineStr">
        <x:is>
          <x:t xml:space="preserve">RPL R B760 WIN DPK</x:t>
        </x:is>
      </x:c>
      <x:c r="F79" s="6">
        <x:v>46219.3516782407</x:v>
      </x:c>
      <x:c r="G79" s="7" t="inlineStr">
        <x:is>
          <x:t xml:space="preserve">Parts in Transit</x:t>
        </x:is>
      </x:c>
      <x:c r="H79" s="8"/>
      <x:c r="I79" s="9">
        <x:v>46219.4163657407</x:v>
      </x:c>
      <x:c r="J79" s="10" t="inlineStr">
        <x:is>
          <x:t xml:space="preserve">Base Warranty</x:t>
        </x:is>
      </x:c>
      <x:c r="K79" s="11"/>
      <x:c r="L79" s="12" t="inlineStr">
        <x:is>
          <x:t xml:space="preserve">PL</x:t>
        </x:is>
      </x:c>
      <x:c r="M79" s="13" t="inlineStr">
        <x:is>
          <x:t xml:space="preserve">SYSTEM BOARDS</x:t>
        </x:is>
      </x:c>
      <x:c r="N79" s="14" t="inlineStr">
        <x:is>
          <x:t xml:space="preserve">Indonesia</x:t>
        </x:is>
      </x:c>
      <x:c r="O79" s="15"/>
      <x:c r="P79" s="16"/>
      <x:c r="Q79" s="17"/>
      <x:c r="R79" s="18"/>
      <x:c r="S79" s="19"/>
      <x:c r="T79" s="20" t="inlineStr">
        <x:is>
          <x:t xml:space="preserve">Estimated</x:t>
        </x:is>
      </x:c>
      <x:c r="U79" s="21" t="inlineStr">
        <x:is>
          <x:t xml:space="preserve">5B21D18251</x:t>
        </x:is>
      </x:c>
      <x:c r="V79" s="22">
        <x:v>46225.3516782407</x:v>
      </x:c>
      <x:c r="W79" s="23" t="inlineStr">
        <x:is>
          <x:t xml:space="preserve">Normal</x:t>
        </x:is>
      </x:c>
      <x:c r="X79" s="24"/>
      <x:c r="Y79" s="25"/>
      <x:c r="Z79" s="26">
        <x:v>46219.4161689815</x:v>
      </x:c>
      <x:c r="AA79" s="27">
        <x:v>46225.3516782407</x:v>
      </x:c>
      <x:c r="AB79" s="28"/>
      <x:c r="AC79" s="29"/>
      <x:c r="AD79" s="30"/>
      <x:c r="AE79" s="31" t="inlineStr">
        <x:is>
          <x:t xml:space="preserve">Yes</x:t>
        </x:is>
      </x:c>
      <x:c r="AF79" s="32">
        <x:v>46219.4253587963</x:v>
      </x:c>
      <x:c r="AG79" s="33" t="inlineStr">
        <x:is>
          <x:t xml:space="preserve">LID012607160129</x:t>
        </x:is>
      </x:c>
      <x:c r="AH79" s="34" t="inlineStr">
        <x:is>
          <x:t xml:space="preserve">4023284543</x:t>
        </x:is>
      </x:c>
      <x:c r="AI79" s="35" t="inlineStr">
        <x:is>
          <x:t xml:space="preserve">Shipped</x:t>
        </x:is>
      </x:c>
      <x:c r="AJ79" s="36" t="inlineStr">
        <x:is>
          <x:t xml:space="preserve">Onsite</x:t>
        </x:is>
      </x:c>
      <x:c r="AK79" s="37" t="inlineStr">
        <x:is>
          <x:t xml:space="preserve">NORM</x:t>
        </x:is>
      </x:c>
    </x:row>
    <x:row r="80" hidden="0">
      <x:c r="A80" s="1" t="inlineStr">
        <x:is>
          <x:t xml:space="preserve">d3915c8b-2d80-f111-ab0f-6045bd1d5908</x:t>
        </x:is>
      </x:c>
      <x:c r="B80" s="2" t="inlineStr">
        <x:is>
          <x:t xml:space="preserve">pQOihOJOdciasb/2W/sPYaSPw22lr+rPdiQXHY604xnfylRFZ/B5kDdZBtC8Fej/1K5vzdJ86B/J4twsffErIg==</x:t>
        </x:is>
      </x:c>
      <x:c r="C80" s="3">
        <x:v>46219.100150463</x:v>
      </x:c>
      <x:c r="D80" s="4" t="inlineStr">
        <x:is>
          <x:t xml:space="preserve">5B21D18428</x:t>
        </x:is>
      </x:c>
      <x:c r="E80" s="5" t="inlineStr">
        <x:is>
          <x:t xml:space="preserve">MB RPLH I513420H MP New Nut DPK</x:t>
        </x:is>
      </x:c>
      <x:c r="F80" s="6">
        <x:v>46218.6766203704</x:v>
      </x:c>
      <x:c r="G80" s="7" t="inlineStr">
        <x:is>
          <x:t xml:space="preserve">Parts in Transit</x:t>
        </x:is>
      </x:c>
      <x:c r="H80" s="8"/>
      <x:c r="I80" s="9">
        <x:v>46218.6771527778</x:v>
      </x:c>
      <x:c r="J80" s="10" t="inlineStr">
        <x:is>
          <x:t xml:space="preserve">Base Warranty</x:t>
        </x:is>
      </x:c>
      <x:c r="K80" s="11"/>
      <x:c r="L80" s="12" t="inlineStr">
        <x:is>
          <x:t xml:space="preserve">PL</x:t>
        </x:is>
      </x:c>
      <x:c r="M80" s="13" t="inlineStr">
        <x:is>
          <x:t xml:space="preserve">SYSTEM BOARDS</x:t>
        </x:is>
      </x:c>
      <x:c r="N80" s="14" t="inlineStr">
        <x:is>
          <x:t xml:space="preserve">Indonesia</x:t>
        </x:is>
      </x:c>
      <x:c r="O80" s="15"/>
      <x:c r="P80" s="16"/>
      <x:c r="Q80" s="17"/>
      <x:c r="R80" s="18"/>
      <x:c r="S80" s="19"/>
      <x:c r="T80" s="20" t="inlineStr">
        <x:is>
          <x:t xml:space="preserve">Estimated</x:t>
        </x:is>
      </x:c>
      <x:c r="U80" s="21" t="inlineStr">
        <x:is>
          <x:t xml:space="preserve">5B21D18428</x:t>
        </x:is>
      </x:c>
      <x:c r="V80" s="22">
        <x:v>46225.6666666667</x:v>
      </x:c>
      <x:c r="W80" s="23" t="inlineStr">
        <x:is>
          <x:t xml:space="preserve">Normal</x:t>
        </x:is>
      </x:c>
      <x:c r="X80" s="24"/>
      <x:c r="Y80" s="25"/>
      <x:c r="Z80" s="26">
        <x:v>46218.6769097222</x:v>
      </x:c>
      <x:c r="AA80" s="27">
        <x:v>46225.6666666667</x:v>
      </x:c>
      <x:c r="AB80" s="28"/>
      <x:c r="AC80" s="29"/>
      <x:c r="AD80" s="30"/>
      <x:c r="AE80" s="31" t="inlineStr">
        <x:is>
          <x:t xml:space="preserve">Yes</x:t>
        </x:is>
      </x:c>
      <x:c r="AF80" s="32">
        <x:v>46219.3897222222</x:v>
      </x:c>
      <x:c r="AG80" s="33" t="inlineStr">
        <x:is>
          <x:t xml:space="preserve">LID012607160009</x:t>
        </x:is>
      </x:c>
      <x:c r="AH80" s="34" t="inlineStr">
        <x:is>
          <x:t xml:space="preserve">4023274221</x:t>
        </x:is>
      </x:c>
      <x:c r="AI80" s="35" t="inlineStr">
        <x:is>
          <x:t xml:space="preserve">Shipped</x:t>
        </x:is>
      </x:c>
      <x:c r="AJ80" s="36" t="inlineStr">
        <x:is>
          <x:t xml:space="preserve">Carry-In</x:t>
        </x:is>
      </x:c>
      <x:c r="AK80" s="37"/>
    </x:row>
    <x:row r="81" hidden="0">
      <x:c r="A81" s="1" t="inlineStr">
        <x:is>
          <x:t xml:space="preserve">79e5dd66-317c-f111-ab0f-7ced8de4d7d7</x:t>
        </x:is>
      </x:c>
      <x:c r="B81" s="2" t="inlineStr">
        <x:is>
          <x:t xml:space="preserve">F3cvj249kweL0V0CyRFzYBSATVLkZ27VpOD3/Er8gfvCP5R3uy7v6IYlJEpJtIDiy3KwuQqvSHKJ56GxGa0DrQ==</x:t>
        </x:is>
      </x:c>
      <x:c r="C81" s="3">
        <x:v>46219.424375</x:v>
      </x:c>
      <x:c r="D81" s="4" t="inlineStr">
        <x:is>
          <x:t xml:space="preserve">5B21D18431</x:t>
        </x:is>
      </x:c>
      <x:c r="E81" s="5" t="inlineStr">
        <x:is>
          <x:t xml:space="preserve">BDPLANAR MB FRU LBL WINDPK</x:t>
        </x:is>
      </x:c>
      <x:c r="F81" s="6">
        <x:v>46213.6054976852</x:v>
      </x:c>
      <x:c r="G81" s="7" t="inlineStr">
        <x:is>
          <x:t xml:space="preserve">Parts Delivered &amp; Awaiting Tech Assignment</x:t>
        </x:is>
      </x:c>
      <x:c r="H81" s="8"/>
      <x:c r="I81" s="9">
        <x:v>46213.7378703704</x:v>
      </x:c>
      <x:c r="J81" s="10" t="inlineStr">
        <x:is>
          <x:t xml:space="preserve">Base Warranty</x:t>
        </x:is>
      </x:c>
      <x:c r="K81" s="11"/>
      <x:c r="L81" s="12" t="inlineStr">
        <x:is>
          <x:t xml:space="preserve">PL</x:t>
        </x:is>
      </x:c>
      <x:c r="M81" s="13"/>
      <x:c r="N81" s="14" t="inlineStr">
        <x:is>
          <x:t xml:space="preserve">Indonesia</x:t>
        </x:is>
      </x:c>
      <x:c r="O81" s="15">
        <x:v>46219.4076388889</x:v>
      </x:c>
      <x:c r="P81" s="16"/>
      <x:c r="Q81" s="17"/>
      <x:c r="R81" s="18"/>
      <x:c r="S81" s="19"/>
      <x:c r="T81" s="20" t="inlineStr">
        <x:is>
          <x:t xml:space="preserve">Estimated</x:t>
        </x:is>
      </x:c>
      <x:c r="U81" s="21" t="inlineStr">
        <x:is>
          <x:t xml:space="preserve">5B21D18431</x:t>
        </x:is>
      </x:c>
      <x:c r="V81" s="22">
        <x:v>46218.6054976852</x:v>
      </x:c>
      <x:c r="W81" s="23" t="inlineStr">
        <x:is>
          <x:t xml:space="preserve">Normal</x:t>
        </x:is>
      </x:c>
      <x:c r="X81" s="24"/>
      <x:c r="Y81" s="25"/>
      <x:c r="Z81" s="26">
        <x:v>46213.7375925926</x:v>
      </x:c>
      <x:c r="AA81" s="27">
        <x:v>46218.6054976852</x:v>
      </x:c>
      <x:c r="AB81" s="28"/>
      <x:c r="AC81" s="29"/>
      <x:c r="AD81" s="30"/>
      <x:c r="AE81" s="31" t="inlineStr">
        <x:is>
          <x:t xml:space="preserve">Yes</x:t>
        </x:is>
      </x:c>
      <x:c r="AF81" s="32">
        <x:v>46218.429537037</x:v>
      </x:c>
      <x:c r="AG81" s="33" t="inlineStr">
        <x:is>
          <x:t xml:space="preserve">LID012607150100</x:t>
        </x:is>
      </x:c>
      <x:c r="AH81" s="34" t="inlineStr">
        <x:is>
          <x:t xml:space="preserve">4023221588</x:t>
        </x:is>
      </x:c>
      <x:c r="AI81" s="35" t="inlineStr">
        <x:is>
          <x:t xml:space="preserve">Delivered</x:t>
        </x:is>
      </x:c>
      <x:c r="AJ81" s="36" t="inlineStr">
        <x:is>
          <x:t xml:space="preserve">Onsite</x:t>
        </x:is>
      </x:c>
      <x:c r="AK81" s="37" t="inlineStr">
        <x:is>
          <x:t xml:space="preserve">NORM</x:t>
        </x:is>
      </x:c>
    </x:row>
    <x:row r="82" hidden="0">
      <x:c r="A82" s="1" t="inlineStr">
        <x:is>
          <x:t xml:space="preserve">ffccba11-457f-f111-ab0f-6045bd1d54b6</x:t>
        </x:is>
      </x:c>
      <x:c r="B82" s="2" t="inlineStr">
        <x:is>
          <x:t xml:space="preserve">+mnSGu9+fa9KofIeH+YKXnTxJYnai1D/DxBXYnO1oCPinwd73T37s0XypHC0QY49YLk7X3gpvAP8WXcbG3ke+A==</x:t>
        </x:is>
      </x:c>
      <x:c r="C82" s="3">
        <x:v>46218.4218171296</x:v>
      </x:c>
      <x:c r="D82" s="4" t="inlineStr">
        <x:is>
          <x:t xml:space="preserve">5B21D18460</x:t>
        </x:is>
      </x:c>
      <x:c r="E82" s="5" t="inlineStr">
        <x:is>
          <x:t xml:space="preserve">MB Q670 M90q-5 Win DPK</x:t>
        </x:is>
      </x:c>
      <x:c r="F82" s="6">
        <x:v>46217.5209259259</x:v>
      </x:c>
      <x:c r="G82" s="7" t="inlineStr">
        <x:is>
          <x:t xml:space="preserve">In Repair</x:t>
        </x:is>
      </x:c>
      <x:c r="H82" s="8"/>
      <x:c r="I82" s="9">
        <x:v>46217.5215856481</x:v>
      </x:c>
      <x:c r="J82" s="10" t="inlineStr">
        <x:is>
          <x:t xml:space="preserve">Base Warranty</x:t>
        </x:is>
      </x:c>
      <x:c r="K82" s="11"/>
      <x:c r="L82" s="12" t="inlineStr">
        <x:is>
          <x:t xml:space="preserve">PL</x:t>
        </x:is>
      </x:c>
      <x:c r="M82" s="13" t="inlineStr">
        <x:is>
          <x:t xml:space="preserve">SYSTEM BOARDS</x:t>
        </x:is>
      </x:c>
      <x:c r="N82" s="14" t="inlineStr">
        <x:is>
          <x:t xml:space="preserve">Indonesia</x:t>
        </x:is>
      </x:c>
      <x:c r="O82" s="15">
        <x:v>46218.4125</x:v>
      </x:c>
      <x:c r="P82" s="16"/>
      <x:c r="Q82" s="17"/>
      <x:c r="R82" s="18"/>
      <x:c r="S82" s="19"/>
      <x:c r="T82" s="20" t="inlineStr">
        <x:is>
          <x:t xml:space="preserve">Estimated</x:t>
        </x:is>
      </x:c>
      <x:c r="U82" s="21" t="inlineStr">
        <x:is>
          <x:t xml:space="preserve">5B21D18460</x:t>
        </x:is>
      </x:c>
      <x:c r="V82" s="22">
        <x:v>46223.5209259259</x:v>
      </x:c>
      <x:c r="W82" s="23" t="inlineStr">
        <x:is>
          <x:t xml:space="preserve">Normal</x:t>
        </x:is>
      </x:c>
      <x:c r="X82" s="24"/>
      <x:c r="Y82" s="25"/>
      <x:c r="Z82" s="26">
        <x:v>46217.5212152778</x:v>
      </x:c>
      <x:c r="AA82" s="27">
        <x:v>46223.5209259259</x:v>
      </x:c>
      <x:c r="AB82" s="28"/>
      <x:c r="AC82" s="29"/>
      <x:c r="AD82" s="30"/>
      <x:c r="AE82" s="31" t="inlineStr">
        <x:is>
          <x:t xml:space="preserve">Yes</x:t>
        </x:is>
      </x:c>
      <x:c r="AF82" s="32">
        <x:v>46217.6716087963</x:v>
      </x:c>
      <x:c r="AG82" s="33" t="inlineStr">
        <x:is>
          <x:t xml:space="preserve">LID012607140394</x:t>
        </x:is>
      </x:c>
      <x:c r="AH82" s="34" t="inlineStr">
        <x:is>
          <x:t xml:space="preserve">4023171408</x:t>
        </x:is>
      </x:c>
      <x:c r="AI82" s="35" t="inlineStr">
        <x:is>
          <x:t xml:space="preserve">Delivered</x:t>
        </x:is>
      </x:c>
      <x:c r="AJ82" s="36" t="inlineStr">
        <x:is>
          <x:t xml:space="preserve">Carry-In</x:t>
        </x:is>
      </x:c>
      <x:c r="AK82" s="37" t="inlineStr">
        <x:is>
          <x:t xml:space="preserve">NORM</x:t>
        </x:is>
      </x:c>
    </x:row>
    <x:row r="83" hidden="0">
      <x:c r="A83" s="1" t="inlineStr">
        <x:is>
          <x:t xml:space="preserve">ed9fe0ca-0a7c-f111-ab0e-6045bd1d5579</x:t>
        </x:is>
      </x:c>
      <x:c r="B83" s="2" t="inlineStr">
        <x:is>
          <x:t xml:space="preserve">JjMye9nqx9JpoSKOhYC05mOn7jBbYgnby3zHkzVhaCbEAAHyj0Y6guDw/aZNFTM8lSN/jtKtVVMjjRqtUhfZTg==</x:t>
        </x:is>
      </x:c>
      <x:c r="C83" s="3">
        <x:v>46218.2529513889</x:v>
      </x:c>
      <x:c r="D83" s="4" t="inlineStr">
        <x:is>
          <x:t xml:space="preserve">5B21D18460</x:t>
        </x:is>
      </x:c>
      <x:c r="E83" s="5" t="inlineStr">
        <x:is>
          <x:t xml:space="preserve">MB Q670 M90q-5 Win DPK</x:t>
        </x:is>
      </x:c>
      <x:c r="F83" s="6">
        <x:v>46213.4135416667</x:v>
      </x:c>
      <x:c r="G83" s="7" t="inlineStr">
        <x:is>
          <x:t xml:space="preserve">In Repair</x:t>
        </x:is>
      </x:c>
      <x:c r="H83" s="8"/>
      <x:c r="I83" s="9">
        <x:v>46213.4139351852</x:v>
      </x:c>
      <x:c r="J83" s="10" t="inlineStr">
        <x:is>
          <x:t xml:space="preserve">Base Warranty</x:t>
        </x:is>
      </x:c>
      <x:c r="K83" s="11"/>
      <x:c r="L83" s="12" t="inlineStr">
        <x:is>
          <x:t xml:space="preserve">PL</x:t>
        </x:is>
      </x:c>
      <x:c r="M83" s="13" t="inlineStr">
        <x:is>
          <x:t xml:space="preserve">SYSTEM BOARDS</x:t>
        </x:is>
      </x:c>
      <x:c r="N83" s="14" t="inlineStr">
        <x:is>
          <x:t xml:space="preserve">Indonesia</x:t>
        </x:is>
      </x:c>
      <x:c r="O83" s="15">
        <x:v>46213.6</x:v>
      </x:c>
      <x:c r="P83" s="16"/>
      <x:c r="Q83" s="17"/>
      <x:c r="R83" s="18"/>
      <x:c r="S83" s="19"/>
      <x:c r="T83" s="20" t="inlineStr">
        <x:is>
          <x:t xml:space="preserve">Estimated</x:t>
        </x:is>
      </x:c>
      <x:c r="U83" s="21" t="inlineStr">
        <x:is>
          <x:t xml:space="preserve">5B21D18460</x:t>
        </x:is>
      </x:c>
      <x:c r="V83" s="22">
        <x:v>46219.4135416667</x:v>
      </x:c>
      <x:c r="W83" s="23" t="inlineStr">
        <x:is>
          <x:t xml:space="preserve">Normal</x:t>
        </x:is>
      </x:c>
      <x:c r="X83" s="24"/>
      <x:c r="Y83" s="25"/>
      <x:c r="Z83" s="26">
        <x:v>46213.4137731481</x:v>
      </x:c>
      <x:c r="AA83" s="27">
        <x:v>46219.4135416667</x:v>
      </x:c>
      <x:c r="AB83" s="28"/>
      <x:c r="AC83" s="29"/>
      <x:c r="AD83" s="30"/>
      <x:c r="AE83" s="31" t="inlineStr">
        <x:is>
          <x:t xml:space="preserve">Yes</x:t>
        </x:is>
      </x:c>
      <x:c r="AF83" s="32">
        <x:v>46213.4784837963</x:v>
      </x:c>
      <x:c r="AG83" s="33" t="inlineStr">
        <x:is>
          <x:t xml:space="preserve">LID012607100176</x:t>
        </x:is>
      </x:c>
      <x:c r="AH83" s="34" t="inlineStr">
        <x:is>
          <x:t xml:space="preserve">4023171408</x:t>
        </x:is>
      </x:c>
      <x:c r="AI83" s="35" t="inlineStr">
        <x:is>
          <x:t xml:space="preserve">Delivered</x:t>
        </x:is>
      </x:c>
      <x:c r="AJ83" s="36" t="inlineStr">
        <x:is>
          <x:t xml:space="preserve">Carry-In</x:t>
        </x:is>
      </x:c>
      <x:c r="AK83" s="37" t="inlineStr">
        <x:is>
          <x:t xml:space="preserve">NORM</x:t>
        </x:is>
      </x:c>
    </x:row>
    <x:row r="84" hidden="0">
      <x:c r="A84" s="1" t="inlineStr">
        <x:is>
          <x:t xml:space="preserve">f4aed154-387b-f111-ab0e-6045bd1d511a</x:t>
        </x:is>
      </x:c>
      <x:c r="B84" s="2" t="inlineStr">
        <x:is>
          <x:t xml:space="preserve">TcpeKTnNioWB/HQG5Ysn9IWT1CGgvlDX6OXfzbjkyOe+sFo30G0GsAGNE5dZTPb4SFIhHgJYtWZowUj7JvD+nQ==</x:t>
        </x:is>
      </x:c>
      <x:c r="C84" s="3">
        <x:v>46213.4268402778</x:v>
      </x:c>
      <x:c r="D84" s="4" t="inlineStr">
        <x:is>
          <x:t xml:space="preserve">5B21D18462</x:t>
        </x:is>
      </x:c>
      <x:c r="E84" s="5" t="inlineStr">
        <x:is>
          <x:t xml:space="preserve">MB Q670 M90q-5 Win DPK MSB</x:t>
        </x:is>
      </x:c>
      <x:c r="F84" s="6">
        <x:v>46212.3672800926</x:v>
      </x:c>
      <x:c r="G84" s="7" t="inlineStr">
        <x:is>
          <x:t xml:space="preserve">Parts in Transit</x:t>
        </x:is>
      </x:c>
      <x:c r="H84" s="8"/>
      <x:c r="I84" s="9">
        <x:v>46212.3678819444</x:v>
      </x:c>
      <x:c r="J84" s="10" t="inlineStr">
        <x:is>
          <x:t xml:space="preserve">Base Warranty</x:t>
        </x:is>
      </x:c>
      <x:c r="K84" s="11"/>
      <x:c r="L84" s="12" t="inlineStr">
        <x:is>
          <x:t xml:space="preserve">PL</x:t>
        </x:is>
      </x:c>
      <x:c r="M84" s="13" t="inlineStr">
        <x:is>
          <x:t xml:space="preserve">SYSTEM BOARDS</x:t>
        </x:is>
      </x:c>
      <x:c r="N84" s="14" t="inlineStr">
        <x:is>
          <x:t xml:space="preserve">Indonesia</x:t>
        </x:is>
      </x:c>
      <x:c r="O84" s="15">
        <x:v>46213.3191782407</x:v>
      </x:c>
      <x:c r="P84" s="16"/>
      <x:c r="Q84" s="17"/>
      <x:c r="R84" s="18"/>
      <x:c r="S84" s="19"/>
      <x:c r="T84" s="20" t="inlineStr">
        <x:is>
          <x:t xml:space="preserve">Estimated</x:t>
        </x:is>
      </x:c>
      <x:c r="U84" s="21" t="inlineStr">
        <x:is>
          <x:t xml:space="preserve">5B21D18462</x:t>
        </x:is>
      </x:c>
      <x:c r="V84" s="22">
        <x:v>46218.3672800926</x:v>
      </x:c>
      <x:c r="W84" s="23" t="inlineStr">
        <x:is>
          <x:t xml:space="preserve">Normal</x:t>
        </x:is>
      </x:c>
      <x:c r="X84" s="24"/>
      <x:c r="Y84" s="25"/>
      <x:c r="Z84" s="26">
        <x:v>46212.3676851852</x:v>
      </x:c>
      <x:c r="AA84" s="27">
        <x:v>46218.3672800926</x:v>
      </x:c>
      <x:c r="AB84" s="28"/>
      <x:c r="AC84" s="29"/>
      <x:c r="AD84" s="30"/>
      <x:c r="AE84" s="31" t="inlineStr">
        <x:is>
          <x:t xml:space="preserve">Yes</x:t>
        </x:is>
      </x:c>
      <x:c r="AF84" s="32">
        <x:v>46212.3801273148</x:v>
      </x:c>
      <x:c r="AG84" s="33" t="inlineStr">
        <x:is>
          <x:t xml:space="preserve">LID012607090083</x:t>
        </x:is>
      </x:c>
      <x:c r="AH84" s="34" t="inlineStr">
        <x:is>
          <x:t xml:space="preserve">4023201896</x:t>
        </x:is>
      </x:c>
      <x:c r="AI84" s="35" t="inlineStr">
        <x:is>
          <x:t xml:space="preserve">Delivered</x:t>
        </x:is>
      </x:c>
      <x:c r="AJ84" s="36" t="inlineStr">
        <x:is>
          <x:t xml:space="preserve">Carry-In</x:t>
        </x:is>
      </x:c>
      <x:c r="AK84" s="37" t="inlineStr">
        <x:is>
          <x:t xml:space="preserve">NORM</x:t>
        </x:is>
      </x:c>
    </x:row>
    <x:row r="85" hidden="0">
      <x:c r="A85" s="1" t="inlineStr">
        <x:is>
          <x:t xml:space="preserve">fbcf96ce-417c-f111-ab0e-6045bd1d5331</x:t>
        </x:is>
      </x:c>
      <x:c r="B85" s="2" t="inlineStr">
        <x:is>
          <x:t xml:space="preserve">XiwUUcapJIJYStzg0Zhj4Fesg7DvGmkQFwlWisoC9uquRlMv+q59nsCX5giRoSGhNmHKTcGqUZIFkFsbh8Hing==</x:t>
        </x:is>
      </x:c>
      <x:c r="C85" s="3">
        <x:v>46218.1446180556</x:v>
      </x:c>
      <x:c r="D85" s="4" t="inlineStr">
        <x:is>
          <x:t xml:space="preserve">5B21D18462</x:t>
        </x:is>
      </x:c>
      <x:c r="E85" s="5" t="inlineStr">
        <x:is>
          <x:t xml:space="preserve">MB Q670 M90q-5 Win DPK MSB</x:t>
        </x:is>
      </x:c>
      <x:c r="F85" s="6">
        <x:v>46213.6870486111</x:v>
      </x:c>
      <x:c r="G85" s="7" t="inlineStr">
        <x:is>
          <x:t xml:space="preserve">Unit Returned to Customer /Awaiting for Parts RMA</x:t>
        </x:is>
      </x:c>
      <x:c r="H85" s="8"/>
      <x:c r="I85" s="9">
        <x:v>46213.6879282407</x:v>
      </x:c>
      <x:c r="J85" s="10" t="inlineStr">
        <x:is>
          <x:t xml:space="preserve">Base Warranty</x:t>
        </x:is>
      </x:c>
      <x:c r="K85" s="11"/>
      <x:c r="L85" s="12" t="inlineStr">
        <x:is>
          <x:t xml:space="preserve">PL</x:t>
        </x:is>
      </x:c>
      <x:c r="M85" s="13" t="inlineStr">
        <x:is>
          <x:t xml:space="preserve">SYSTEM BOARDS</x:t>
        </x:is>
      </x:c>
      <x:c r="N85" s="14" t="inlineStr">
        <x:is>
          <x:t xml:space="preserve">Indonesia</x:t>
        </x:is>
      </x:c>
      <x:c r="O85" s="15">
        <x:v>46217.4944444444</x:v>
      </x:c>
      <x:c r="P85" s="16"/>
      <x:c r="Q85" s="17"/>
      <x:c r="R85" s="18"/>
      <x:c r="S85" s="19"/>
      <x:c r="T85" s="20" t="inlineStr">
        <x:is>
          <x:t xml:space="preserve">Estimated</x:t>
        </x:is>
      </x:c>
      <x:c r="U85" s="21" t="inlineStr">
        <x:is>
          <x:t xml:space="preserve">5B21D18462</x:t>
        </x:is>
      </x:c>
      <x:c r="V85" s="22">
        <x:v>46220.6666666667</x:v>
      </x:c>
      <x:c r="W85" s="23" t="inlineStr">
        <x:is>
          <x:t xml:space="preserve">Normal</x:t>
        </x:is>
      </x:c>
      <x:c r="X85" s="24"/>
      <x:c r="Y85" s="25"/>
      <x:c r="Z85" s="26">
        <x:v>46213.6876157407</x:v>
      </x:c>
      <x:c r="AA85" s="27">
        <x:v>46220.6666666667</x:v>
      </x:c>
      <x:c r="AB85" s="28"/>
      <x:c r="AC85" s="29"/>
      <x:c r="AD85" s="30"/>
      <x:c r="AE85" s="31" t="inlineStr">
        <x:is>
          <x:t xml:space="preserve">Yes</x:t>
        </x:is>
      </x:c>
      <x:c r="AF85" s="32">
        <x:v>46216.3796990741</x:v>
      </x:c>
      <x:c r="AG85" s="33" t="inlineStr">
        <x:is>
          <x:t xml:space="preserve">LID012607130071</x:t>
        </x:is>
      </x:c>
      <x:c r="AH85" s="34" t="inlineStr">
        <x:is>
          <x:t xml:space="preserve">4023223446</x:t>
        </x:is>
      </x:c>
      <x:c r="AI85" s="35" t="inlineStr">
        <x:is>
          <x:t xml:space="preserve">Delivered</x:t>
        </x:is>
      </x:c>
      <x:c r="AJ85" s="36" t="inlineStr">
        <x:is>
          <x:t xml:space="preserve">Carry-In</x:t>
        </x:is>
      </x:c>
      <x:c r="AK85" s="37" t="inlineStr">
        <x:is>
          <x:t xml:space="preserve">NORM</x:t>
        </x:is>
      </x:c>
    </x:row>
    <x:row r="86" hidden="0">
      <x:c r="A86" s="1" t="inlineStr">
        <x:is>
          <x:t xml:space="preserve">1acaee89-647e-f111-ab0f-6045bd1d54b6</x:t>
        </x:is>
      </x:c>
      <x:c r="B86" s="2" t="inlineStr">
        <x:is>
          <x:t xml:space="preserve">njXsAfd+3AXhcqJVRlZ3N+2aGLA9GlvbJ5AY5XDe8UEaxIZIbCd+zKyHCXit1vWEBcgbcnAmbhjh9KtjFAEmUw==</x:t>
        </x:is>
      </x:c>
      <x:c r="C86" s="3">
        <x:v>46217.5581944444</x:v>
      </x:c>
      <x:c r="D86" s="4" t="inlineStr">
        <x:is>
          <x:t xml:space="preserve">5B21D18462</x:t>
        </x:is>
      </x:c>
      <x:c r="E86" s="5" t="inlineStr">
        <x:is>
          <x:t xml:space="preserve">MB Q670 M90q-5 Win DPK MSB</x:t>
        </x:is>
      </x:c>
      <x:c r="F86" s="6">
        <x:v>46216.4048263889</x:v>
      </x:c>
      <x:c r="G86" s="7" t="inlineStr">
        <x:is>
          <x:t xml:space="preserve">Parts in Transit</x:t>
        </x:is>
      </x:c>
      <x:c r="H86" s="8"/>
      <x:c r="I86" s="9">
        <x:v>46216.4056481481</x:v>
      </x:c>
      <x:c r="J86" s="10" t="inlineStr">
        <x:is>
          <x:t xml:space="preserve">Base Warranty</x:t>
        </x:is>
      </x:c>
      <x:c r="K86" s="11"/>
      <x:c r="L86" s="12" t="inlineStr">
        <x:is>
          <x:t xml:space="preserve">PL</x:t>
        </x:is>
      </x:c>
      <x:c r="M86" s="13" t="inlineStr">
        <x:is>
          <x:t xml:space="preserve">SYSTEM BOARDS</x:t>
        </x:is>
      </x:c>
      <x:c r="N86" s="14" t="inlineStr">
        <x:is>
          <x:t xml:space="preserve">Indonesia</x:t>
        </x:is>
      </x:c>
      <x:c r="O86" s="15">
        <x:v>46217.3066782407</x:v>
      </x:c>
      <x:c r="P86" s="16"/>
      <x:c r="Q86" s="17"/>
      <x:c r="R86" s="18"/>
      <x:c r="S86" s="19"/>
      <x:c r="T86" s="20" t="inlineStr">
        <x:is>
          <x:t xml:space="preserve">Estimated</x:t>
        </x:is>
      </x:c>
      <x:c r="U86" s="21" t="inlineStr">
        <x:is>
          <x:t xml:space="preserve">5B21D18462</x:t>
        </x:is>
      </x:c>
      <x:c r="V86" s="22">
        <x:v>46217.7083333333</x:v>
      </x:c>
      <x:c r="W86" s="23" t="inlineStr">
        <x:is>
          <x:t xml:space="preserve">Normal</x:t>
        </x:is>
      </x:c>
      <x:c r="X86" s="24"/>
      <x:c r="Y86" s="25"/>
      <x:c r="Z86" s="26">
        <x:v>46216.4055208333</x:v>
      </x:c>
      <x:c r="AA86" s="27">
        <x:v>46220.4048263889</x:v>
      </x:c>
      <x:c r="AB86" s="28"/>
      <x:c r="AC86" s="29"/>
      <x:c r="AD86" s="30"/>
      <x:c r="AE86" s="31" t="inlineStr">
        <x:is>
          <x:t xml:space="preserve">Yes</x:t>
        </x:is>
      </x:c>
      <x:c r="AF86" s="32">
        <x:v>46216.4378935185</x:v>
      </x:c>
      <x:c r="AG86" s="33" t="inlineStr">
        <x:is>
          <x:t xml:space="preserve">LID012607130185</x:t>
        </x:is>
      </x:c>
      <x:c r="AH86" s="34" t="inlineStr">
        <x:is>
          <x:t xml:space="preserve">4023201896</x:t>
        </x:is>
      </x:c>
      <x:c r="AI86" s="35" t="inlineStr">
        <x:is>
          <x:t xml:space="preserve">Delivered</x:t>
        </x:is>
      </x:c>
      <x:c r="AJ86" s="36" t="inlineStr">
        <x:is>
          <x:t xml:space="preserve">Carry-In</x:t>
        </x:is>
      </x:c>
      <x:c r="AK86" s="37" t="inlineStr">
        <x:is>
          <x:t xml:space="preserve">NORM</x:t>
        </x:is>
      </x:c>
    </x:row>
    <x:row r="87" hidden="0">
      <x:c r="A87" s="1" t="inlineStr">
        <x:is>
          <x:t xml:space="preserve">8eb85cdc-b080-f111-ab0f-6045bd1d5702</x:t>
        </x:is>
      </x:c>
      <x:c r="B87" s="2" t="inlineStr">
        <x:is>
          <x:t xml:space="preserve">4rCc9d705LuWoCsJTuz5cSQrN1HD/NSrp4joRazonC10WxInhdcIi3lKU7Zg9vuMqmbx0zjwdmtSf/MNxsEtPw==</x:t>
        </x:is>
      </x:c>
      <x:c r="C87" s="3">
        <x:v>46219.3626388889</x:v>
      </x:c>
      <x:c r="D87" s="4" t="inlineStr">
        <x:is>
          <x:t xml:space="preserve">5B21D18462</x:t>
        </x:is>
      </x:c>
      <x:c r="E87" s="5" t="inlineStr">
        <x:is>
          <x:t xml:space="preserve">MB Q670 M90q-5 Win DPK MSB</x:t>
        </x:is>
      </x:c>
      <x:c r="F87" s="6">
        <x:v>46219.3293287037</x:v>
      </x:c>
      <x:c r="G87" s="7" t="inlineStr">
        <x:is>
          <x:t xml:space="preserve">Parts in Transit</x:t>
        </x:is>
      </x:c>
      <x:c r="H87" s="8"/>
      <x:c r="I87" s="9">
        <x:v>46219.3297453704</x:v>
      </x:c>
      <x:c r="J87" s="10" t="inlineStr">
        <x:is>
          <x:t xml:space="preserve">Base Warranty</x:t>
        </x:is>
      </x:c>
      <x:c r="K87" s="11"/>
      <x:c r="L87" s="12" t="inlineStr">
        <x:is>
          <x:t xml:space="preserve">PL</x:t>
        </x:is>
      </x:c>
      <x:c r="M87" s="13" t="inlineStr">
        <x:is>
          <x:t xml:space="preserve">SYSTEM BOARDS</x:t>
        </x:is>
      </x:c>
      <x:c r="N87" s="14" t="inlineStr">
        <x:is>
          <x:t xml:space="preserve">Indonesia</x:t>
        </x:is>
      </x:c>
      <x:c r="O87" s="15"/>
      <x:c r="P87" s="16"/>
      <x:c r="Q87" s="17"/>
      <x:c r="R87" s="18"/>
      <x:c r="S87" s="19"/>
      <x:c r="T87" s="20" t="inlineStr">
        <x:is>
          <x:t xml:space="preserve">Estimated</x:t>
        </x:is>
      </x:c>
      <x:c r="U87" s="21" t="inlineStr">
        <x:is>
          <x:t xml:space="preserve">5B21D18462</x:t>
        </x:is>
      </x:c>
      <x:c r="V87" s="22">
        <x:v>46225.3293287037</x:v>
      </x:c>
      <x:c r="W87" s="23" t="inlineStr">
        <x:is>
          <x:t xml:space="preserve">Normal</x:t>
        </x:is>
      </x:c>
      <x:c r="X87" s="24"/>
      <x:c r="Y87" s="25"/>
      <x:c r="Z87" s="26">
        <x:v>46219.3295601852</x:v>
      </x:c>
      <x:c r="AA87" s="27">
        <x:v>46225.3293287037</x:v>
      </x:c>
      <x:c r="AB87" s="28"/>
      <x:c r="AC87" s="29"/>
      <x:c r="AD87" s="30"/>
      <x:c r="AE87" s="31" t="inlineStr">
        <x:is>
          <x:t xml:space="preserve">Yes</x:t>
        </x:is>
      </x:c>
      <x:c r="AF87" s="32">
        <x:v>46219.6528240741</x:v>
      </x:c>
      <x:c r="AG87" s="33" t="inlineStr">
        <x:is>
          <x:t xml:space="preserve">LID012607160275</x:t>
        </x:is>
      </x:c>
      <x:c r="AH87" s="34" t="inlineStr">
        <x:is>
          <x:t xml:space="preserve">4023284318</x:t>
        </x:is>
      </x:c>
      <x:c r="AI87" s="35" t="inlineStr">
        <x:is>
          <x:t xml:space="preserve">Shipped</x:t>
        </x:is>
      </x:c>
      <x:c r="AJ87" s="36" t="inlineStr">
        <x:is>
          <x:t xml:space="preserve">Carry-In</x:t>
        </x:is>
      </x:c>
      <x:c r="AK87" s="37" t="inlineStr">
        <x:is>
          <x:t xml:space="preserve">NORM</x:t>
        </x:is>
      </x:c>
    </x:row>
    <x:row r="88" hidden="0">
      <x:c r="A88" s="1" t="inlineStr">
        <x:is>
          <x:t xml:space="preserve">e70b8d4a-0080-f111-ab0f-6045bd1d5bb7</x:t>
        </x:is>
      </x:c>
      <x:c r="B88" s="2" t="inlineStr">
        <x:is>
          <x:t xml:space="preserve">tFQ2pVc09K/SQmp0JnsFegh2vuufMo9cUq8jMHpYN6uTznVxiYwJm498B+xPorm9Fm0Hp2dJENB//mmpubSSxA==</x:t>
        </x:is>
      </x:c>
      <x:c r="C88" s="3">
        <x:v>46219.362662037</x:v>
      </x:c>
      <x:c r="D88" s="4" t="inlineStr">
        <x:is>
          <x:t xml:space="preserve">5B21D18462</x:t>
        </x:is>
      </x:c>
      <x:c r="E88" s="5" t="inlineStr">
        <x:is>
          <x:t xml:space="preserve">MB Q670 M90q-5 Win DPK MSB</x:t>
        </x:is>
      </x:c>
      <x:c r="F88" s="6">
        <x:v>46218.4516898148</x:v>
      </x:c>
      <x:c r="G88" s="7" t="inlineStr">
        <x:is>
          <x:t xml:space="preserve">Parts in Transit</x:t>
        </x:is>
      </x:c>
      <x:c r="H88" s="8"/>
      <x:c r="I88" s="9">
        <x:v>46218.4521875</x:v>
      </x:c>
      <x:c r="J88" s="10" t="inlineStr">
        <x:is>
          <x:t xml:space="preserve">Base Warranty</x:t>
        </x:is>
      </x:c>
      <x:c r="K88" s="11"/>
      <x:c r="L88" s="12" t="inlineStr">
        <x:is>
          <x:t xml:space="preserve">PL</x:t>
        </x:is>
      </x:c>
      <x:c r="M88" s="13" t="inlineStr">
        <x:is>
          <x:t xml:space="preserve">SYSTEM BOARDS</x:t>
        </x:is>
      </x:c>
      <x:c r="N88" s="14" t="inlineStr">
        <x:is>
          <x:t xml:space="preserve">Indonesia</x:t>
        </x:is>
      </x:c>
      <x:c r="O88" s="15"/>
      <x:c r="P88" s="16"/>
      <x:c r="Q88" s="17"/>
      <x:c r="R88" s="18"/>
      <x:c r="S88" s="19"/>
      <x:c r="T88" s="20" t="inlineStr">
        <x:is>
          <x:t xml:space="preserve">Estimated</x:t>
        </x:is>
      </x:c>
      <x:c r="U88" s="21" t="inlineStr">
        <x:is>
          <x:t xml:space="preserve">5B21D18462</x:t>
        </x:is>
      </x:c>
      <x:c r="V88" s="22">
        <x:v>46224.4516898148</x:v>
      </x:c>
      <x:c r="W88" s="23" t="inlineStr">
        <x:is>
          <x:t xml:space="preserve">Normal</x:t>
        </x:is>
      </x:c>
      <x:c r="X88" s="24"/>
      <x:c r="Y88" s="25"/>
      <x:c r="Z88" s="26">
        <x:v>46218.4520138889</x:v>
      </x:c>
      <x:c r="AA88" s="27">
        <x:v>46224.4516898148</x:v>
      </x:c>
      <x:c r="AB88" s="28"/>
      <x:c r="AC88" s="29"/>
      <x:c r="AD88" s="30"/>
      <x:c r="AE88" s="31" t="inlineStr">
        <x:is>
          <x:t xml:space="preserve">Yes</x:t>
        </x:is>
      </x:c>
      <x:c r="AF88" s="32">
        <x:v>46219.6525231482</x:v>
      </x:c>
      <x:c r="AG88" s="33" t="inlineStr">
        <x:is>
          <x:t xml:space="preserve">LID012607160274</x:t>
        </x:is>
      </x:c>
      <x:c r="AH88" s="34" t="inlineStr">
        <x:is>
          <x:t xml:space="preserve">4023269484</x:t>
        </x:is>
      </x:c>
      <x:c r="AI88" s="35" t="inlineStr">
        <x:is>
          <x:t xml:space="preserve">Shipped</x:t>
        </x:is>
      </x:c>
      <x:c r="AJ88" s="36" t="inlineStr">
        <x:is>
          <x:t xml:space="preserve">Carry-In</x:t>
        </x:is>
      </x:c>
      <x:c r="AK88" s="37" t="inlineStr">
        <x:is>
          <x:t xml:space="preserve">NORM</x:t>
        </x:is>
      </x:c>
    </x:row>
    <x:row r="89" hidden="0">
      <x:c r="A89" s="1" t="inlineStr">
        <x:is>
          <x:t xml:space="preserve">668a11fa-327f-f111-ab0f-6045bd1d5d7f</x:t>
        </x:is>
      </x:c>
      <x:c r="B89" s="2" t="inlineStr">
        <x:is>
          <x:t xml:space="preserve">aW1+8AwIM+PYpPfoL6vERoYJNrxtlCqECEmdwGF/A2ILs+plQavsIfKoNRK6MvrVnBHRiQ/450q70KbzhidgFQ==</x:t>
        </x:is>
      </x:c>
      <x:c r="C89" s="3">
        <x:v>46218.4215856481</x:v>
      </x:c>
      <x:c r="D89" s="4" t="inlineStr">
        <x:is>
          <x:t xml:space="preserve">5B21D18462</x:t>
        </x:is>
      </x:c>
      <x:c r="E89" s="5" t="inlineStr">
        <x:is>
          <x:t xml:space="preserve">MB Q670 M90q-5 Win DPK MSB</x:t>
        </x:is>
      </x:c>
      <x:c r="F89" s="6">
        <x:v>46217.4310416667</x:v>
      </x:c>
      <x:c r="G89" s="7" t="inlineStr">
        <x:is>
          <x:t xml:space="preserve">Unit Returned to Customer /Awaiting for Parts RMA</x:t>
        </x:is>
      </x:c>
      <x:c r="H89" s="8"/>
      <x:c r="I89" s="9">
        <x:v>46217.4316087963</x:v>
      </x:c>
      <x:c r="J89" s="10" t="inlineStr">
        <x:is>
          <x:t xml:space="preserve">Base Warranty</x:t>
        </x:is>
      </x:c>
      <x:c r="K89" s="11"/>
      <x:c r="L89" s="12" t="inlineStr">
        <x:is>
          <x:t xml:space="preserve">PL</x:t>
        </x:is>
      </x:c>
      <x:c r="M89" s="13" t="inlineStr">
        <x:is>
          <x:t xml:space="preserve">SYSTEM BOARDS</x:t>
        </x:is>
      </x:c>
      <x:c r="N89" s="14" t="inlineStr">
        <x:is>
          <x:t xml:space="preserve">Indonesia</x:t>
        </x:is>
      </x:c>
      <x:c r="O89" s="15">
        <x:v>46218.3187268519</x:v>
      </x:c>
      <x:c r="P89" s="16"/>
      <x:c r="Q89" s="17"/>
      <x:c r="R89" s="18"/>
      <x:c r="S89" s="19" t="inlineStr">
        <x:is>
          <x:t xml:space="preserve">Defective Return</x:t>
        </x:is>
      </x:c>
      <x:c r="T89" s="20" t="inlineStr">
        <x:is>
          <x:t xml:space="preserve">Estimated</x:t>
        </x:is>
      </x:c>
      <x:c r="U89" s="21" t="inlineStr">
        <x:is>
          <x:t xml:space="preserve">5B21D18462</x:t>
        </x:is>
      </x:c>
      <x:c r="V89" s="22">
        <x:v>46223.4310416667</x:v>
      </x:c>
      <x:c r="W89" s="23" t="inlineStr">
        <x:is>
          <x:t xml:space="preserve">Normal</x:t>
        </x:is>
      </x:c>
      <x:c r="X89" s="24"/>
      <x:c r="Y89" s="25"/>
      <x:c r="Z89" s="26">
        <x:v>46217.431412037</x:v>
      </x:c>
      <x:c r="AA89" s="27">
        <x:v>46223.4310416667</x:v>
      </x:c>
      <x:c r="AB89" s="28"/>
      <x:c r="AC89" s="29"/>
      <x:c r="AD89" s="30"/>
      <x:c r="AE89" s="31" t="inlineStr">
        <x:is>
          <x:t xml:space="preserve">Yes</x:t>
        </x:is>
      </x:c>
      <x:c r="AF89" s="32">
        <x:v>46217.4413541667</x:v>
      </x:c>
      <x:c r="AG89" s="33" t="inlineStr">
        <x:is>
          <x:t xml:space="preserve">LID012607140101</x:t>
        </x:is>
      </x:c>
      <x:c r="AH89" s="34" t="inlineStr">
        <x:is>
          <x:t xml:space="preserve">4023253380</x:t>
        </x:is>
      </x:c>
      <x:c r="AI89" s="35" t="inlineStr">
        <x:is>
          <x:t xml:space="preserve">Delivered</x:t>
        </x:is>
      </x:c>
      <x:c r="AJ89" s="36" t="inlineStr">
        <x:is>
          <x:t xml:space="preserve">Carry-In</x:t>
        </x:is>
      </x:c>
      <x:c r="AK89" s="37" t="inlineStr">
        <x:is>
          <x:t xml:space="preserve">NORM</x:t>
        </x:is>
      </x:c>
    </x:row>
    <x:row r="90" hidden="0">
      <x:c r="A90" s="1" t="inlineStr">
        <x:is>
          <x:t xml:space="preserve">b8e64bb8-047c-f111-ab0e-6045bd1d59e6</x:t>
        </x:is>
      </x:c>
      <x:c r="B90" s="2" t="inlineStr">
        <x:is>
          <x:t xml:space="preserve">pcegF6rBOSr7JJA6j+oyikM4sRgGM9qBWIhKbmefdIWUv3WZLjSWIKGxSR6dD/BTc9NBebGBhtDAKYqPIrWTyQ==</x:t>
        </x:is>
      </x:c>
      <x:c r="C90" s="3">
        <x:v>46216.4389236111</x:v>
      </x:c>
      <x:c r="D90" s="4" t="inlineStr">
        <x:is>
          <x:t xml:space="preserve">5B21D18472</x:t>
        </x:is>
      </x:c>
      <x:c r="E90" s="5" t="inlineStr">
        <x:is>
          <x:t xml:space="preserve">BDPLANAR MB, WIN DPK, MSB, LI, NTPM</x:t>
        </x:is>
      </x:c>
      <x:c r="F90" s="6">
        <x:v>46213.3833449074</x:v>
      </x:c>
      <x:c r="G90" s="7" t="inlineStr">
        <x:is>
          <x:t xml:space="preserve">Completed</x:t>
        </x:is>
      </x:c>
      <x:c r="H90" s="8"/>
      <x:c r="I90" s="9">
        <x:v>46213.4704166667</x:v>
      </x:c>
      <x:c r="J90" s="10" t="inlineStr">
        <x:is>
          <x:t xml:space="preserve">Base Warranty</x:t>
        </x:is>
      </x:c>
      <x:c r="K90" s="11"/>
      <x:c r="L90" s="12" t="inlineStr">
        <x:is>
          <x:t xml:space="preserve">PL</x:t>
        </x:is>
      </x:c>
      <x:c r="M90" s="13" t="inlineStr">
        <x:is>
          <x:t xml:space="preserve">SYSTEM BOARDS</x:t>
        </x:is>
      </x:c>
      <x:c r="N90" s="14" t="inlineStr">
        <x:is>
          <x:t xml:space="preserve">Indonesia</x:t>
        </x:is>
      </x:c>
      <x:c r="O90" s="15">
        <x:v>46216.3664583333</x:v>
      </x:c>
      <x:c r="P90" s="16"/>
      <x:c r="Q90" s="17"/>
      <x:c r="R90" s="18"/>
      <x:c r="S90" s="19" t="inlineStr">
        <x:is>
          <x:t xml:space="preserve">Defective Return</x:t>
        </x:is>
      </x:c>
      <x:c r="T90" s="20" t="inlineStr">
        <x:is>
          <x:t xml:space="preserve">Estimated</x:t>
        </x:is>
      </x:c>
      <x:c r="U90" s="21" t="inlineStr">
        <x:is>
          <x:t xml:space="preserve">5B21D18472</x:t>
        </x:is>
      </x:c>
      <x:c r="V90" s="22">
        <x:v>46218.3833449074</x:v>
      </x:c>
      <x:c r="W90" s="23" t="inlineStr">
        <x:is>
          <x:t xml:space="preserve">Normal</x:t>
        </x:is>
      </x:c>
      <x:c r="X90" s="24"/>
      <x:c r="Y90" s="25"/>
      <x:c r="Z90" s="26">
        <x:v>46213.4701967593</x:v>
      </x:c>
      <x:c r="AA90" s="27">
        <x:v>46218.3833449074</x:v>
      </x:c>
      <x:c r="AB90" s="28"/>
      <x:c r="AC90" s="29"/>
      <x:c r="AD90" s="30"/>
      <x:c r="AE90" s="31" t="inlineStr">
        <x:is>
          <x:t xml:space="preserve">Yes</x:t>
        </x:is>
      </x:c>
      <x:c r="AF90" s="32">
        <x:v>46213.4747685185</x:v>
      </x:c>
      <x:c r="AG90" s="33" t="inlineStr">
        <x:is>
          <x:t xml:space="preserve">LID012607100170</x:t>
        </x:is>
      </x:c>
      <x:c r="AH90" s="34" t="inlineStr">
        <x:is>
          <x:t xml:space="preserve">4023218111</x:t>
        </x:is>
      </x:c>
      <x:c r="AI90" s="35" t="inlineStr">
        <x:is>
          <x:t xml:space="preserve">Delivered</x:t>
        </x:is>
      </x:c>
      <x:c r="AJ90" s="36" t="inlineStr">
        <x:is>
          <x:t xml:space="preserve">Onsite</x:t>
        </x:is>
      </x:c>
      <x:c r="AK90" s="37" t="inlineStr">
        <x:is>
          <x:t xml:space="preserve">NORM</x:t>
        </x:is>
      </x:c>
    </x:row>
    <x:row r="91" hidden="0">
      <x:c r="A91" s="1" t="inlineStr">
        <x:is>
          <x:t xml:space="preserve">d0d7c160-e180-f111-ab0f-6045bd1d57cc</x:t>
        </x:is>
      </x:c>
      <x:c r="B91" s="2" t="inlineStr">
        <x:is>
          <x:t xml:space="preserve">nKurfobw7xUreWeekEk1YQ+pI8ZDDpBPXr4SN4fm4M6lJ4JQdXo9tGK9BMKKmZayuAvTYNATdv4EIBxS+Dgt3w==</x:t>
        </x:is>
      </x:c>
      <x:c r="C91" s="3">
        <x:v>46219.2947106482</x:v>
      </x:c>
      <x:c r="D91" s="4" t="inlineStr">
        <x:is>
          <x:t xml:space="preserve">5B21D67295</x:t>
        </x:is>
      </x:c>
      <x:c r="E91" s="5" t="inlineStr">
        <x:is>
          <x:t xml:space="preserve">Lenovo BDPLANAR MBL82JDWINI711800HRTX30606GRPMC</x:t>
        </x:is>
      </x:c>
      <x:c r="F91" s="6">
        <x:v>46219.5705439815</x:v>
      </x:c>
      <x:c r="G91" s="7" t="inlineStr">
        <x:is>
          <x:t xml:space="preserve">Parts in Transit</x:t>
        </x:is>
      </x:c>
      <x:c r="H91" s="8"/>
      <x:c r="I91" s="9">
        <x:v>46219.5711111111</x:v>
      </x:c>
      <x:c r="J91" s="10" t="inlineStr">
        <x:is>
          <x:t xml:space="preserve">Extended Warranty</x:t>
        </x:is>
      </x:c>
      <x:c r="K91" s="11"/>
      <x:c r="L91" s="12" t="inlineStr">
        <x:is>
          <x:t xml:space="preserve">PL</x:t>
        </x:is>
      </x:c>
      <x:c r="M91" s="13" t="inlineStr">
        <x:is>
          <x:t xml:space="preserve">SYSTEM BOARDS</x:t>
        </x:is>
      </x:c>
      <x:c r="N91" s="14" t="inlineStr">
        <x:is>
          <x:t xml:space="preserve">Indonesia</x:t>
        </x:is>
      </x:c>
      <x:c r="O91" s="15"/>
      <x:c r="P91" s="16"/>
      <x:c r="Q91" s="17"/>
      <x:c r="R91" s="18"/>
      <x:c r="S91" s="19"/>
      <x:c r="T91" s="20" t="inlineStr">
        <x:is>
          <x:t xml:space="preserve">Estimated</x:t>
        </x:is>
      </x:c>
      <x:c r="U91" s="21" t="inlineStr">
        <x:is>
          <x:t xml:space="preserve">5B21D67295</x:t>
        </x:is>
      </x:c>
      <x:c r="V91" s="22">
        <x:v>46225.5705439815</x:v>
      </x:c>
      <x:c r="W91" s="23" t="inlineStr">
        <x:is>
          <x:t xml:space="preserve">Normal</x:t>
        </x:is>
      </x:c>
      <x:c r="X91" s="24"/>
      <x:c r="Y91" s="25"/>
      <x:c r="Z91" s="26">
        <x:v>46219.5708796296</x:v>
      </x:c>
      <x:c r="AA91" s="27">
        <x:v>46225.5705439815</x:v>
      </x:c>
      <x:c r="AB91" s="28"/>
      <x:c r="AC91" s="29"/>
      <x:c r="AD91" s="30"/>
      <x:c r="AE91" s="31" t="inlineStr">
        <x:is>
          <x:t xml:space="preserve">Yes</x:t>
        </x:is>
      </x:c>
      <x:c r="AF91" s="32">
        <x:v>46219.5742361111</x:v>
      </x:c>
      <x:c r="AG91" s="33" t="inlineStr">
        <x:is>
          <x:t xml:space="preserve">LID012607160214</x:t>
        </x:is>
      </x:c>
      <x:c r="AH91" s="34" t="inlineStr">
        <x:is>
          <x:t xml:space="preserve">4023286602</x:t>
        </x:is>
      </x:c>
      <x:c r="AI91" s="35" t="inlineStr">
        <x:is>
          <x:t xml:space="preserve">Shipped</x:t>
        </x:is>
      </x:c>
      <x:c r="AJ91" s="36" t="inlineStr">
        <x:is>
          <x:t xml:space="preserve">Carry-In</x:t>
        </x:is>
      </x:c>
      <x:c r="AK91" s="37"/>
    </x:row>
    <x:row r="92" hidden="0">
      <x:c r="A92" s="1" t="inlineStr">
        <x:is>
          <x:t xml:space="preserve">c5828322-567f-f111-ab0f-6045bd1d505c</x:t>
        </x:is>
      </x:c>
      <x:c r="B92" s="2" t="inlineStr">
        <x:is>
          <x:t xml:space="preserve">rL8a5ItPO9YIj0/J984RLTc0j5jArQ9GwKFbjihrN2T5is5NdZIaMIgUK8wlQyuHIlNmsoP0Nn2we1fGeQGwGw==</x:t>
        </x:is>
      </x:c>
      <x:c r="C92" s="3">
        <x:v>46219.4238773148</x:v>
      </x:c>
      <x:c r="D92" s="4" t="inlineStr">
        <x:is>
          <x:t xml:space="preserve">5B21D72013</x:t>
        </x:is>
      </x:c>
      <x:c r="E92" s="5" t="inlineStr">
        <x:is>
          <x:t xml:space="preserve">Lenovo BDPLANAR MBL82RFWINI712700HRTX3070TI8GRM</x:t>
        </x:is>
      </x:c>
      <x:c r="F92" s="6">
        <x:v>46217.6058449074</x:v>
      </x:c>
      <x:c r="G92" s="7" t="inlineStr">
        <x:is>
          <x:t xml:space="preserve">Ready for Pickup</x:t>
        </x:is>
      </x:c>
      <x:c r="H92" s="8"/>
      <x:c r="I92" s="9">
        <x:v>46217.6065393519</x:v>
      </x:c>
      <x:c r="J92" s="10" t="inlineStr">
        <x:is>
          <x:t xml:space="preserve">Extended Warranty</x:t>
        </x:is>
      </x:c>
      <x:c r="K92" s="11"/>
      <x:c r="L92" s="12" t="inlineStr">
        <x:is>
          <x:t xml:space="preserve">PL</x:t>
        </x:is>
      </x:c>
      <x:c r="M92" s="13" t="inlineStr">
        <x:is>
          <x:t xml:space="preserve">SYSTEM BOARDS</x:t>
        </x:is>
      </x:c>
      <x:c r="N92" s="14" t="inlineStr">
        <x:is>
          <x:t xml:space="preserve">Indonesia</x:t>
        </x:is>
      </x:c>
      <x:c r="O92" s="15">
        <x:v>46218.4513888889</x:v>
      </x:c>
      <x:c r="P92" s="16"/>
      <x:c r="Q92" s="17"/>
      <x:c r="R92" s="18"/>
      <x:c r="S92" s="19" t="inlineStr">
        <x:is>
          <x:t xml:space="preserve">Defective Return</x:t>
        </x:is>
      </x:c>
      <x:c r="T92" s="20" t="inlineStr">
        <x:is>
          <x:t xml:space="preserve">Estimated</x:t>
        </x:is>
      </x:c>
      <x:c r="U92" s="21" t="inlineStr">
        <x:is>
          <x:t xml:space="preserve">5B21D72013</x:t>
        </x:is>
      </x:c>
      <x:c r="V92" s="22">
        <x:v>46223.6058449074</x:v>
      </x:c>
      <x:c r="W92" s="23" t="inlineStr">
        <x:is>
          <x:t xml:space="preserve">Normal</x:t>
        </x:is>
      </x:c>
      <x:c r="X92" s="24"/>
      <x:c r="Y92" s="25"/>
      <x:c r="Z92" s="26">
        <x:v>46217.6062731482</x:v>
      </x:c>
      <x:c r="AA92" s="27">
        <x:v>46223.6058449074</x:v>
      </x:c>
      <x:c r="AB92" s="28"/>
      <x:c r="AC92" s="29"/>
      <x:c r="AD92" s="30"/>
      <x:c r="AE92" s="31" t="inlineStr">
        <x:is>
          <x:t xml:space="preserve">Yes</x:t>
        </x:is>
      </x:c>
      <x:c r="AF92" s="32">
        <x:v>46217.6107175926</x:v>
      </x:c>
      <x:c r="AG92" s="33" t="inlineStr">
        <x:is>
          <x:t xml:space="preserve">LID012607140297</x:t>
        </x:is>
      </x:c>
      <x:c r="AH92" s="34" t="inlineStr">
        <x:is>
          <x:t xml:space="preserve">4023256735</x:t>
        </x:is>
      </x:c>
      <x:c r="AI92" s="35" t="inlineStr">
        <x:is>
          <x:t xml:space="preserve">Delivered</x:t>
        </x:is>
      </x:c>
      <x:c r="AJ92" s="36" t="inlineStr">
        <x:is>
          <x:t xml:space="preserve">Carry-In</x:t>
        </x:is>
      </x:c>
      <x:c r="AK92" s="37"/>
    </x:row>
    <x:row r="93" hidden="0">
      <x:c r="A93" s="1" t="inlineStr">
        <x:is>
          <x:t xml:space="preserve">afbbfd8b-dc7b-f111-ab0d-6045bd1d50b4</x:t>
        </x:is>
      </x:c>
      <x:c r="B93" s="2" t="inlineStr">
        <x:is>
          <x:t xml:space="preserve">7RmpOlqckgS02H0MHxZJ5n684MZh/4Y/dQ+OrtBKyVWhKN4lJDr/Vq3OkrKQDxebRNAr3WR/Gn9W2pevE54C/A==</x:t>
        </x:is>
      </x:c>
      <x:c r="C93" s="3">
        <x:v>46216.4386574074</x:v>
      </x:c>
      <x:c r="D93" s="4" t="inlineStr">
        <x:is>
          <x:t xml:space="preserve">5B21F28601</x:t>
        </x:is>
      </x:c>
      <x:c r="E93" s="5" t="inlineStr">
        <x:is>
          <x:t xml:space="preserve">BDPLANAR MBL82RJ WIN I31215U_UMA_8GRM</x:t>
        </x:is>
      </x:c>
      <x:c r="F93" s="6">
        <x:v>46213.1836458333</x:v>
      </x:c>
      <x:c r="G93" s="7" t="inlineStr">
        <x:is>
          <x:t xml:space="preserve">Completed</x:t>
        </x:is>
      </x:c>
      <x:c r="H93" s="8"/>
      <x:c r="I93" s="9">
        <x:v>46213.4279282407</x:v>
      </x:c>
      <x:c r="J93" s="10" t="inlineStr">
        <x:is>
          <x:t xml:space="preserve">Extended Warranty</x:t>
        </x:is>
      </x:c>
      <x:c r="K93" s="11"/>
      <x:c r="L93" s="12" t="inlineStr">
        <x:is>
          <x:t xml:space="preserve">PL</x:t>
        </x:is>
      </x:c>
      <x:c r="M93" s="13" t="inlineStr">
        <x:is>
          <x:t xml:space="preserve">SYSTEM BOARDS</x:t>
        </x:is>
      </x:c>
      <x:c r="N93" s="14" t="inlineStr">
        <x:is>
          <x:t xml:space="preserve">Indonesia</x:t>
        </x:is>
      </x:c>
      <x:c r="O93" s="15">
        <x:v>46216.3664583333</x:v>
      </x:c>
      <x:c r="P93" s="16"/>
      <x:c r="Q93" s="17"/>
      <x:c r="R93" s="18"/>
      <x:c r="S93" s="19" t="inlineStr">
        <x:is>
          <x:t xml:space="preserve">Defective Return</x:t>
        </x:is>
      </x:c>
      <x:c r="T93" s="20" t="inlineStr">
        <x:is>
          <x:t xml:space="preserve">Estimated</x:t>
        </x:is>
      </x:c>
      <x:c r="U93" s="21" t="inlineStr">
        <x:is>
          <x:t xml:space="preserve">5B21F28601</x:t>
        </x:is>
      </x:c>
      <x:c r="V93" s="22">
        <x:v>46218.1836458333</x:v>
      </x:c>
      <x:c r="W93" s="23" t="inlineStr">
        <x:is>
          <x:t xml:space="preserve">Normal</x:t>
        </x:is>
      </x:c>
      <x:c r="X93" s="24"/>
      <x:c r="Y93" s="25"/>
      <x:c r="Z93" s="26">
        <x:v>46213.4277430556</x:v>
      </x:c>
      <x:c r="AA93" s="27">
        <x:v>46218.1836458333</x:v>
      </x:c>
      <x:c r="AB93" s="28"/>
      <x:c r="AC93" s="29"/>
      <x:c r="AD93" s="30"/>
      <x:c r="AE93" s="31" t="inlineStr">
        <x:is>
          <x:t xml:space="preserve">Yes</x:t>
        </x:is>
      </x:c>
      <x:c r="AF93" s="32">
        <x:v>46213.4349768519</x:v>
      </x:c>
      <x:c r="AG93" s="33" t="inlineStr">
        <x:is>
          <x:t xml:space="preserve">LID012607100138</x:t>
        </x:is>
      </x:c>
      <x:c r="AH93" s="34" t="inlineStr">
        <x:is>
          <x:t xml:space="preserve">4023216858</x:t>
        </x:is>
      </x:c>
      <x:c r="AI93" s="35" t="inlineStr">
        <x:is>
          <x:t xml:space="preserve">Delivered</x:t>
        </x:is>
      </x:c>
      <x:c r="AJ93" s="36" t="inlineStr">
        <x:is>
          <x:t xml:space="preserve">Onsite</x:t>
        </x:is>
      </x:c>
      <x:c r="AK93" s="37"/>
    </x:row>
    <x:row r="94" hidden="0">
      <x:c r="A94" s="1" t="inlineStr">
        <x:is>
          <x:t xml:space="preserve">362e9b91-727e-f111-ab0f-6045bd1d5262</x:t>
        </x:is>
      </x:c>
      <x:c r="B94" s="2" t="inlineStr">
        <x:is>
          <x:t xml:space="preserve">kxIug9EC5fDQZUClkhKasGX/rGiM5+gOkN0QV1vQLYXtWixYWkmopnv9Tz4ewYdtCDfKnNFvtFAsxb10d3OWtQ==</x:t>
        </x:is>
      </x:c>
      <x:c r="C94" s="3">
        <x:v>46218.1815162037</x:v>
      </x:c>
      <x:c r="D94" s="4" t="inlineStr">
        <x:is>
          <x:t xml:space="preserve">5B21F28601</x:t>
        </x:is>
      </x:c>
      <x:c r="E94" s="5" t="inlineStr">
        <x:is>
          <x:t xml:space="preserve">BDPLANAR MBL82RJ WIN I31215U_UMA_8GRM</x:t>
        </x:is>
      </x:c>
      <x:c r="F94" s="6">
        <x:v>46216.4745717593</x:v>
      </x:c>
      <x:c r="G94" s="7" t="inlineStr">
        <x:is>
          <x:t xml:space="preserve">Repair Completed</x:t>
        </x:is>
      </x:c>
      <x:c r="H94" s="8"/>
      <x:c r="I94" s="9">
        <x:v>46216.4760300926</x:v>
      </x:c>
      <x:c r="J94" s="10" t="inlineStr">
        <x:is>
          <x:t xml:space="preserve">Extended Warranty</x:t>
        </x:is>
      </x:c>
      <x:c r="K94" s="11"/>
      <x:c r="L94" s="12" t="inlineStr">
        <x:is>
          <x:t xml:space="preserve">PL</x:t>
        </x:is>
      </x:c>
      <x:c r="M94" s="13" t="inlineStr">
        <x:is>
          <x:t xml:space="preserve">SYSTEM BOARDS</x:t>
        </x:is>
      </x:c>
      <x:c r="N94" s="14" t="inlineStr">
        <x:is>
          <x:t xml:space="preserve">Indonesia</x:t>
        </x:is>
      </x:c>
      <x:c r="O94" s="15">
        <x:v>46217.4003935185</x:v>
      </x:c>
      <x:c r="P94" s="16"/>
      <x:c r="Q94" s="17"/>
      <x:c r="R94" s="18"/>
      <x:c r="S94" s="19" t="inlineStr">
        <x:is>
          <x:t xml:space="preserve">Defective Return</x:t>
        </x:is>
      </x:c>
      <x:c r="T94" s="20" t="inlineStr">
        <x:is>
          <x:t xml:space="preserve">Estimated</x:t>
        </x:is>
      </x:c>
      <x:c r="U94" s="21" t="inlineStr">
        <x:is>
          <x:t xml:space="preserve">5B21F28601</x:t>
        </x:is>
      </x:c>
      <x:c r="V94" s="22">
        <x:v>46219.4745717593</x:v>
      </x:c>
      <x:c r="W94" s="23" t="inlineStr">
        <x:is>
          <x:t xml:space="preserve">Normal</x:t>
        </x:is>
      </x:c>
      <x:c r="X94" s="24"/>
      <x:c r="Y94" s="25"/>
      <x:c r="Z94" s="26">
        <x:v>46216.475775463</x:v>
      </x:c>
      <x:c r="AA94" s="27">
        <x:v>46219.4745717593</x:v>
      </x:c>
      <x:c r="AB94" s="28"/>
      <x:c r="AC94" s="29"/>
      <x:c r="AD94" s="30"/>
      <x:c r="AE94" s="31" t="inlineStr">
        <x:is>
          <x:t xml:space="preserve">Yes</x:t>
        </x:is>
      </x:c>
      <x:c r="AF94" s="32">
        <x:v>46216.4784143519</x:v>
      </x:c>
      <x:c r="AG94" s="33" t="inlineStr">
        <x:is>
          <x:t xml:space="preserve">LID012607130258</x:t>
        </x:is>
      </x:c>
      <x:c r="AH94" s="34" t="inlineStr">
        <x:is>
          <x:t xml:space="preserve">4023237232</x:t>
        </x:is>
      </x:c>
      <x:c r="AI94" s="35" t="inlineStr">
        <x:is>
          <x:t xml:space="preserve">Delivered</x:t>
        </x:is>
      </x:c>
      <x:c r="AJ94" s="36" t="inlineStr">
        <x:is>
          <x:t xml:space="preserve">Onsite</x:t>
        </x:is>
      </x:c>
      <x:c r="AK94" s="37"/>
    </x:row>
    <x:row r="95" hidden="0">
      <x:c r="A95" s="1" t="inlineStr">
        <x:is>
          <x:t xml:space="preserve">20bd45ff-9f7b-f111-ab0e-6045bd1d5280</x:t>
        </x:is>
      </x:c>
      <x:c r="B95" s="2" t="inlineStr">
        <x:is>
          <x:t xml:space="preserve">HsDV/etT7OM9dIBkmkGeJSy7gO+8fokAhm+82o6DmbxF4RSF0MWACfcbmUdDhU4BE2UQ+ELUmgbPQ2XpU7nDDw==</x:t>
        </x:is>
      </x:c>
      <x:c r="C95" s="3">
        <x:v>46219.1793171296</x:v>
      </x:c>
      <x:c r="D95" s="4" t="inlineStr">
        <x:is>
          <x:t xml:space="preserve">5B21F28601</x:t>
        </x:is>
      </x:c>
      <x:c r="E95" s="5" t="inlineStr">
        <x:is>
          <x:t xml:space="preserve">BDPLANAR MBL82RJ WIN I31215U_UMA_8GRM</x:t>
        </x:is>
      </x:c>
      <x:c r="F95" s="6">
        <x:v>46212.882650463</x:v>
      </x:c>
      <x:c r="G95" s="7" t="inlineStr">
        <x:is>
          <x:t xml:space="preserve">Repair Completed</x:t>
        </x:is>
      </x:c>
      <x:c r="H95" s="8"/>
      <x:c r="I95" s="9">
        <x:v>46212.8838657407</x:v>
      </x:c>
      <x:c r="J95" s="10" t="inlineStr">
        <x:is>
          <x:t xml:space="preserve">Extended Warranty</x:t>
        </x:is>
      </x:c>
      <x:c r="K95" s="11"/>
      <x:c r="L95" s="12" t="inlineStr">
        <x:is>
          <x:t xml:space="preserve">PL</x:t>
        </x:is>
      </x:c>
      <x:c r="M95" s="13" t="inlineStr">
        <x:is>
          <x:t xml:space="preserve">SYSTEM BOARDS</x:t>
        </x:is>
      </x:c>
      <x:c r="N95" s="14" t="inlineStr">
        <x:is>
          <x:t xml:space="preserve">Indonesia</x:t>
        </x:is>
      </x:c>
      <x:c r="O95" s="15">
        <x:v>46216.4123611111</x:v>
      </x:c>
      <x:c r="P95" s="16"/>
      <x:c r="Q95" s="17"/>
      <x:c r="R95" s="18"/>
      <x:c r="S95" s="19" t="inlineStr">
        <x:is>
          <x:t xml:space="preserve">Defective Return</x:t>
        </x:is>
      </x:c>
      <x:c r="T95" s="20" t="inlineStr">
        <x:is>
          <x:t xml:space="preserve">Estimated</x:t>
        </x:is>
      </x:c>
      <x:c r="U95" s="21" t="inlineStr">
        <x:is>
          <x:t xml:space="preserve">5B21F28601</x:t>
        </x:is>
      </x:c>
      <x:c r="V95" s="22">
        <x:v>46218.6666666667</x:v>
      </x:c>
      <x:c r="W95" s="23" t="inlineStr">
        <x:is>
          <x:t xml:space="preserve">Normal</x:t>
        </x:is>
      </x:c>
      <x:c r="X95" s="24"/>
      <x:c r="Y95" s="25"/>
      <x:c r="Z95" s="26">
        <x:v>46212.8836689815</x:v>
      </x:c>
      <x:c r="AA95" s="27">
        <x:v>46218.6666666667</x:v>
      </x:c>
      <x:c r="AB95" s="28"/>
      <x:c r="AC95" s="29"/>
      <x:c r="AD95" s="30"/>
      <x:c r="AE95" s="31" t="inlineStr">
        <x:is>
          <x:t xml:space="preserve">Yes</x:t>
        </x:is>
      </x:c>
      <x:c r="AF95" s="32">
        <x:v>46213.3984259259</x:v>
      </x:c>
      <x:c r="AG95" s="33" t="inlineStr">
        <x:is>
          <x:t xml:space="preserve">LID012607100026</x:t>
        </x:is>
      </x:c>
      <x:c r="AH95" s="34" t="inlineStr">
        <x:is>
          <x:t xml:space="preserve">4023211864</x:t>
        </x:is>
      </x:c>
      <x:c r="AI95" s="35" t="inlineStr">
        <x:is>
          <x:t xml:space="preserve">Delivered</x:t>
        </x:is>
      </x:c>
      <x:c r="AJ95" s="36" t="inlineStr">
        <x:is>
          <x:t xml:space="preserve">Onsite</x:t>
        </x:is>
      </x:c>
      <x:c r="AK95" s="37"/>
    </x:row>
    <x:row r="96" hidden="0">
      <x:c r="A96" s="1" t="inlineStr">
        <x:is>
          <x:t xml:space="preserve">786e3ab1-f17f-f111-ab0f-6045bd1d5280</x:t>
        </x:is>
      </x:c>
      <x:c r="B96" s="2" t="inlineStr">
        <x:is>
          <x:t xml:space="preserve">XJHpQNUvDITJVk043hphSnJGWxV2qlpTnn0EoiTlyhCH/CiA5M8sHtfc+hAsusYY8r/N4K7javgf0jsPHjGdVA==</x:t>
        </x:is>
      </x:c>
      <x:c r="C96" s="3">
        <x:v>46218.118900463</x:v>
      </x:c>
      <x:c r="D96" s="4" t="inlineStr">
        <x:is>
          <x:t xml:space="preserve">5B21F28601</x:t>
        </x:is>
      </x:c>
      <x:c r="E96" s="5" t="inlineStr">
        <x:is>
          <x:t xml:space="preserve">Lenovo BDPLANAR MBL82RJ WIN I31215U_UMA_8GRM</x:t>
        </x:is>
      </x:c>
      <x:c r="F96" s="6">
        <x:v>46218.3790856482</x:v>
      </x:c>
      <x:c r="G96" s="7" t="inlineStr">
        <x:is>
          <x:t xml:space="preserve">Parts in Transit</x:t>
        </x:is>
      </x:c>
      <x:c r="H96" s="8"/>
      <x:c r="I96" s="9">
        <x:v>46218.3795023148</x:v>
      </x:c>
      <x:c r="J96" s="10" t="inlineStr">
        <x:is>
          <x:t xml:space="preserve">Extended Warranty</x:t>
        </x:is>
      </x:c>
      <x:c r="K96" s="11"/>
      <x:c r="L96" s="12" t="inlineStr">
        <x:is>
          <x:t xml:space="preserve">PL</x:t>
        </x:is>
      </x:c>
      <x:c r="M96" s="13" t="inlineStr">
        <x:is>
          <x:t xml:space="preserve">SYSTEM BOARDS</x:t>
        </x:is>
      </x:c>
      <x:c r="N96" s="14" t="inlineStr">
        <x:is>
          <x:t xml:space="preserve">Indonesia</x:t>
        </x:is>
      </x:c>
      <x:c r="O96" s="15"/>
      <x:c r="P96" s="16"/>
      <x:c r="Q96" s="17"/>
      <x:c r="R96" s="18"/>
      <x:c r="S96" s="19"/>
      <x:c r="T96" s="20" t="inlineStr">
        <x:is>
          <x:t xml:space="preserve">Estimated</x:t>
        </x:is>
      </x:c>
      <x:c r="U96" s="21" t="inlineStr">
        <x:is>
          <x:t xml:space="preserve">5B21F28601</x:t>
        </x:is>
      </x:c>
      <x:c r="V96" s="22">
        <x:v>46224.3790856482</x:v>
      </x:c>
      <x:c r="W96" s="23" t="inlineStr">
        <x:is>
          <x:t xml:space="preserve">Normal</x:t>
        </x:is>
      </x:c>
      <x:c r="X96" s="24"/>
      <x:c r="Y96" s="25"/>
      <x:c r="Z96" s="26">
        <x:v>46218.3793287037</x:v>
      </x:c>
      <x:c r="AA96" s="27">
        <x:v>46224.3790856482</x:v>
      </x:c>
      <x:c r="AB96" s="28"/>
      <x:c r="AC96" s="29"/>
      <x:c r="AD96" s="30"/>
      <x:c r="AE96" s="31" t="inlineStr">
        <x:is>
          <x:t xml:space="preserve">Yes</x:t>
        </x:is>
      </x:c>
      <x:c r="AF96" s="32">
        <x:v>46218.4084606481</x:v>
      </x:c>
      <x:c r="AG96" s="33" t="inlineStr">
        <x:is>
          <x:t xml:space="preserve">LID012607150087</x:t>
        </x:is>
      </x:c>
      <x:c r="AH96" s="34" t="inlineStr">
        <x:is>
          <x:t xml:space="preserve">4023268641</x:t>
        </x:is>
      </x:c>
      <x:c r="AI96" s="35" t="inlineStr">
        <x:is>
          <x:t xml:space="preserve">Shipped</x:t>
        </x:is>
      </x:c>
      <x:c r="AJ96" s="36" t="inlineStr">
        <x:is>
          <x:t xml:space="preserve">Carry-In</x:t>
        </x:is>
      </x:c>
      <x:c r="AK96" s="37"/>
    </x:row>
    <x:row r="97" hidden="0">
      <x:c r="A97" s="1" t="inlineStr">
        <x:is>
          <x:t xml:space="preserve">062e6c1b-8e7e-f111-ab0f-6045bd1d5331</x:t>
        </x:is>
      </x:c>
      <x:c r="B97" s="2" t="inlineStr">
        <x:is>
          <x:t xml:space="preserve">LSQY7Ul2uWyUNyn7YLxPn24w6XvkmKorIC04gBXz9JPmdyNXfhZCyT5NLDIhOhiHWMf1vqS91jy0RcAtXn757A==</x:t>
        </x:is>
      </x:c>
      <x:c r="C97" s="3">
        <x:v>46219.4247800926</x:v>
      </x:c>
      <x:c r="D97" s="4" t="inlineStr">
        <x:is>
          <x:t xml:space="preserve">5B21F28601</x:t>
        </x:is>
      </x:c>
      <x:c r="E97" s="5" t="inlineStr">
        <x:is>
          <x:t xml:space="preserve">Lenovo BDPLANAR MBL82RJ WIN I31215U_UMA_8GRM</x:t>
        </x:is>
      </x:c>
      <x:c r="F97" s="6">
        <x:v>46216.6113888889</x:v>
      </x:c>
      <x:c r="G97" s="7" t="inlineStr">
        <x:is>
          <x:t xml:space="preserve">Unit Returned to Customer /Awaiting for Parts RMA</x:t>
        </x:is>
      </x:c>
      <x:c r="H97" s="8"/>
      <x:c r="I97" s="9">
        <x:v>46216.612037037</x:v>
      </x:c>
      <x:c r="J97" s="10" t="inlineStr">
        <x:is>
          <x:t xml:space="preserve">Base Warranty</x:t>
        </x:is>
      </x:c>
      <x:c r="K97" s="11"/>
      <x:c r="L97" s="12" t="inlineStr">
        <x:is>
          <x:t xml:space="preserve">PL</x:t>
        </x:is>
      </x:c>
      <x:c r="M97" s="13" t="inlineStr">
        <x:is>
          <x:t xml:space="preserve">SYSTEM BOARDS</x:t>
        </x:is>
      </x:c>
      <x:c r="N97" s="14" t="inlineStr">
        <x:is>
          <x:t xml:space="preserve">Indonesia</x:t>
        </x:is>
      </x:c>
      <x:c r="O97" s="15">
        <x:v>46218.3541666667</x:v>
      </x:c>
      <x:c r="P97" s="16"/>
      <x:c r="Q97" s="17"/>
      <x:c r="R97" s="18"/>
      <x:c r="S97" s="19"/>
      <x:c r="T97" s="20" t="inlineStr">
        <x:is>
          <x:t xml:space="preserve">Estimated</x:t>
        </x:is>
      </x:c>
      <x:c r="U97" s="21" t="inlineStr">
        <x:is>
          <x:t xml:space="preserve">5B21F28601</x:t>
        </x:is>
      </x:c>
      <x:c r="V97" s="22">
        <x:v>46220.6113888889</x:v>
      </x:c>
      <x:c r="W97" s="23" t="inlineStr">
        <x:is>
          <x:t xml:space="preserve">Normal</x:t>
        </x:is>
      </x:c>
      <x:c r="X97" s="24"/>
      <x:c r="Y97" s="25"/>
      <x:c r="Z97" s="26">
        <x:v>46216.6118634259</x:v>
      </x:c>
      <x:c r="AA97" s="27">
        <x:v>46220.6113888889</x:v>
      </x:c>
      <x:c r="AB97" s="28"/>
      <x:c r="AC97" s="29"/>
      <x:c r="AD97" s="30"/>
      <x:c r="AE97" s="31" t="inlineStr">
        <x:is>
          <x:t xml:space="preserve">Yes</x:t>
        </x:is>
      </x:c>
      <x:c r="AF97" s="32">
        <x:v>46216.6277662037</x:v>
      </x:c>
      <x:c r="AG97" s="33" t="inlineStr">
        <x:is>
          <x:t xml:space="preserve">LID012607130387</x:t>
        </x:is>
      </x:c>
      <x:c r="AH97" s="34" t="inlineStr">
        <x:is>
          <x:t xml:space="preserve">4023205565</x:t>
        </x:is>
      </x:c>
      <x:c r="AI97" s="35" t="inlineStr">
        <x:is>
          <x:t xml:space="preserve">Delivered</x:t>
        </x:is>
      </x:c>
      <x:c r="AJ97" s="36" t="inlineStr">
        <x:is>
          <x:t xml:space="preserve">Carry-In</x:t>
        </x:is>
      </x:c>
      <x:c r="AK97" s="37"/>
    </x:row>
    <x:row r="98" hidden="0">
      <x:c r="A98" s="1" t="inlineStr">
        <x:is>
          <x:t xml:space="preserve">ce030fcc-c27e-f111-ab0f-6045bd1d5331</x:t>
        </x:is>
      </x:c>
      <x:c r="B98" s="2" t="inlineStr">
        <x:is>
          <x:t xml:space="preserve">AlVj9nLbUJZNfG8r94w8ehYvtGcTZ9GiqIPal3u7bP355x/IVfOJMWHf1mc03tNA4LHoDXwfw6mCreTDM6QyAw==</x:t>
        </x:is>
      </x:c>
      <x:c r="C98" s="3">
        <x:v>46219.4246990741</x:v>
      </x:c>
      <x:c r="D98" s="4" t="inlineStr">
        <x:is>
          <x:t xml:space="preserve">5B21F28601</x:t>
        </x:is>
      </x:c>
      <x:c r="E98" s="5" t="inlineStr">
        <x:is>
          <x:t xml:space="preserve">Lenovo BDPLANAR MBL82RJ WIN I31215U_UMA_8GRM</x:t>
        </x:is>
      </x:c>
      <x:c r="F98" s="6">
        <x:v>46216.8733912037</x:v>
      </x:c>
      <x:c r="G98" s="7" t="inlineStr">
        <x:is>
          <x:t xml:space="preserve">Parts in Transit</x:t>
        </x:is>
      </x:c>
      <x:c r="H98" s="8"/>
      <x:c r="I98" s="9">
        <x:v>46216.8739236111</x:v>
      </x:c>
      <x:c r="J98" s="10" t="inlineStr">
        <x:is>
          <x:t xml:space="preserve">Base Warranty</x:t>
        </x:is>
      </x:c>
      <x:c r="K98" s="11"/>
      <x:c r="L98" s="12" t="inlineStr">
        <x:is>
          <x:t xml:space="preserve">PL</x:t>
        </x:is>
      </x:c>
      <x:c r="M98" s="13" t="inlineStr">
        <x:is>
          <x:t xml:space="preserve">SYSTEM BOARDS</x:t>
        </x:is>
      </x:c>
      <x:c r="N98" s="14" t="inlineStr">
        <x:is>
          <x:t xml:space="preserve">Indonesia</x:t>
        </x:is>
      </x:c>
      <x:c r="O98" s="15">
        <x:v>46218.4441203704</x:v>
      </x:c>
      <x:c r="P98" s="16"/>
      <x:c r="Q98" s="17"/>
      <x:c r="R98" s="18"/>
      <x:c r="S98" s="19"/>
      <x:c r="T98" s="20" t="inlineStr">
        <x:is>
          <x:t xml:space="preserve">Estimated</x:t>
        </x:is>
      </x:c>
      <x:c r="U98" s="21" t="inlineStr">
        <x:is>
          <x:t xml:space="preserve">5B21F28601</x:t>
        </x:is>
      </x:c>
      <x:c r="V98" s="22">
        <x:v>46223.6666666667</x:v>
      </x:c>
      <x:c r="W98" s="23" t="inlineStr">
        <x:is>
          <x:t xml:space="preserve">Normal</x:t>
        </x:is>
      </x:c>
      <x:c r="X98" s="24"/>
      <x:c r="Y98" s="25"/>
      <x:c r="Z98" s="26">
        <x:v>46216.8737037037</x:v>
      </x:c>
      <x:c r="AA98" s="27">
        <x:v>46223.6666666667</x:v>
      </x:c>
      <x:c r="AB98" s="28"/>
      <x:c r="AC98" s="29"/>
      <x:c r="AD98" s="30"/>
      <x:c r="AE98" s="31" t="inlineStr">
        <x:is>
          <x:t xml:space="preserve">Yes</x:t>
        </x:is>
      </x:c>
      <x:c r="AF98" s="32">
        <x:v>46217.4213310185</x:v>
      </x:c>
      <x:c r="AG98" s="33" t="inlineStr">
        <x:is>
          <x:t xml:space="preserve">LID012607140043</x:t>
        </x:is>
      </x:c>
      <x:c r="AH98" s="34" t="inlineStr">
        <x:is>
          <x:t xml:space="preserve">4023246450</x:t>
        </x:is>
      </x:c>
      <x:c r="AI98" s="35" t="inlineStr">
        <x:is>
          <x:t xml:space="preserve">Delivered</x:t>
        </x:is>
      </x:c>
      <x:c r="AJ98" s="36" t="inlineStr">
        <x:is>
          <x:t xml:space="preserve">Carry-In</x:t>
        </x:is>
      </x:c>
      <x:c r="AK98" s="37"/>
    </x:row>
    <x:row r="99" hidden="0">
      <x:c r="A99" s="1" t="inlineStr">
        <x:is>
          <x:t xml:space="preserve">5664db44-687b-f111-ab0e-6045bd1d5579</x:t>
        </x:is>
      </x:c>
      <x:c r="B99" s="2" t="inlineStr">
        <x:is>
          <x:t xml:space="preserve">PPwbfxh2nWwq0uYzLne2Eh3aIiJBEZS31GJFquxSSonVYrnjrl2AcBD6FhDnL6bz3RVkHZXk9b37u1297A88ow==</x:t>
        </x:is>
      </x:c>
      <x:c r="C99" s="3">
        <x:v>46218.2393981482</x:v>
      </x:c>
      <x:c r="D99" s="4" t="inlineStr">
        <x:is>
          <x:t xml:space="preserve">5B21F28601</x:t>
        </x:is>
      </x:c>
      <x:c r="E99" s="5" t="inlineStr">
        <x:is>
          <x:t xml:space="preserve">Lenovo BDPLANAR MBL82RJ WIN I31215U_UMA_8GRM</x:t>
        </x:is>
      </x:c>
      <x:c r="F99" s="6">
        <x:v>46212.6055902778</x:v>
      </x:c>
      <x:c r="G99" s="7" t="inlineStr">
        <x:is>
          <x:t xml:space="preserve">Unit Returned to Customer /Awaiting for Parts RMA</x:t>
        </x:is>
      </x:c>
      <x:c r="H99" s="8"/>
      <x:c r="I99" s="9">
        <x:v>46212.6061689815</x:v>
      </x:c>
      <x:c r="J99" s="10" t="inlineStr">
        <x:is>
          <x:t xml:space="preserve">Base Warranty</x:t>
        </x:is>
      </x:c>
      <x:c r="K99" s="11"/>
      <x:c r="L99" s="12" t="inlineStr">
        <x:is>
          <x:t xml:space="preserve">PL</x:t>
        </x:is>
      </x:c>
      <x:c r="M99" s="13" t="inlineStr">
        <x:is>
          <x:t xml:space="preserve">SYSTEM BOARDS</x:t>
        </x:is>
      </x:c>
      <x:c r="N99" s="14" t="inlineStr">
        <x:is>
          <x:t xml:space="preserve">Indonesia</x:t>
        </x:is>
      </x:c>
      <x:c r="O99" s="15">
        <x:v>46216.3541666667</x:v>
      </x:c>
      <x:c r="P99" s="16"/>
      <x:c r="Q99" s="17"/>
      <x:c r="R99" s="18"/>
      <x:c r="S99" s="19"/>
      <x:c r="T99" s="20" t="inlineStr">
        <x:is>
          <x:t xml:space="preserve">Estimated</x:t>
        </x:is>
      </x:c>
      <x:c r="U99" s="21" t="inlineStr">
        <x:is>
          <x:t xml:space="preserve">5B21F28601</x:t>
        </x:is>
      </x:c>
      <x:c r="V99" s="22">
        <x:v>46218.6055902778</x:v>
      </x:c>
      <x:c r="W99" s="23" t="inlineStr">
        <x:is>
          <x:t xml:space="preserve">Normal</x:t>
        </x:is>
      </x:c>
      <x:c r="X99" s="24"/>
      <x:c r="Y99" s="25"/>
      <x:c r="Z99" s="26">
        <x:v>46212.6058912037</x:v>
      </x:c>
      <x:c r="AA99" s="27">
        <x:v>46218.6055902778</x:v>
      </x:c>
      <x:c r="AB99" s="28"/>
      <x:c r="AC99" s="29"/>
      <x:c r="AD99" s="30"/>
      <x:c r="AE99" s="31" t="inlineStr">
        <x:is>
          <x:t xml:space="preserve">Yes</x:t>
        </x:is>
      </x:c>
      <x:c r="AF99" s="32">
        <x:v>46212.6100231481</x:v>
      </x:c>
      <x:c r="AG99" s="33" t="inlineStr">
        <x:is>
          <x:t xml:space="preserve">LID012607090258</x:t>
        </x:is>
      </x:c>
      <x:c r="AH99" s="34" t="inlineStr">
        <x:is>
          <x:t xml:space="preserve">4023205565</x:t>
        </x:is>
      </x:c>
      <x:c r="AI99" s="35" t="inlineStr">
        <x:is>
          <x:t xml:space="preserve">Delivered</x:t>
        </x:is>
      </x:c>
      <x:c r="AJ99" s="36" t="inlineStr">
        <x:is>
          <x:t xml:space="preserve">Carry-In</x:t>
        </x:is>
      </x:c>
      <x:c r="AK99" s="37"/>
    </x:row>
    <x:row r="100" hidden="0">
      <x:c r="A100" s="1" t="inlineStr">
        <x:is>
          <x:t xml:space="preserve">2f3ad3ac-0480-f111-ab0f-6045bd1d5579</x:t>
        </x:is>
      </x:c>
      <x:c r="B100" s="2" t="inlineStr">
        <x:is>
          <x:t xml:space="preserve">9yWSs5wGzAtj9AKSbik3ayCSHeALq5KRnbuIWDQ94BltCBdQdgRqTD/84LulT3qOsH/K26OStOIfQB3PPXr7aQ==</x:t>
        </x:is>
      </x:c>
      <x:c r="C100" s="3">
        <x:v>46219.4251157407</x:v>
      </x:c>
      <x:c r="D100" s="4" t="inlineStr">
        <x:is>
          <x:t xml:space="preserve">5B21F28601</x:t>
        </x:is>
      </x:c>
      <x:c r="E100" s="5" t="inlineStr">
        <x:is>
          <x:t xml:space="preserve">Lenovo BDPLANAR MBL82RJ WIN I31215U_UMA_8GRM</x:t>
        </x:is>
      </x:c>
      <x:c r="F100" s="6">
        <x:v>46218.4734375</x:v>
      </x:c>
      <x:c r="G100" s="7" t="inlineStr">
        <x:is>
          <x:t xml:space="preserve">In Repair</x:t>
        </x:is>
      </x:c>
      <x:c r="H100" s="8"/>
      <x:c r="I100" s="9">
        <x:v>46218.4739814815</x:v>
      </x:c>
      <x:c r="J100" s="10" t="inlineStr">
        <x:is>
          <x:t xml:space="preserve">Extended Warranty</x:t>
        </x:is>
      </x:c>
      <x:c r="K100" s="11"/>
      <x:c r="L100" s="12" t="inlineStr">
        <x:is>
          <x:t xml:space="preserve">PL</x:t>
        </x:is>
      </x:c>
      <x:c r="M100" s="13" t="inlineStr">
        <x:is>
          <x:t xml:space="preserve">SYSTEM BOARDS</x:t>
        </x:is>
      </x:c>
      <x:c r="N100" s="14" t="inlineStr">
        <x:is>
          <x:t xml:space="preserve">Indonesia</x:t>
        </x:is>
      </x:c>
      <x:c r="O100" s="15">
        <x:v>46219.4075115741</x:v>
      </x:c>
      <x:c r="P100" s="16"/>
      <x:c r="Q100" s="17"/>
      <x:c r="R100" s="18"/>
      <x:c r="S100" s="19"/>
      <x:c r="T100" s="20" t="inlineStr">
        <x:is>
          <x:t xml:space="preserve">Estimated</x:t>
        </x:is>
      </x:c>
      <x:c r="U100" s="21" t="inlineStr">
        <x:is>
          <x:t xml:space="preserve">5B21F28601</x:t>
        </x:is>
      </x:c>
      <x:c r="V100" s="22">
        <x:v>46224.4734375</x:v>
      </x:c>
      <x:c r="W100" s="23" t="inlineStr">
        <x:is>
          <x:t xml:space="preserve">Normal</x:t>
        </x:is>
      </x:c>
      <x:c r="X100" s="24"/>
      <x:c r="Y100" s="25"/>
      <x:c r="Z100" s="26">
        <x:v>46218.4737962963</x:v>
      </x:c>
      <x:c r="AA100" s="27">
        <x:v>46224.4734375</x:v>
      </x:c>
      <x:c r="AB100" s="28"/>
      <x:c r="AC100" s="29"/>
      <x:c r="AD100" s="30"/>
      <x:c r="AE100" s="31" t="inlineStr">
        <x:is>
          <x:t xml:space="preserve">Yes</x:t>
        </x:is>
      </x:c>
      <x:c r="AF100" s="32">
        <x:v>46218.479537037</x:v>
      </x:c>
      <x:c r="AG100" s="33" t="inlineStr">
        <x:is>
          <x:t xml:space="preserve">LID012607150199</x:t>
        </x:is>
      </x:c>
      <x:c r="AH100" s="34" t="inlineStr">
        <x:is>
          <x:t xml:space="preserve">4023269720</x:t>
        </x:is>
      </x:c>
      <x:c r="AI100" s="35" t="inlineStr">
        <x:is>
          <x:t xml:space="preserve">Delivered</x:t>
        </x:is>
      </x:c>
      <x:c r="AJ100" s="36" t="inlineStr">
        <x:is>
          <x:t xml:space="preserve">Carry-In</x:t>
        </x:is>
      </x:c>
      <x:c r="AK100" s="37"/>
    </x:row>
    <x:row r="101" hidden="0">
      <x:c r="A101" s="1" t="inlineStr">
        <x:is>
          <x:t xml:space="preserve">841e90b7-627b-f111-ab0e-6045bd1d5702</x:t>
        </x:is>
      </x:c>
      <x:c r="B101" s="2" t="inlineStr">
        <x:is>
          <x:t xml:space="preserve">Mkun4z2ga907RIyZACOGotRvTZS4sdE//kWZylrUs550qSeesLagAfmpxwuLNsntKvu0jjYGkiQXq8O1sIqX8Q==</x:t>
        </x:is>
      </x:c>
      <x:c r="C101" s="3">
        <x:v>46213.4275115741</x:v>
      </x:c>
      <x:c r="D101" s="4" t="inlineStr">
        <x:is>
          <x:t xml:space="preserve">5B21F28601</x:t>
        </x:is>
      </x:c>
      <x:c r="E101" s="5" t="inlineStr">
        <x:is>
          <x:t xml:space="preserve">Lenovo BDPLANAR MBL82RJ WIN I31215U_UMA_8GRM</x:t>
        </x:is>
      </x:c>
      <x:c r="F101" s="6">
        <x:v>46212.5779861111</x:v>
      </x:c>
      <x:c r="G101" s="7" t="inlineStr">
        <x:is>
          <x:t xml:space="preserve">Ready for Pickup</x:t>
        </x:is>
      </x:c>
      <x:c r="H101" s="8"/>
      <x:c r="I101" s="9">
        <x:v>46212.5786342593</x:v>
      </x:c>
      <x:c r="J101" s="10" t="inlineStr">
        <x:is>
          <x:t xml:space="preserve">Extended Warranty</x:t>
        </x:is>
      </x:c>
      <x:c r="K101" s="11"/>
      <x:c r="L101" s="12" t="inlineStr">
        <x:is>
          <x:t xml:space="preserve">PL</x:t>
        </x:is>
      </x:c>
      <x:c r="M101" s="13" t="inlineStr">
        <x:is>
          <x:t xml:space="preserve">SYSTEM BOARDS</x:t>
        </x:is>
      </x:c>
      <x:c r="N101" s="14" t="inlineStr">
        <x:is>
          <x:t xml:space="preserve">Indonesia</x:t>
        </x:is>
      </x:c>
      <x:c r="O101" s="15">
        <x:v>46213.4305555556</x:v>
      </x:c>
      <x:c r="P101" s="16"/>
      <x:c r="Q101" s="17"/>
      <x:c r="R101" s="18"/>
      <x:c r="S101" s="19"/>
      <x:c r="T101" s="20" t="inlineStr">
        <x:is>
          <x:t xml:space="preserve">Estimated</x:t>
        </x:is>
      </x:c>
      <x:c r="U101" s="21" t="inlineStr">
        <x:is>
          <x:t xml:space="preserve">5B21F28601</x:t>
        </x:is>
      </x:c>
      <x:c r="V101" s="22">
        <x:v>46213.7083333333</x:v>
      </x:c>
      <x:c r="W101" s="23" t="inlineStr">
        <x:is>
          <x:t xml:space="preserve">Normal</x:t>
        </x:is>
      </x:c>
      <x:c r="X101" s="24"/>
      <x:c r="Y101" s="25"/>
      <x:c r="Z101" s="26">
        <x:v>46212.5784490741</x:v>
      </x:c>
      <x:c r="AA101" s="27">
        <x:v>46218.5779861111</x:v>
      </x:c>
      <x:c r="AB101" s="28"/>
      <x:c r="AC101" s="29"/>
      <x:c r="AD101" s="30"/>
      <x:c r="AE101" s="31" t="inlineStr">
        <x:is>
          <x:t xml:space="preserve">Yes</x:t>
        </x:is>
      </x:c>
      <x:c r="AF101" s="32">
        <x:v>46212.5816666667</x:v>
      </x:c>
      <x:c r="AG101" s="33" t="inlineStr">
        <x:is>
          <x:t xml:space="preserve">LID012607090243</x:t>
        </x:is>
      </x:c>
      <x:c r="AH101" s="34" t="inlineStr">
        <x:is>
          <x:t xml:space="preserve">4023202682</x:t>
        </x:is>
      </x:c>
      <x:c r="AI101" s="35" t="inlineStr">
        <x:is>
          <x:t xml:space="preserve">Delivered</x:t>
        </x:is>
      </x:c>
      <x:c r="AJ101" s="36" t="inlineStr">
        <x:is>
          <x:t xml:space="preserve">Carry-In</x:t>
        </x:is>
      </x:c>
      <x:c r="AK101" s="37"/>
    </x:row>
    <x:row r="102" hidden="0">
      <x:c r="A102" s="1" t="inlineStr">
        <x:is>
          <x:t xml:space="preserve">30b4c7c7-877f-f111-ab0f-6045bd1d57cc</x:t>
        </x:is>
      </x:c>
      <x:c r="B102" s="2" t="inlineStr">
        <x:is>
          <x:t xml:space="preserve">V3IifqBiJizM2bILL8TufcEHUggXccDhDxwRnRdGvDoeQJ6gu2RFmWoFpd6oDjZnf7cRxY+mBQXhy0u/4ceEpg==</x:t>
        </x:is>
      </x:c>
      <x:c r="C102" s="3">
        <x:v>46219.4252314815</x:v>
      </x:c>
      <x:c r="D102" s="4" t="inlineStr">
        <x:is>
          <x:t xml:space="preserve">5B21F28601</x:t>
        </x:is>
      </x:c>
      <x:c r="E102" s="5" t="inlineStr">
        <x:is>
          <x:t xml:space="preserve">BDPLANAR MBL82RJ WIN I31215U_UMA_8GRM</x:t>
        </x:is>
      </x:c>
      <x:c r="F102" s="6">
        <x:v>46217.8525231481</x:v>
      </x:c>
      <x:c r="G102" s="7" t="inlineStr">
        <x:is>
          <x:t xml:space="preserve">Parts Delivered &amp; Awaiting Tech Assignment</x:t>
        </x:is>
      </x:c>
      <x:c r="H102" s="8"/>
      <x:c r="I102" s="9">
        <x:v>46218.3944097222</x:v>
      </x:c>
      <x:c r="J102" s="10" t="inlineStr">
        <x:is>
          <x:t xml:space="preserve">Extended Warranty</x:t>
        </x:is>
      </x:c>
      <x:c r="K102" s="11"/>
      <x:c r="L102" s="12" t="inlineStr">
        <x:is>
          <x:t xml:space="preserve">PL</x:t>
        </x:is>
      </x:c>
      <x:c r="M102" s="13" t="inlineStr">
        <x:is>
          <x:t xml:space="preserve">SYSTEM BOARDS</x:t>
        </x:is>
      </x:c>
      <x:c r="N102" s="14" t="inlineStr">
        <x:is>
          <x:t xml:space="preserve">Indonesia</x:t>
        </x:is>
      </x:c>
      <x:c r="O102" s="15">
        <x:v>46219.4076388889</x:v>
      </x:c>
      <x:c r="P102" s="16"/>
      <x:c r="Q102" s="17"/>
      <x:c r="R102" s="18"/>
      <x:c r="S102" s="19"/>
      <x:c r="T102" s="20" t="inlineStr">
        <x:is>
          <x:t xml:space="preserve">Estimated</x:t>
        </x:is>
      </x:c>
      <x:c r="U102" s="21" t="inlineStr">
        <x:is>
          <x:t xml:space="preserve">5B21F28601</x:t>
        </x:is>
      </x:c>
      <x:c r="V102" s="22">
        <x:v>46223.6666666667</x:v>
      </x:c>
      <x:c r="W102" s="23" t="inlineStr">
        <x:is>
          <x:t xml:space="preserve">Normal</x:t>
        </x:is>
      </x:c>
      <x:c r="X102" s="24"/>
      <x:c r="Y102" s="25"/>
      <x:c r="Z102" s="26">
        <x:v>46218.3941550926</x:v>
      </x:c>
      <x:c r="AA102" s="27">
        <x:v>46223.6666666667</x:v>
      </x:c>
      <x:c r="AB102" s="28"/>
      <x:c r="AC102" s="29"/>
      <x:c r="AD102" s="30"/>
      <x:c r="AE102" s="31" t="inlineStr">
        <x:is>
          <x:t xml:space="preserve">Yes</x:t>
        </x:is>
      </x:c>
      <x:c r="AF102" s="32">
        <x:v>46218.4217013889</x:v>
      </x:c>
      <x:c r="AG102" s="33" t="inlineStr">
        <x:is>
          <x:t xml:space="preserve">LID012607150111</x:t>
        </x:is>
      </x:c>
      <x:c r="AH102" s="34" t="inlineStr">
        <x:is>
          <x:t xml:space="preserve">4023261862</x:t>
        </x:is>
      </x:c>
      <x:c r="AI102" s="35" t="inlineStr">
        <x:is>
          <x:t xml:space="preserve">Delivered</x:t>
        </x:is>
      </x:c>
      <x:c r="AJ102" s="36" t="inlineStr">
        <x:is>
          <x:t xml:space="preserve">Onsite</x:t>
        </x:is>
      </x:c>
      <x:c r="AK102" s="37"/>
    </x:row>
    <x:row r="103" hidden="0">
      <x:c r="A103" s="1" t="inlineStr">
        <x:is>
          <x:t xml:space="preserve">481c2655-1d80-f111-ab0f-6045bd1d59da</x:t>
        </x:is>
      </x:c>
      <x:c r="B103" s="2" t="inlineStr">
        <x:is>
          <x:t xml:space="preserve">HcC7QENWu8nPnK560gvriA82RQY2sxOtjABw7CjzndUMSuhKGhBVORyBi6c+ZhD6jl1qUihfJUIEE3NUC9m4KA==</x:t>
        </x:is>
      </x:c>
      <x:c r="C103" s="3">
        <x:v>46219.3903935185</x:v>
      </x:c>
      <x:c r="D103" s="4" t="inlineStr">
        <x:is>
          <x:t xml:space="preserve">5B21F28601</x:t>
        </x:is>
      </x:c>
      <x:c r="E103" s="5" t="inlineStr">
        <x:is>
          <x:t xml:space="preserve">Lenovo BDPLANAR MBL82RJ WIN I31215U_UMA_8GRM</x:t>
        </x:is>
      </x:c>
      <x:c r="F103" s="6">
        <x:v>46218.5959837963</x:v>
      </x:c>
      <x:c r="G103" s="7" t="inlineStr">
        <x:is>
          <x:t xml:space="preserve">Ready for Pickup</x:t>
        </x:is>
      </x:c>
      <x:c r="H103" s="8"/>
      <x:c r="I103" s="9">
        <x:v>46218.5970833333</x:v>
      </x:c>
      <x:c r="J103" s="10" t="inlineStr">
        <x:is>
          <x:t xml:space="preserve">Extended Warranty</x:t>
        </x:is>
      </x:c>
      <x:c r="K103" s="11"/>
      <x:c r="L103" s="12" t="inlineStr">
        <x:is>
          <x:t xml:space="preserve">PL</x:t>
        </x:is>
      </x:c>
      <x:c r="M103" s="13" t="inlineStr">
        <x:is>
          <x:t xml:space="preserve">SYSTEM BOARDS</x:t>
        </x:is>
      </x:c>
      <x:c r="N103" s="14" t="inlineStr">
        <x:is>
          <x:t xml:space="preserve">Indonesia</x:t>
        </x:is>
      </x:c>
      <x:c r="O103" s="15"/>
      <x:c r="P103" s="16"/>
      <x:c r="Q103" s="17"/>
      <x:c r="R103" s="18"/>
      <x:c r="S103" s="19" t="inlineStr">
        <x:is>
          <x:t xml:space="preserve">Defective Return</x:t>
        </x:is>
      </x:c>
      <x:c r="T103" s="20" t="inlineStr">
        <x:is>
          <x:t xml:space="preserve">Estimated</x:t>
        </x:is>
      </x:c>
      <x:c r="U103" s="21" t="inlineStr">
        <x:is>
          <x:t xml:space="preserve">5B21F28601</x:t>
        </x:is>
      </x:c>
      <x:c r="V103" s="22">
        <x:v>46224.5959837963</x:v>
      </x:c>
      <x:c r="W103" s="23" t="inlineStr">
        <x:is>
          <x:t xml:space="preserve">Normal</x:t>
        </x:is>
      </x:c>
      <x:c r="X103" s="24"/>
      <x:c r="Y103" s="25"/>
      <x:c r="Z103" s="26">
        <x:v>46218.596712963</x:v>
      </x:c>
      <x:c r="AA103" s="27">
        <x:v>46224.5959837963</x:v>
      </x:c>
      <x:c r="AB103" s="28"/>
      <x:c r="AC103" s="29"/>
      <x:c r="AD103" s="30"/>
      <x:c r="AE103" s="31" t="inlineStr">
        <x:is>
          <x:t xml:space="preserve">Yes</x:t>
        </x:is>
      </x:c>
      <x:c r="AF103" s="32">
        <x:v>46218.6053125</x:v>
      </x:c>
      <x:c r="AG103" s="33" t="inlineStr">
        <x:is>
          <x:t xml:space="preserve">LID012607150305</x:t>
        </x:is>
      </x:c>
      <x:c r="AH103" s="34" t="inlineStr">
        <x:is>
          <x:t xml:space="preserve">4023272155</x:t>
        </x:is>
      </x:c>
      <x:c r="AI103" s="35" t="inlineStr">
        <x:is>
          <x:t xml:space="preserve">Shipped</x:t>
        </x:is>
      </x:c>
      <x:c r="AJ103" s="36" t="inlineStr">
        <x:is>
          <x:t xml:space="preserve">Carry-In</x:t>
        </x:is>
      </x:c>
      <x:c r="AK103" s="37"/>
    </x:row>
    <x:row r="104" hidden="0">
      <x:c r="A104" s="1" t="inlineStr">
        <x:is>
          <x:t xml:space="preserve">b5852ede-6e7e-f111-ab0f-6045bd1d5a60</x:t>
        </x:is>
      </x:c>
      <x:c r="B104" s="2" t="inlineStr">
        <x:is>
          <x:t xml:space="preserve">Kb8X8sPWyMGUeJ975qHKF0c20dy8rJr58af65k19L1NxmrgH/KPLZ32UUYFdMEvDOP9gZ5f8eKgKTQJYEzyVGw==</x:t>
        </x:is>
      </x:c>
      <x:c r="C104" s="3">
        <x:v>46218.4083333333</x:v>
      </x:c>
      <x:c r="D104" s="4" t="inlineStr">
        <x:is>
          <x:t xml:space="preserve">5B21F28601</x:t>
        </x:is>
      </x:c>
      <x:c r="E104" s="5" t="inlineStr">
        <x:is>
          <x:t xml:space="preserve">BDPLANAR MBL82RJ WIN I31215U_UMA_8GRM</x:t>
        </x:is>
      </x:c>
      <x:c r="F104" s="6">
        <x:v>46216.4561458333</x:v>
      </x:c>
      <x:c r="G104" s="7" t="inlineStr">
        <x:is>
          <x:t xml:space="preserve">Repair Completed</x:t>
        </x:is>
      </x:c>
      <x:c r="H104" s="8"/>
      <x:c r="I104" s="9">
        <x:v>46216.5587615741</x:v>
      </x:c>
      <x:c r="J104" s="10" t="inlineStr">
        <x:is>
          <x:t xml:space="preserve">Base Warranty</x:t>
        </x:is>
      </x:c>
      <x:c r="K104" s="11"/>
      <x:c r="L104" s="12" t="inlineStr">
        <x:is>
          <x:t xml:space="preserve">PL</x:t>
        </x:is>
      </x:c>
      <x:c r="M104" s="13" t="inlineStr">
        <x:is>
          <x:t xml:space="preserve">SYSTEM BOARDS</x:t>
        </x:is>
      </x:c>
      <x:c r="N104" s="14" t="inlineStr">
        <x:is>
          <x:t xml:space="preserve">Indonesia</x:t>
        </x:is>
      </x:c>
      <x:c r="O104" s="15">
        <x:v>46217.3909722222</x:v>
      </x:c>
      <x:c r="P104" s="16"/>
      <x:c r="Q104" s="17"/>
      <x:c r="R104" s="18"/>
      <x:c r="S104" s="19" t="inlineStr">
        <x:is>
          <x:t xml:space="preserve">Defective Return</x:t>
        </x:is>
      </x:c>
      <x:c r="T104" s="20" t="inlineStr">
        <x:is>
          <x:t xml:space="preserve">Estimated</x:t>
        </x:is>
      </x:c>
      <x:c r="U104" s="21" t="inlineStr">
        <x:is>
          <x:t xml:space="preserve">5B21F28601</x:t>
        </x:is>
      </x:c>
      <x:c r="V104" s="22">
        <x:v>46219.4561458333</x:v>
      </x:c>
      <x:c r="W104" s="23" t="inlineStr">
        <x:is>
          <x:t xml:space="preserve">Normal</x:t>
        </x:is>
      </x:c>
      <x:c r="X104" s="24"/>
      <x:c r="Y104" s="25"/>
      <x:c r="Z104" s="26">
        <x:v>46216.558587963</x:v>
      </x:c>
      <x:c r="AA104" s="27">
        <x:v>46219.4561458333</x:v>
      </x:c>
      <x:c r="AB104" s="28"/>
      <x:c r="AC104" s="29"/>
      <x:c r="AD104" s="30"/>
      <x:c r="AE104" s="31" t="inlineStr">
        <x:is>
          <x:t xml:space="preserve">Yes</x:t>
        </x:is>
      </x:c>
      <x:c r="AF104" s="32">
        <x:v>46216.6740972222</x:v>
      </x:c>
      <x:c r="AG104" s="33" t="inlineStr">
        <x:is>
          <x:t xml:space="preserve">LID012607130476</x:t>
        </x:is>
      </x:c>
      <x:c r="AH104" s="34" t="inlineStr">
        <x:is>
          <x:t xml:space="preserve">4023237008</x:t>
        </x:is>
      </x:c>
      <x:c r="AI104" s="35" t="inlineStr">
        <x:is>
          <x:t xml:space="preserve">Delivered</x:t>
        </x:is>
      </x:c>
      <x:c r="AJ104" s="36" t="inlineStr">
        <x:is>
          <x:t xml:space="preserve">Onsite</x:t>
        </x:is>
      </x:c>
      <x:c r="AK104" s="37"/>
    </x:row>
    <x:row r="105" hidden="0">
      <x:c r="A105" s="1" t="inlineStr">
        <x:is>
          <x:t xml:space="preserve">52dd2d9d-1f80-f111-ab0f-6045bd1d5ae3</x:t>
        </x:is>
      </x:c>
      <x:c r="B105" s="2" t="inlineStr">
        <x:is>
          <x:t xml:space="preserve">0nldNMIFsBLAo43QNQFrYIASY4C8WGOaGV7pvG1AzYCgtRW/sYqJB/M6R9AZtwCr2nfDnU9qTyncp+6Bzb4frQ==</x:t>
        </x:is>
      </x:c>
      <x:c r="C105" s="3">
        <x:v>46219.4240856481</x:v>
      </x:c>
      <x:c r="D105" s="4" t="inlineStr">
        <x:is>
          <x:t xml:space="preserve">5B21F28601</x:t>
        </x:is>
      </x:c>
      <x:c r="E105" s="5" t="inlineStr">
        <x:is>
          <x:t xml:space="preserve">Lenovo BDPLANAR MBL82RJ WIN I31215U_UMA_8GRM</x:t>
        </x:is>
      </x:c>
      <x:c r="F105" s="6">
        <x:v>46218.6073263889</x:v>
      </x:c>
      <x:c r="G105" s="7" t="inlineStr">
        <x:is>
          <x:t xml:space="preserve">Ready for Pickup</x:t>
        </x:is>
      </x:c>
      <x:c r="H105" s="8"/>
      <x:c r="I105" s="9">
        <x:v>46218.611099537</x:v>
      </x:c>
      <x:c r="J105" s="10" t="inlineStr">
        <x:is>
          <x:t xml:space="preserve">Extended Warranty</x:t>
        </x:is>
      </x:c>
      <x:c r="K105" s="11"/>
      <x:c r="L105" s="12" t="inlineStr">
        <x:is>
          <x:t xml:space="preserve">PL</x:t>
        </x:is>
      </x:c>
      <x:c r="M105" s="13" t="inlineStr">
        <x:is>
          <x:t xml:space="preserve">SYSTEM BOARDS</x:t>
        </x:is>
      </x:c>
      <x:c r="N105" s="14" t="inlineStr">
        <x:is>
          <x:t xml:space="preserve">Indonesia</x:t>
        </x:is>
      </x:c>
      <x:c r="O105" s="15">
        <x:v>46219.4076388889</x:v>
      </x:c>
      <x:c r="P105" s="16"/>
      <x:c r="Q105" s="17"/>
      <x:c r="R105" s="18"/>
      <x:c r="S105" s="19"/>
      <x:c r="T105" s="20" t="inlineStr">
        <x:is>
          <x:t xml:space="preserve">Estimated</x:t>
        </x:is>
      </x:c>
      <x:c r="U105" s="21" t="inlineStr">
        <x:is>
          <x:t xml:space="preserve">5B21F28601</x:t>
        </x:is>
      </x:c>
      <x:c r="V105" s="22">
        <x:v>46219.7083333333</x:v>
      </x:c>
      <x:c r="W105" s="23" t="inlineStr">
        <x:is>
          <x:t xml:space="preserve">Normal</x:t>
        </x:is>
      </x:c>
      <x:c r="X105" s="24"/>
      <x:c r="Y105" s="25"/>
      <x:c r="Z105" s="26">
        <x:v>46218.6109259259</x:v>
      </x:c>
      <x:c r="AA105" s="27">
        <x:v>46224.6073263889</x:v>
      </x:c>
      <x:c r="AB105" s="28"/>
      <x:c r="AC105" s="29"/>
      <x:c r="AD105" s="30"/>
      <x:c r="AE105" s="31" t="inlineStr">
        <x:is>
          <x:t xml:space="preserve">Yes</x:t>
        </x:is>
      </x:c>
      <x:c r="AF105" s="32">
        <x:v>46218.6343287037</x:v>
      </x:c>
      <x:c r="AG105" s="33" t="inlineStr">
        <x:is>
          <x:t xml:space="preserve">LID012607150334</x:t>
        </x:is>
      </x:c>
      <x:c r="AH105" s="34" t="inlineStr">
        <x:is>
          <x:t xml:space="preserve">4023268720</x:t>
        </x:is>
      </x:c>
      <x:c r="AI105" s="35" t="inlineStr">
        <x:is>
          <x:t xml:space="preserve">Delivered</x:t>
        </x:is>
      </x:c>
      <x:c r="AJ105" s="36" t="inlineStr">
        <x:is>
          <x:t xml:space="preserve">Carry-In</x:t>
        </x:is>
      </x:c>
      <x:c r="AK105" s="37"/>
    </x:row>
    <x:row r="106" hidden="0">
      <x:c r="A106" s="1" t="inlineStr">
        <x:is>
          <x:t xml:space="preserve">22afbc1e-3b7f-f111-ab0f-6045bd1d5dc7</x:t>
        </x:is>
      </x:c>
      <x:c r="B106" s="2" t="inlineStr">
        <x:is>
          <x:t xml:space="preserve">okosbsaGJGaOHxr7F952byo4hyN4x++7+Kog0sKVqTyL6NWlRw2smCd49iHE68xp9RJjJYSA9aJ7rLo+Xm6e/g==</x:t>
        </x:is>
      </x:c>
      <x:c r="C106" s="3">
        <x:v>46219.4247222222</x:v>
      </x:c>
      <x:c r="D106" s="4" t="inlineStr">
        <x:is>
          <x:t xml:space="preserve">5B21F28601</x:t>
        </x:is>
      </x:c>
      <x:c r="E106" s="5" t="inlineStr">
        <x:is>
          <x:t xml:space="preserve">Lenovo BDPLANAR MBL82RJ WIN I31215U_UMA_8GRM</x:t>
        </x:is>
      </x:c>
      <x:c r="F106" s="6">
        <x:v>46217.4714930556</x:v>
      </x:c>
      <x:c r="G106" s="7" t="inlineStr">
        <x:is>
          <x:t xml:space="preserve">Unit Returned to Customer /Awaiting for Parts RMA</x:t>
        </x:is>
      </x:c>
      <x:c r="H106" s="8"/>
      <x:c r="I106" s="9">
        <x:v>46217.4745023148</x:v>
      </x:c>
      <x:c r="J106" s="10" t="inlineStr">
        <x:is>
          <x:t xml:space="preserve">Extended Warranty</x:t>
        </x:is>
      </x:c>
      <x:c r="K106" s="11"/>
      <x:c r="L106" s="12" t="inlineStr">
        <x:is>
          <x:t xml:space="preserve">PL</x:t>
        </x:is>
      </x:c>
      <x:c r="M106" s="13" t="inlineStr">
        <x:is>
          <x:t xml:space="preserve">SYSTEM BOARDS</x:t>
        </x:is>
      </x:c>
      <x:c r="N106" s="14" t="inlineStr">
        <x:is>
          <x:t xml:space="preserve">Indonesia</x:t>
        </x:is>
      </x:c>
      <x:c r="O106" s="15">
        <x:v>46218.4441203704</x:v>
      </x:c>
      <x:c r="P106" s="16"/>
      <x:c r="Q106" s="17"/>
      <x:c r="R106" s="18"/>
      <x:c r="S106" s="19"/>
      <x:c r="T106" s="20" t="inlineStr">
        <x:is>
          <x:t xml:space="preserve">Estimated</x:t>
        </x:is>
      </x:c>
      <x:c r="U106" s="21" t="inlineStr">
        <x:is>
          <x:t xml:space="preserve">5B21F28601</x:t>
        </x:is>
      </x:c>
      <x:c r="V106" s="22">
        <x:v>46223.4714930556</x:v>
      </x:c>
      <x:c r="W106" s="23" t="inlineStr">
        <x:is>
          <x:t xml:space="preserve">Normal</x:t>
        </x:is>
      </x:c>
      <x:c r="X106" s="24"/>
      <x:c r="Y106" s="25"/>
      <x:c r="Z106" s="26">
        <x:v>46217.474224537</x:v>
      </x:c>
      <x:c r="AA106" s="27">
        <x:v>46223.4714930556</x:v>
      </x:c>
      <x:c r="AB106" s="28"/>
      <x:c r="AC106" s="29"/>
      <x:c r="AD106" s="30"/>
      <x:c r="AE106" s="31" t="inlineStr">
        <x:is>
          <x:t xml:space="preserve">Yes</x:t>
        </x:is>
      </x:c>
      <x:c r="AF106" s="32">
        <x:v>46217.477962963</x:v>
      </x:c>
      <x:c r="AG106" s="33" t="inlineStr">
        <x:is>
          <x:t xml:space="preserve">LID012607140192</x:t>
        </x:is>
      </x:c>
      <x:c r="AH106" s="34" t="inlineStr">
        <x:is>
          <x:t xml:space="preserve">4023253879</x:t>
        </x:is>
      </x:c>
      <x:c r="AI106" s="35" t="inlineStr">
        <x:is>
          <x:t xml:space="preserve">Delivered</x:t>
        </x:is>
      </x:c>
      <x:c r="AJ106" s="36" t="inlineStr">
        <x:is>
          <x:t xml:space="preserve">Carry-In</x:t>
        </x:is>
      </x:c>
      <x:c r="AK106" s="37"/>
    </x:row>
    <x:row r="107" hidden="0">
      <x:c r="A107" s="1" t="inlineStr">
        <x:is>
          <x:t xml:space="preserve">6bbf2893-5e7b-f111-ab0e-6045bd1d5dea</x:t>
        </x:is>
      </x:c>
      <x:c r="B107" s="2" t="inlineStr">
        <x:is>
          <x:t xml:space="preserve">PAwyFydYPSy6GjJd711i5isWIHwzPVEHpwpLmV2oq54utVTBl6/leyHsBn/TxRXSkz+DIPi8WuMOHaDu7welFA==</x:t>
        </x:is>
      </x:c>
      <x:c r="C107" s="3">
        <x:v>46213.4275462963</x:v>
      </x:c>
      <x:c r="D107" s="4" t="inlineStr">
        <x:is>
          <x:t xml:space="preserve">5B21F28601</x:t>
        </x:is>
      </x:c>
      <x:c r="E107" s="5" t="inlineStr">
        <x:is>
          <x:t xml:space="preserve">Lenovo BDPLANAR MBL82RJ WIN I31215U_UMA_8GRM</x:t>
        </x:is>
      </x:c>
      <x:c r="F107" s="6">
        <x:v>46212.5574537037</x:v>
      </x:c>
      <x:c r="G107" s="7" t="inlineStr">
        <x:is>
          <x:t xml:space="preserve">Unit Returned to Customer /Awaiting for Parts RMA</x:t>
        </x:is>
      </x:c>
      <x:c r="H107" s="8"/>
      <x:c r="I107" s="9">
        <x:v>46212.5580671296</x:v>
      </x:c>
      <x:c r="J107" s="10" t="inlineStr">
        <x:is>
          <x:t xml:space="preserve">Extended Warranty</x:t>
        </x:is>
      </x:c>
      <x:c r="K107" s="11"/>
      <x:c r="L107" s="12" t="inlineStr">
        <x:is>
          <x:t xml:space="preserve">PL</x:t>
        </x:is>
      </x:c>
      <x:c r="M107" s="13" t="inlineStr">
        <x:is>
          <x:t xml:space="preserve">SYSTEM BOARDS</x:t>
        </x:is>
      </x:c>
      <x:c r="N107" s="14" t="inlineStr">
        <x:is>
          <x:t xml:space="preserve">Indonesia</x:t>
        </x:is>
      </x:c>
      <x:c r="O107" s="15">
        <x:v>46213.3191782407</x:v>
      </x:c>
      <x:c r="P107" s="16"/>
      <x:c r="Q107" s="17"/>
      <x:c r="R107" s="18"/>
      <x:c r="S107" s="19"/>
      <x:c r="T107" s="20" t="inlineStr">
        <x:is>
          <x:t xml:space="preserve">Estimated</x:t>
        </x:is>
      </x:c>
      <x:c r="U107" s="21" t="inlineStr">
        <x:is>
          <x:t xml:space="preserve">5B21F28601</x:t>
        </x:is>
      </x:c>
      <x:c r="V107" s="22">
        <x:v>46213.7083333333</x:v>
      </x:c>
      <x:c r="W107" s="23" t="inlineStr">
        <x:is>
          <x:t xml:space="preserve">Normal</x:t>
        </x:is>
      </x:c>
      <x:c r="X107" s="24"/>
      <x:c r="Y107" s="25"/>
      <x:c r="Z107" s="26">
        <x:v>46212.5578240741</x:v>
      </x:c>
      <x:c r="AA107" s="27">
        <x:v>46218.5574537037</x:v>
      </x:c>
      <x:c r="AB107" s="28"/>
      <x:c r="AC107" s="29"/>
      <x:c r="AD107" s="30"/>
      <x:c r="AE107" s="31" t="inlineStr">
        <x:is>
          <x:t xml:space="preserve">Yes</x:t>
        </x:is>
      </x:c>
      <x:c r="AF107" s="32">
        <x:v>46212.5637037037</x:v>
      </x:c>
      <x:c r="AG107" s="33" t="inlineStr">
        <x:is>
          <x:t xml:space="preserve">LID012607090232</x:t>
        </x:is>
      </x:c>
      <x:c r="AH107" s="34" t="inlineStr">
        <x:is>
          <x:t xml:space="preserve">4023167604</x:t>
        </x:is>
      </x:c>
      <x:c r="AI107" s="35" t="inlineStr">
        <x:is>
          <x:t xml:space="preserve">Delivered</x:t>
        </x:is>
      </x:c>
      <x:c r="AJ107" s="36" t="inlineStr">
        <x:is>
          <x:t xml:space="preserve">Carry-In</x:t>
        </x:is>
      </x:c>
      <x:c r="AK107" s="37"/>
    </x:row>
    <x:row r="108" hidden="0">
      <x:c r="A108" s="1" t="inlineStr">
        <x:is>
          <x:t xml:space="preserve">2447090b-287c-f111-ab0e-6045bd1d5dea</x:t>
        </x:is>
      </x:c>
      <x:c r="B108" s="2" t="inlineStr">
        <x:is>
          <x:t xml:space="preserve">nut9Whxb+wN0MluxMve7MxDgcTZtKkx40ydIQ06KJB9Pkgir+WV50XbfBMuiEKVDOZU9PQ79T6wtQP4H9w/OIQ==</x:t>
        </x:is>
      </x:c>
      <x:c r="C108" s="3">
        <x:v>46219.423900463</x:v>
      </x:c>
      <x:c r="D108" s="4" t="inlineStr">
        <x:is>
          <x:t xml:space="preserve">5B21F28601</x:t>
        </x:is>
      </x:c>
      <x:c r="E108" s="5" t="inlineStr">
        <x:is>
          <x:t xml:space="preserve">Lenovo BDPLANAR MBL82RJ WIN I31215U_UMA_8GRM</x:t>
        </x:is>
      </x:c>
      <x:c r="F108" s="6">
        <x:v>46213.5588888889</x:v>
      </x:c>
      <x:c r="G108" s="7" t="inlineStr">
        <x:is>
          <x:t xml:space="preserve">Unit Returned to Customer /Awaiting for Parts RMA</x:t>
        </x:is>
      </x:c>
      <x:c r="H108" s="8"/>
      <x:c r="I108" s="9">
        <x:v>46213.5594097222</x:v>
      </x:c>
      <x:c r="J108" s="10" t="inlineStr">
        <x:is>
          <x:t xml:space="preserve">Extended Warranty</x:t>
        </x:is>
      </x:c>
      <x:c r="K108" s="11"/>
      <x:c r="L108" s="12" t="inlineStr">
        <x:is>
          <x:t xml:space="preserve">PL</x:t>
        </x:is>
      </x:c>
      <x:c r="M108" s="13" t="inlineStr">
        <x:is>
          <x:t xml:space="preserve">SYSTEM BOARDS</x:t>
        </x:is>
      </x:c>
      <x:c r="N108" s="14" t="inlineStr">
        <x:is>
          <x:t xml:space="preserve">Indonesia</x:t>
        </x:is>
      </x:c>
      <x:c r="O108" s="15">
        <x:v>46218.375</x:v>
      </x:c>
      <x:c r="P108" s="16"/>
      <x:c r="Q108" s="17"/>
      <x:c r="R108" s="18"/>
      <x:c r="S108" s="19" t="inlineStr">
        <x:is>
          <x:t xml:space="preserve">Defective Return</x:t>
        </x:is>
      </x:c>
      <x:c r="T108" s="20" t="inlineStr">
        <x:is>
          <x:t xml:space="preserve">Estimated</x:t>
        </x:is>
      </x:c>
      <x:c r="U108" s="21" t="inlineStr">
        <x:is>
          <x:t xml:space="preserve">5B21F28601</x:t>
        </x:is>
      </x:c>
      <x:c r="V108" s="22">
        <x:v>46217.5588888889</x:v>
      </x:c>
      <x:c r="W108" s="23" t="inlineStr">
        <x:is>
          <x:t xml:space="preserve">Normal</x:t>
        </x:is>
      </x:c>
      <x:c r="X108" s="24"/>
      <x:c r="Y108" s="25"/>
      <x:c r="Z108" s="26">
        <x:v>46213.5591898148</x:v>
      </x:c>
      <x:c r="AA108" s="27">
        <x:v>46217.5588888889</x:v>
      </x:c>
      <x:c r="AB108" s="28"/>
      <x:c r="AC108" s="29"/>
      <x:c r="AD108" s="30"/>
      <x:c r="AE108" s="31" t="inlineStr">
        <x:is>
          <x:t xml:space="preserve">Yes</x:t>
        </x:is>
      </x:c>
      <x:c r="AF108" s="32">
        <x:v>46213.5697453704</x:v>
      </x:c>
      <x:c r="AG108" s="33" t="inlineStr">
        <x:is>
          <x:t xml:space="preserve">LID012607100205</x:t>
        </x:is>
      </x:c>
      <x:c r="AH108" s="34" t="inlineStr">
        <x:is>
          <x:t xml:space="preserve">4023220470</x:t>
        </x:is>
      </x:c>
      <x:c r="AI108" s="35" t="inlineStr">
        <x:is>
          <x:t xml:space="preserve">Delivered</x:t>
        </x:is>
      </x:c>
      <x:c r="AJ108" s="36" t="inlineStr">
        <x:is>
          <x:t xml:space="preserve">Carry-In</x:t>
        </x:is>
      </x:c>
      <x:c r="AK108" s="37"/>
    </x:row>
    <x:row r="109" hidden="0">
      <x:c r="A109" s="1" t="inlineStr">
        <x:is>
          <x:t xml:space="preserve">4b792b06-6f7e-f111-ab0f-6045bd1d5dec</x:t>
        </x:is>
      </x:c>
      <x:c r="B109" s="2" t="inlineStr">
        <x:is>
          <x:t xml:space="preserve">3M5y/BtsB9tMJllDHCdqZWUIrIKTlifNfW6o7c6KrAnUq9arGRmV1HrIT0LldOIqufZQZYIdbGjjDI/Bu+fs/w==</x:t>
        </x:is>
      </x:c>
      <x:c r="C109" s="3">
        <x:v>46218.422025463</x:v>
      </x:c>
      <x:c r="D109" s="4" t="inlineStr">
        <x:is>
          <x:t xml:space="preserve">5B21F28601</x:t>
        </x:is>
      </x:c>
      <x:c r="E109" s="5" t="inlineStr">
        <x:is>
          <x:t xml:space="preserve">Lenovo BDPLANAR MBL82RJ WIN I31215U_UMA_8GRM</x:t>
        </x:is>
      </x:c>
      <x:c r="F109" s="6">
        <x:v>46216.4569444444</x:v>
      </x:c>
      <x:c r="G109" s="7" t="inlineStr">
        <x:is>
          <x:t xml:space="preserve">Unit Returned to Customer /Awaiting for Parts RMA</x:t>
        </x:is>
      </x:c>
      <x:c r="H109" s="8"/>
      <x:c r="I109" s="9">
        <x:v>46216.4590740741</x:v>
      </x:c>
      <x:c r="J109" s="10" t="inlineStr">
        <x:is>
          <x:t xml:space="preserve">Extended Warranty</x:t>
        </x:is>
      </x:c>
      <x:c r="K109" s="11"/>
      <x:c r="L109" s="12" t="inlineStr">
        <x:is>
          <x:t xml:space="preserve">PL</x:t>
        </x:is>
      </x:c>
      <x:c r="M109" s="13" t="inlineStr">
        <x:is>
          <x:t xml:space="preserve">SYSTEM BOARDS</x:t>
        </x:is>
      </x:c>
      <x:c r="N109" s="14" t="inlineStr">
        <x:is>
          <x:t xml:space="preserve">Indonesia</x:t>
        </x:is>
      </x:c>
      <x:c r="O109" s="15">
        <x:v>46218.4131944444</x:v>
      </x:c>
      <x:c r="P109" s="16"/>
      <x:c r="Q109" s="17"/>
      <x:c r="R109" s="18"/>
      <x:c r="S109" s="19" t="inlineStr">
        <x:is>
          <x:t xml:space="preserve">Defective Return</x:t>
        </x:is>
      </x:c>
      <x:c r="T109" s="20" t="inlineStr">
        <x:is>
          <x:t xml:space="preserve">Estimated</x:t>
        </x:is>
      </x:c>
      <x:c r="U109" s="21" t="inlineStr">
        <x:is>
          <x:t xml:space="preserve">5B21F28601</x:t>
        </x:is>
      </x:c>
      <x:c r="V109" s="22">
        <x:v>46220.4569444444</x:v>
      </x:c>
      <x:c r="W109" s="23" t="inlineStr">
        <x:is>
          <x:t xml:space="preserve">Normal</x:t>
        </x:is>
      </x:c>
      <x:c r="X109" s="24"/>
      <x:c r="Y109" s="25"/>
      <x:c r="Z109" s="26">
        <x:v>46216.4588888889</x:v>
      </x:c>
      <x:c r="AA109" s="27">
        <x:v>46220.4569444444</x:v>
      </x:c>
      <x:c r="AB109" s="28"/>
      <x:c r="AC109" s="29"/>
      <x:c r="AD109" s="30"/>
      <x:c r="AE109" s="31" t="inlineStr">
        <x:is>
          <x:t xml:space="preserve">Yes</x:t>
        </x:is>
      </x:c>
      <x:c r="AF109" s="32">
        <x:v>46216.4659953704</x:v>
      </x:c>
      <x:c r="AG109" s="33" t="inlineStr">
        <x:is>
          <x:t xml:space="preserve">LID012607130242</x:t>
        </x:is>
      </x:c>
      <x:c r="AH109" s="34" t="inlineStr">
        <x:is>
          <x:t xml:space="preserve">4023236999</x:t>
        </x:is>
      </x:c>
      <x:c r="AI109" s="35" t="inlineStr">
        <x:is>
          <x:t xml:space="preserve">Delivered</x:t>
        </x:is>
      </x:c>
      <x:c r="AJ109" s="36" t="inlineStr">
        <x:is>
          <x:t xml:space="preserve">Carry-In</x:t>
        </x:is>
      </x:c>
      <x:c r="AK109" s="37"/>
    </x:row>
    <x:row r="110" hidden="0">
      <x:c r="A110" s="1" t="inlineStr">
        <x:is>
          <x:t xml:space="preserve">f2f789d9-627f-f111-ab0f-6045bd1d5dec</x:t>
        </x:is>
      </x:c>
      <x:c r="B110" s="2" t="inlineStr">
        <x:is>
          <x:t xml:space="preserve">W5M+Q3aE9QRXW0zTmwI1Ywzm+PWL/zWd9FQkvZ581kdB0za6z+wRkHqmzza/KTI0PJxZq/ZhMKzt/v2XbYdsBg==</x:t>
        </x:is>
      </x:c>
      <x:c r="C110" s="3">
        <x:v>46218.1195833333</x:v>
      </x:c>
      <x:c r="D110" s="4" t="inlineStr">
        <x:is>
          <x:t xml:space="preserve">5B21F28601</x:t>
        </x:is>
      </x:c>
      <x:c r="E110" s="5" t="inlineStr">
        <x:is>
          <x:t xml:space="preserve">Lenovo BDPLANAR MBL82RJ WIN I31215U_UMA_8GRM</x:t>
        </x:is>
      </x:c>
      <x:c r="F110" s="6">
        <x:v>46217.6689930556</x:v>
      </x:c>
      <x:c r="G110" s="7" t="inlineStr">
        <x:is>
          <x:t xml:space="preserve">Parts in Transit</x:t>
        </x:is>
      </x:c>
      <x:c r="H110" s="8"/>
      <x:c r="I110" s="9">
        <x:v>46217.6694907407</x:v>
      </x:c>
      <x:c r="J110" s="10" t="inlineStr">
        <x:is>
          <x:t xml:space="preserve">Extended Warranty</x:t>
        </x:is>
      </x:c>
      <x:c r="K110" s="11"/>
      <x:c r="L110" s="12" t="inlineStr">
        <x:is>
          <x:t xml:space="preserve">PL</x:t>
        </x:is>
      </x:c>
      <x:c r="M110" s="13" t="inlineStr">
        <x:is>
          <x:t xml:space="preserve">SYSTEM BOARDS</x:t>
        </x:is>
      </x:c>
      <x:c r="N110" s="14" t="inlineStr">
        <x:is>
          <x:t xml:space="preserve">Indonesia</x:t>
        </x:is>
      </x:c>
      <x:c r="O110" s="15"/>
      <x:c r="P110" s="16"/>
      <x:c r="Q110" s="17"/>
      <x:c r="R110" s="18"/>
      <x:c r="S110" s="19"/>
      <x:c r="T110" s="20" t="inlineStr">
        <x:is>
          <x:t xml:space="preserve">Estimated</x:t>
        </x:is>
      </x:c>
      <x:c r="U110" s="21" t="inlineStr">
        <x:is>
          <x:t xml:space="preserve">5B21F28601</x:t>
        </x:is>
      </x:c>
      <x:c r="V110" s="22">
        <x:v>46219.7083333333</x:v>
      </x:c>
      <x:c r="W110" s="23" t="inlineStr">
        <x:is>
          <x:t xml:space="preserve">Normal</x:t>
        </x:is>
      </x:c>
      <x:c r="X110" s="24"/>
      <x:c r="Y110" s="25"/>
      <x:c r="Z110" s="26">
        <x:v>46217.6693287037</x:v>
      </x:c>
      <x:c r="AA110" s="27">
        <x:v>46224.6666666667</x:v>
      </x:c>
      <x:c r="AB110" s="28"/>
      <x:c r="AC110" s="29"/>
      <x:c r="AD110" s="30"/>
      <x:c r="AE110" s="31" t="inlineStr">
        <x:is>
          <x:t xml:space="preserve">Yes</x:t>
        </x:is>
      </x:c>
      <x:c r="AF110" s="32">
        <x:v>46218.4093402778</x:v>
      </x:c>
      <x:c r="AG110" s="33" t="inlineStr">
        <x:is>
          <x:t xml:space="preserve">LID012607150082</x:t>
        </x:is>
      </x:c>
      <x:c r="AH110" s="34" t="inlineStr">
        <x:is>
          <x:t xml:space="preserve">4023239705</x:t>
        </x:is>
      </x:c>
      <x:c r="AI110" s="35" t="inlineStr">
        <x:is>
          <x:t xml:space="preserve">Shipped</x:t>
        </x:is>
      </x:c>
      <x:c r="AJ110" s="36" t="inlineStr">
        <x:is>
          <x:t xml:space="preserve">Carry-In</x:t>
        </x:is>
      </x:c>
      <x:c r="AK110" s="37"/>
    </x:row>
    <x:row r="111" hidden="0">
      <x:c r="A111" s="1" t="inlineStr">
        <x:is>
          <x:t xml:space="preserve">caf22341-417f-f111-ab0f-7ced8db5b202</x:t>
        </x:is>
      </x:c>
      <x:c r="B111" s="2" t="inlineStr">
        <x:is>
          <x:t xml:space="preserve">l1eyeQyy6rpTkYzaBLcX4mk2EdtmAaj7lO/HopwkChJmj1KRst/F63Lem6DvcwN7BZsQ2B7bbHrUQTssEI6P5g==</x:t>
        </x:is>
      </x:c>
      <x:c r="C111" s="3">
        <x:v>46219.392037037</x:v>
      </x:c>
      <x:c r="D111" s="4" t="inlineStr">
        <x:is>
          <x:t xml:space="preserve">5B21F28601</x:t>
        </x:is>
      </x:c>
      <x:c r="E111" s="5" t="inlineStr">
        <x:is>
          <x:t xml:space="preserve">BDPLANAR MBL82RJ WIN I31215U_UMA_8GRM</x:t>
        </x:is>
      </x:c>
      <x:c r="F111" s="6">
        <x:v>46217.5019444444</x:v>
      </x:c>
      <x:c r="G111" s="7" t="inlineStr">
        <x:is>
          <x:t xml:space="preserve">Repair Completed</x:t>
        </x:is>
      </x:c>
      <x:c r="H111" s="8"/>
      <x:c r="I111" s="9">
        <x:v>46217.5030439815</x:v>
      </x:c>
      <x:c r="J111" s="10" t="inlineStr">
        <x:is>
          <x:t xml:space="preserve">Extended Warranty</x:t>
        </x:is>
      </x:c>
      <x:c r="K111" s="11"/>
      <x:c r="L111" s="12" t="inlineStr">
        <x:is>
          <x:t xml:space="preserve">PL</x:t>
        </x:is>
      </x:c>
      <x:c r="M111" s="13"/>
      <x:c r="N111" s="14" t="inlineStr">
        <x:is>
          <x:t xml:space="preserve">Indonesia</x:t>
        </x:is>
      </x:c>
      <x:c r="O111" s="15">
        <x:v>46218.4125</x:v>
      </x:c>
      <x:c r="P111" s="16"/>
      <x:c r="Q111" s="17"/>
      <x:c r="R111" s="18"/>
      <x:c r="S111" s="19" t="inlineStr">
        <x:is>
          <x:t xml:space="preserve">Defective Return</x:t>
        </x:is>
      </x:c>
      <x:c r="T111" s="20" t="inlineStr">
        <x:is>
          <x:t xml:space="preserve">Estimated</x:t>
        </x:is>
      </x:c>
      <x:c r="U111" s="21" t="inlineStr">
        <x:is>
          <x:t xml:space="preserve">5B21F28601</x:t>
        </x:is>
      </x:c>
      <x:c r="V111" s="22">
        <x:v>46220.5019444444</x:v>
      </x:c>
      <x:c r="W111" s="23" t="inlineStr">
        <x:is>
          <x:t xml:space="preserve">Normal</x:t>
        </x:is>
      </x:c>
      <x:c r="X111" s="24"/>
      <x:c r="Y111" s="25"/>
      <x:c r="Z111" s="26">
        <x:v>46217.5028472222</x:v>
      </x:c>
      <x:c r="AA111" s="27">
        <x:v>46220.5019444444</x:v>
      </x:c>
      <x:c r="AB111" s="28"/>
      <x:c r="AC111" s="29"/>
      <x:c r="AD111" s="30"/>
      <x:c r="AE111" s="31" t="inlineStr">
        <x:is>
          <x:t xml:space="preserve">Yes</x:t>
        </x:is>
      </x:c>
      <x:c r="AF111" s="32">
        <x:v>46217.671412037</x:v>
      </x:c>
      <x:c r="AG111" s="33" t="inlineStr">
        <x:is>
          <x:t xml:space="preserve">LID012607140392</x:t>
        </x:is>
      </x:c>
      <x:c r="AH111" s="34" t="inlineStr">
        <x:is>
          <x:t xml:space="preserve">4023254349</x:t>
        </x:is>
      </x:c>
      <x:c r="AI111" s="35" t="inlineStr">
        <x:is>
          <x:t xml:space="preserve">Delivered</x:t>
        </x:is>
      </x:c>
      <x:c r="AJ111" s="36" t="inlineStr">
        <x:is>
          <x:t xml:space="preserve">Onsite</x:t>
        </x:is>
      </x:c>
      <x:c r="AK111" s="37"/>
    </x:row>
    <x:row r="112" hidden="0">
      <x:c r="A112" s="1" t="inlineStr">
        <x:is>
          <x:t xml:space="preserve">7201005e-437f-f111-ab0f-7ced8de4af2d</x:t>
        </x:is>
      </x:c>
      <x:c r="B112" s="2" t="inlineStr">
        <x:is>
          <x:t xml:space="preserve">s8dfZxieNqLbxvlCinutajsbU++DqOkx/pW0m/wA57uufRcZ5/nmZyA+G+Blr1F9J0k/iRwYfCSG6JXx+QriUg==</x:t>
        </x:is>
      </x:c>
      <x:c r="C112" s="3">
        <x:v>46219.4325231481</x:v>
      </x:c>
      <x:c r="D112" s="4" t="inlineStr">
        <x:is>
          <x:t xml:space="preserve">5B21F28601</x:t>
        </x:is>
      </x:c>
      <x:c r="E112" s="5" t="inlineStr">
        <x:is>
          <x:t xml:space="preserve">BDPLANAR MBL82RJ WIN I31215U_UMA_8GRM</x:t>
        </x:is>
      </x:c>
      <x:c r="F112" s="6">
        <x:v>46217.5125</x:v>
      </x:c>
      <x:c r="G112" s="7" t="inlineStr">
        <x:is>
          <x:t xml:space="preserve">Repair Completed</x:t>
        </x:is>
      </x:c>
      <x:c r="H112" s="8"/>
      <x:c r="I112" s="9">
        <x:v>46217.5138425926</x:v>
      </x:c>
      <x:c r="J112" s="10" t="inlineStr">
        <x:is>
          <x:t xml:space="preserve">Extended Warranty</x:t>
        </x:is>
      </x:c>
      <x:c r="K112" s="11"/>
      <x:c r="L112" s="12" t="inlineStr">
        <x:is>
          <x:t xml:space="preserve">PL</x:t>
        </x:is>
      </x:c>
      <x:c r="M112" s="13"/>
      <x:c r="N112" s="14" t="inlineStr">
        <x:is>
          <x:t xml:space="preserve">Indonesia</x:t>
        </x:is>
      </x:c>
      <x:c r="O112" s="15">
        <x:v>46218.4125</x:v>
      </x:c>
      <x:c r="P112" s="16"/>
      <x:c r="Q112" s="17"/>
      <x:c r="R112" s="18"/>
      <x:c r="S112" s="19" t="inlineStr">
        <x:is>
          <x:t xml:space="preserve">Defective Return</x:t>
        </x:is>
      </x:c>
      <x:c r="T112" s="20" t="inlineStr">
        <x:is>
          <x:t xml:space="preserve">Estimated</x:t>
        </x:is>
      </x:c>
      <x:c r="U112" s="21" t="inlineStr">
        <x:is>
          <x:t xml:space="preserve">5B21F28601</x:t>
        </x:is>
      </x:c>
      <x:c r="V112" s="22">
        <x:v>46220.5125</x:v>
      </x:c>
      <x:c r="W112" s="23" t="inlineStr">
        <x:is>
          <x:t xml:space="preserve">Normal</x:t>
        </x:is>
      </x:c>
      <x:c r="X112" s="24"/>
      <x:c r="Y112" s="25"/>
      <x:c r="Z112" s="26">
        <x:v>46217.5136458333</x:v>
      </x:c>
      <x:c r="AA112" s="27">
        <x:v>46220.5125</x:v>
      </x:c>
      <x:c r="AB112" s="28"/>
      <x:c r="AC112" s="29"/>
      <x:c r="AD112" s="30"/>
      <x:c r="AE112" s="31" t="inlineStr">
        <x:is>
          <x:t xml:space="preserve">Yes</x:t>
        </x:is>
      </x:c>
      <x:c r="AF112" s="32">
        <x:v>46217.671412037</x:v>
      </x:c>
      <x:c r="AG112" s="33" t="inlineStr">
        <x:is>
          <x:t xml:space="preserve">LID012607140392</x:t>
        </x:is>
      </x:c>
      <x:c r="AH112" s="34" t="inlineStr">
        <x:is>
          <x:t xml:space="preserve">4023254535</x:t>
        </x:is>
      </x:c>
      <x:c r="AI112" s="35" t="inlineStr">
        <x:is>
          <x:t xml:space="preserve">Delivered</x:t>
        </x:is>
      </x:c>
      <x:c r="AJ112" s="36" t="inlineStr">
        <x:is>
          <x:t xml:space="preserve">Onsite</x:t>
        </x:is>
      </x:c>
      <x:c r="AK112" s="37"/>
    </x:row>
    <x:row r="113" hidden="0">
      <x:c r="A113" s="1" t="inlineStr">
        <x:is>
          <x:t xml:space="preserve">88981fe0-f87f-f111-ab0f-6045bd1d5d7f</x:t>
        </x:is>
      </x:c>
      <x:c r="B113" s="2" t="inlineStr">
        <x:is>
          <x:t xml:space="preserve">Y9BlMLdZ0wr4lXS/gWDpRSeY8X2ZJ3C4BFfQpJRcMZWtjGEj0UPzV66JjewIVrS9ql0R8vWO6v2PSuOQu04CiA==</x:t>
        </x:is>
      </x:c>
      <x:c r="C113" s="3">
        <x:v>46219.4251041667</x:v>
      </x:c>
      <x:c r="D113" s="4" t="inlineStr">
        <x:is>
          <x:t xml:space="preserve">5B21H19922</x:t>
        </x:is>
      </x:c>
      <x:c r="E113" s="5" t="inlineStr">
        <x:is>
          <x:t xml:space="preserve">Lenovo BDPLANAR i5-1145G7 16G201vPWINYAYdTL3yAB</x:t>
        </x:is>
      </x:c>
      <x:c r="F113" s="6">
        <x:v>46218.4147222222</x:v>
      </x:c>
      <x:c r="G113" s="7" t="inlineStr">
        <x:is>
          <x:t xml:space="preserve">Unit Returned to Customer /Awaiting for Parts RMA</x:t>
        </x:is>
      </x:c>
      <x:c r="H113" s="8"/>
      <x:c r="I113" s="9">
        <x:v>46218.4152430556</x:v>
      </x:c>
      <x:c r="J113" s="10" t="inlineStr">
        <x:is>
          <x:t xml:space="preserve">Extended Warranty</x:t>
        </x:is>
      </x:c>
      <x:c r="K113" s="11"/>
      <x:c r="L113" s="12" t="inlineStr">
        <x:is>
          <x:t xml:space="preserve">PL</x:t>
        </x:is>
      </x:c>
      <x:c r="M113" s="13" t="inlineStr">
        <x:is>
          <x:t xml:space="preserve">SYSTEM BOARDS</x:t>
        </x:is>
      </x:c>
      <x:c r="N113" s="14" t="inlineStr">
        <x:is>
          <x:t xml:space="preserve">Indonesia</x:t>
        </x:is>
      </x:c>
      <x:c r="O113" s="15">
        <x:v>46219.4536458333</x:v>
      </x:c>
      <x:c r="P113" s="16"/>
      <x:c r="Q113" s="17"/>
      <x:c r="R113" s="18"/>
      <x:c r="S113" s="19" t="inlineStr">
        <x:is>
          <x:t xml:space="preserve">Defective Return</x:t>
        </x:is>
      </x:c>
      <x:c r="T113" s="20" t="inlineStr">
        <x:is>
          <x:t xml:space="preserve">Estimated</x:t>
        </x:is>
      </x:c>
      <x:c r="U113" s="21" t="inlineStr">
        <x:is>
          <x:t xml:space="preserve">5B21H19922</x:t>
        </x:is>
      </x:c>
      <x:c r="V113" s="22">
        <x:v>46224.4147222222</x:v>
      </x:c>
      <x:c r="W113" s="23" t="inlineStr">
        <x:is>
          <x:t xml:space="preserve">Normal</x:t>
        </x:is>
      </x:c>
      <x:c r="X113" s="24"/>
      <x:c r="Y113" s="25"/>
      <x:c r="Z113" s="26">
        <x:v>46218.4150115741</x:v>
      </x:c>
      <x:c r="AA113" s="27">
        <x:v>46224.4147222222</x:v>
      </x:c>
      <x:c r="AB113" s="28"/>
      <x:c r="AC113" s="29"/>
      <x:c r="AD113" s="30"/>
      <x:c r="AE113" s="31" t="inlineStr">
        <x:is>
          <x:t xml:space="preserve">Yes</x:t>
        </x:is>
      </x:c>
      <x:c r="AF113" s="32">
        <x:v>46218.4231597222</x:v>
      </x:c>
      <x:c r="AG113" s="33" t="inlineStr">
        <x:is>
          <x:t xml:space="preserve">LID012607150120</x:t>
        </x:is>
      </x:c>
      <x:c r="AH113" s="34" t="inlineStr">
        <x:is>
          <x:t xml:space="preserve">4023269065</x:t>
        </x:is>
      </x:c>
      <x:c r="AI113" s="35" t="inlineStr">
        <x:is>
          <x:t xml:space="preserve">Delivered</x:t>
        </x:is>
      </x:c>
      <x:c r="AJ113" s="36" t="inlineStr">
        <x:is>
          <x:t xml:space="preserve">Carry-In</x:t>
        </x:is>
      </x:c>
      <x:c r="AK113" s="37" t="inlineStr">
        <x:is>
          <x:t xml:space="preserve">NORM</x:t>
        </x:is>
      </x:c>
    </x:row>
    <x:row r="114" hidden="0">
      <x:c r="A114" s="1" t="inlineStr">
        <x:is>
          <x:t xml:space="preserve">33405195-8c7f-f111-ab0f-7ced8db5ba83</x:t>
        </x:is>
      </x:c>
      <x:c r="B114" s="2" t="inlineStr">
        <x:is>
          <x:t xml:space="preserve">cMPd0CAuQL27pYWHA49vT0D/AaujNPpibyiL2dbLR6drnFgGl9Uh1EImoTLkuhZw0y4C6J5EknxbSD19FiXnhg==</x:t>
        </x:is>
      </x:c>
      <x:c r="C114" s="3">
        <x:v>46219.4240393518</x:v>
      </x:c>
      <x:c r="D114" s="4" t="inlineStr">
        <x:is>
          <x:t xml:space="preserve">5B21H39605</x:t>
        </x:is>
      </x:c>
      <x:c r="E114" s="5" t="inlineStr">
        <x:is>
          <x:t xml:space="preserve">BDPLANAR FL-I5-1135G7UMASSDNEWINNAYdL3yA</x:t>
        </x:is>
      </x:c>
      <x:c r="F114" s="6">
        <x:v>46217.8765162037</x:v>
      </x:c>
      <x:c r="G114" s="7" t="inlineStr">
        <x:is>
          <x:t xml:space="preserve">Customer Hold</x:t>
        </x:is>
      </x:c>
      <x:c r="H114" s="8"/>
      <x:c r="I114" s="9">
        <x:v>46218.3941550926</x:v>
      </x:c>
      <x:c r="J114" s="10" t="inlineStr">
        <x:is>
          <x:t xml:space="preserve">Extended Warranty</x:t>
        </x:is>
      </x:c>
      <x:c r="K114" s="11"/>
      <x:c r="L114" s="12" t="inlineStr">
        <x:is>
          <x:t xml:space="preserve">PL</x:t>
        </x:is>
      </x:c>
      <x:c r="M114" s="13"/>
      <x:c r="N114" s="14" t="inlineStr">
        <x:is>
          <x:t xml:space="preserve">Indonesia</x:t>
        </x:is>
      </x:c>
      <x:c r="O114" s="15">
        <x:v>46219.3788888889</x:v>
      </x:c>
      <x:c r="P114" s="16"/>
      <x:c r="Q114" s="17"/>
      <x:c r="R114" s="18"/>
      <x:c r="S114" s="19"/>
      <x:c r="T114" s="20" t="inlineStr">
        <x:is>
          <x:t xml:space="preserve">Estimated</x:t>
        </x:is>
      </x:c>
      <x:c r="U114" s="21" t="inlineStr">
        <x:is>
          <x:t xml:space="preserve">5B21H39605</x:t>
        </x:is>
      </x:c>
      <x:c r="V114" s="22">
        <x:v>46223.6666666667</x:v>
      </x:c>
      <x:c r="W114" s="23" t="inlineStr">
        <x:is>
          <x:t xml:space="preserve">Normal</x:t>
        </x:is>
      </x:c>
      <x:c r="X114" s="24"/>
      <x:c r="Y114" s="25"/>
      <x:c r="Z114" s="26">
        <x:v>46218.3939351852</x:v>
      </x:c>
      <x:c r="AA114" s="27">
        <x:v>46223.6666666667</x:v>
      </x:c>
      <x:c r="AB114" s="28"/>
      <x:c r="AC114" s="29"/>
      <x:c r="AD114" s="30"/>
      <x:c r="AE114" s="31" t="inlineStr">
        <x:is>
          <x:t xml:space="preserve">Yes</x:t>
        </x:is>
      </x:c>
      <x:c r="AF114" s="32">
        <x:v>46218.420775463</x:v>
      </x:c>
      <x:c r="AG114" s="33" t="inlineStr">
        <x:is>
          <x:t xml:space="preserve">LID012607150110</x:t>
        </x:is>
      </x:c>
      <x:c r="AH114" s="34" t="inlineStr">
        <x:is>
          <x:t xml:space="preserve">4023262866</x:t>
        </x:is>
      </x:c>
      <x:c r="AI114" s="35" t="inlineStr">
        <x:is>
          <x:t xml:space="preserve">Delivered</x:t>
        </x:is>
      </x:c>
      <x:c r="AJ114" s="36" t="inlineStr">
        <x:is>
          <x:t xml:space="preserve">Onsite</x:t>
        </x:is>
      </x:c>
      <x:c r="AK114" s="37" t="inlineStr">
        <x:is>
          <x:t xml:space="preserve">NORM</x:t>
        </x:is>
      </x:c>
    </x:row>
    <x:row r="115" hidden="0">
      <x:c r="A115" s="1" t="inlineStr">
        <x:is>
          <x:t xml:space="preserve">a0f0e815-1180-f111-ab0f-7ced8de4af1d</x:t>
        </x:is>
      </x:c>
      <x:c r="B115" s="2" t="inlineStr">
        <x:is>
          <x:t xml:space="preserve">4yniw+EW7Kf4SCR8Pi0+l5oyLogTIYJLuKihSVneXEo2LIkb79WSF0UzK6cHRV957bK9kMZfqMZOovdIWYV2rQ==</x:t>
        </x:is>
      </x:c>
      <x:c r="C115" s="3">
        <x:v>46219.4245138889</x:v>
      </x:c>
      <x:c r="D115" s="4" t="inlineStr">
        <x:is>
          <x:t xml:space="preserve">5B21H39605</x:t>
        </x:is>
      </x:c>
      <x:c r="E115" s="5" t="inlineStr">
        <x:is>
          <x:t xml:space="preserve">BDPLANAR FL-I5-1135G7UMASSDNEWINNAYdL3yA</x:t>
        </x:is>
      </x:c>
      <x:c r="F115" s="6">
        <x:v>46218.5350694444</x:v>
      </x:c>
      <x:c r="G115" s="7" t="inlineStr">
        <x:is>
          <x:t xml:space="preserve">Customer Hold</x:t>
        </x:is>
      </x:c>
      <x:c r="H115" s="8"/>
      <x:c r="I115" s="9">
        <x:v>46218.5368518519</x:v>
      </x:c>
      <x:c r="J115" s="10" t="inlineStr">
        <x:is>
          <x:t xml:space="preserve">Extended Warranty</x:t>
        </x:is>
      </x:c>
      <x:c r="K115" s="11"/>
      <x:c r="L115" s="12" t="inlineStr">
        <x:is>
          <x:t xml:space="preserve">PL</x:t>
        </x:is>
      </x:c>
      <x:c r="M115" s="13"/>
      <x:c r="N115" s="14" t="inlineStr">
        <x:is>
          <x:t xml:space="preserve">Indonesia</x:t>
        </x:is>
      </x:c>
      <x:c r="O115" s="15">
        <x:v>46219.3459837963</x:v>
      </x:c>
      <x:c r="P115" s="16"/>
      <x:c r="Q115" s="17"/>
      <x:c r="R115" s="18"/>
      <x:c r="S115" s="19"/>
      <x:c r="T115" s="20" t="inlineStr">
        <x:is>
          <x:t xml:space="preserve">Estimated</x:t>
        </x:is>
      </x:c>
      <x:c r="U115" s="21" t="inlineStr">
        <x:is>
          <x:t xml:space="preserve">5B21H39605</x:t>
        </x:is>
      </x:c>
      <x:c r="V115" s="22">
        <x:v>46223.5350694444</x:v>
      </x:c>
      <x:c r="W115" s="23" t="inlineStr">
        <x:is>
          <x:t xml:space="preserve">Normal</x:t>
        </x:is>
      </x:c>
      <x:c r="X115" s="24"/>
      <x:c r="Y115" s="25"/>
      <x:c r="Z115" s="26">
        <x:v>46218.5366666667</x:v>
      </x:c>
      <x:c r="AA115" s="27">
        <x:v>46223.5350694444</x:v>
      </x:c>
      <x:c r="AB115" s="28"/>
      <x:c r="AC115" s="29"/>
      <x:c r="AD115" s="30"/>
      <x:c r="AE115" s="31" t="inlineStr">
        <x:is>
          <x:t xml:space="preserve">Yes</x:t>
        </x:is>
      </x:c>
      <x:c r="AF115" s="32">
        <x:v>46218.5792824074</x:v>
      </x:c>
      <x:c r="AG115" s="33" t="inlineStr">
        <x:is>
          <x:t xml:space="preserve">LID012607150249</x:t>
        </x:is>
      </x:c>
      <x:c r="AH115" s="34" t="inlineStr">
        <x:is>
          <x:t xml:space="preserve">4023270750</x:t>
        </x:is>
      </x:c>
      <x:c r="AI115" s="35" t="inlineStr">
        <x:is>
          <x:t xml:space="preserve">Delivered</x:t>
        </x:is>
      </x:c>
      <x:c r="AJ115" s="36" t="inlineStr">
        <x:is>
          <x:t xml:space="preserve">Onsite</x:t>
        </x:is>
      </x:c>
      <x:c r="AK115" s="37" t="inlineStr">
        <x:is>
          <x:t xml:space="preserve">NORM</x:t>
        </x:is>
      </x:c>
    </x:row>
    <x:row r="116" hidden="0">
      <x:c r="A116" s="1" t="inlineStr">
        <x:is>
          <x:t xml:space="preserve">0ed29238-577b-f111-ab0f-7ced8de4d08f</x:t>
        </x:is>
      </x:c>
      <x:c r="B116" s="2" t="inlineStr">
        <x:is>
          <x:t xml:space="preserve">/Pea28DEMHXDBlYYUafm9GBX4cknHbzavrsLBMOUsaTSSCNior5WMul+jr1Nh4rIFh/iMCu+ldN0yMqv08BAig==</x:t>
        </x:is>
      </x:c>
      <x:c r="C116" s="3">
        <x:v>46216.1981481481</x:v>
      </x:c>
      <x:c r="D116" s="4" t="inlineStr">
        <x:is>
          <x:t xml:space="preserve">5B21H39609</x:t>
        </x:is>
      </x:c>
      <x:c r="E116" s="5" t="inlineStr">
        <x:is>
          <x:t xml:space="preserve">BDPLANAR FL-i7-1165G7UMASSDNEWINNAYdL3yA</x:t>
        </x:is>
      </x:c>
      <x:c r="F116" s="6">
        <x:v>46212.5208101852</x:v>
      </x:c>
      <x:c r="G116" s="7" t="inlineStr">
        <x:is>
          <x:t xml:space="preserve">Repair Completed</x:t>
        </x:is>
      </x:c>
      <x:c r="H116" s="8"/>
      <x:c r="I116" s="9">
        <x:v>46212.5221875</x:v>
      </x:c>
      <x:c r="J116" s="10" t="inlineStr">
        <x:is>
          <x:t xml:space="preserve">Extended Warranty</x:t>
        </x:is>
      </x:c>
      <x:c r="K116" s="11"/>
      <x:c r="L116" s="12" t="inlineStr">
        <x:is>
          <x:t xml:space="preserve">PL</x:t>
        </x:is>
      </x:c>
      <x:c r="M116" s="13"/>
      <x:c r="N116" s="14" t="inlineStr">
        <x:is>
          <x:t xml:space="preserve">Indonesia</x:t>
        </x:is>
      </x:c>
      <x:c r="O116" s="15">
        <x:v>46213.6875</x:v>
      </x:c>
      <x:c r="P116" s="16"/>
      <x:c r="Q116" s="17"/>
      <x:c r="R116" s="18"/>
      <x:c r="S116" s="19" t="inlineStr">
        <x:is>
          <x:t xml:space="preserve">Defective Return</x:t>
        </x:is>
      </x:c>
      <x:c r="T116" s="20" t="inlineStr">
        <x:is>
          <x:t xml:space="preserve">Estimated</x:t>
        </x:is>
      </x:c>
      <x:c r="U116" s="21" t="inlineStr">
        <x:is>
          <x:t xml:space="preserve">5B21H39609</x:t>
        </x:is>
      </x:c>
      <x:c r="V116" s="22">
        <x:v>46217.5208101852</x:v>
      </x:c>
      <x:c r="W116" s="23" t="inlineStr">
        <x:is>
          <x:t xml:space="preserve">Normal</x:t>
        </x:is>
      </x:c>
      <x:c r="X116" s="24"/>
      <x:c r="Y116" s="25"/>
      <x:c r="Z116" s="26">
        <x:v>46212.5219560185</x:v>
      </x:c>
      <x:c r="AA116" s="27">
        <x:v>46217.5208101852</x:v>
      </x:c>
      <x:c r="AB116" s="28"/>
      <x:c r="AC116" s="29"/>
      <x:c r="AD116" s="30"/>
      <x:c r="AE116" s="31" t="inlineStr">
        <x:is>
          <x:t xml:space="preserve">Yes</x:t>
        </x:is>
      </x:c>
      <x:c r="AF116" s="32">
        <x:v>46212.5520486111</x:v>
      </x:c>
      <x:c r="AG116" s="33" t="inlineStr">
        <x:is>
          <x:t xml:space="preserve">LID012607090204</x:t>
        </x:is>
      </x:c>
      <x:c r="AH116" s="34" t="inlineStr">
        <x:is>
          <x:t xml:space="preserve">4023203785</x:t>
        </x:is>
      </x:c>
      <x:c r="AI116" s="35" t="inlineStr">
        <x:is>
          <x:t xml:space="preserve">Delivered</x:t>
        </x:is>
      </x:c>
      <x:c r="AJ116" s="36" t="inlineStr">
        <x:is>
          <x:t xml:space="preserve">Onsite</x:t>
        </x:is>
      </x:c>
      <x:c r="AK116" s="37" t="inlineStr">
        <x:is>
          <x:t xml:space="preserve">NORM</x:t>
        </x:is>
      </x:c>
    </x:row>
    <x:row r="117" hidden="0">
      <x:c r="A117" s="1" t="inlineStr">
        <x:is>
          <x:t xml:space="preserve">674ee67a-fb7f-f111-ab0f-6045bd1d59e6</x:t>
        </x:is>
      </x:c>
      <x:c r="B117" s="2" t="inlineStr">
        <x:is>
          <x:t xml:space="preserve">zZT1DNo7Wt0Cfj6e2F8v3pS+jh2R9TanqzyxfA0GIFgnaD/eTrGU1J4hVLVAnmoSqQe0Zkf97MH01NoWdYupyQ==</x:t>
        </x:is>
      </x:c>
      <x:c r="C117" s="3">
        <x:v>46219.4247337963</x:v>
      </x:c>
      <x:c r="D117" s="4" t="inlineStr">
        <x:is>
          <x:t xml:space="preserve">5B21H55405</x:t>
        </x:is>
      </x:c>
      <x:c r="E117" s="5" t="inlineStr">
        <x:is>
          <x:t xml:space="preserve">Lenovo BDPLANAR i5-1245U16GAX211vPNEWINYdTyABEI</x:t>
        </x:is>
      </x:c>
      <x:c r="F117" s="6">
        <x:v>46218.4276967593</x:v>
      </x:c>
      <x:c r="G117" s="7" t="inlineStr">
        <x:is>
          <x:t xml:space="preserve">Ready for Pickup</x:t>
        </x:is>
      </x:c>
      <x:c r="H117" s="8"/>
      <x:c r="I117" s="9">
        <x:v>46218.4282986111</x:v>
      </x:c>
      <x:c r="J117" s="10" t="inlineStr">
        <x:is>
          <x:t xml:space="preserve">Base Warranty</x:t>
        </x:is>
      </x:c>
      <x:c r="K117" s="11"/>
      <x:c r="L117" s="12" t="inlineStr">
        <x:is>
          <x:t xml:space="preserve">PL</x:t>
        </x:is>
      </x:c>
      <x:c r="M117" s="13" t="inlineStr">
        <x:is>
          <x:t xml:space="preserve">SYSTEM BOARDS</x:t>
        </x:is>
      </x:c>
      <x:c r="N117" s="14" t="inlineStr">
        <x:is>
          <x:t xml:space="preserve">Indonesia</x:t>
        </x:is>
      </x:c>
      <x:c r="O117" s="15">
        <x:v>46219.4536458333</x:v>
      </x:c>
      <x:c r="P117" s="16"/>
      <x:c r="Q117" s="17"/>
      <x:c r="R117" s="18"/>
      <x:c r="S117" s="19" t="inlineStr">
        <x:is>
          <x:t xml:space="preserve">Defective Return</x:t>
        </x:is>
      </x:c>
      <x:c r="T117" s="20" t="inlineStr">
        <x:is>
          <x:t xml:space="preserve">Estimated</x:t>
        </x:is>
      </x:c>
      <x:c r="U117" s="21" t="inlineStr">
        <x:is>
          <x:t xml:space="preserve">5B21H55405</x:t>
        </x:is>
      </x:c>
      <x:c r="V117" s="22">
        <x:v>46224.4276967593</x:v>
      </x:c>
      <x:c r="W117" s="23" t="inlineStr">
        <x:is>
          <x:t xml:space="preserve">Normal</x:t>
        </x:is>
      </x:c>
      <x:c r="X117" s="24"/>
      <x:c r="Y117" s="25"/>
      <x:c r="Z117" s="26">
        <x:v>46218.4279282407</x:v>
      </x:c>
      <x:c r="AA117" s="27">
        <x:v>46224.4276967593</x:v>
      </x:c>
      <x:c r="AB117" s="28"/>
      <x:c r="AC117" s="29"/>
      <x:c r="AD117" s="30"/>
      <x:c r="AE117" s="31" t="inlineStr">
        <x:is>
          <x:t xml:space="preserve">Yes</x:t>
        </x:is>
      </x:c>
      <x:c r="AF117" s="32"/>
      <x:c r="AG117" s="33"/>
      <x:c r="AH117" s="34" t="inlineStr">
        <x:is>
          <x:t xml:space="preserve">4023269195</x:t>
        </x:is>
      </x:c>
      <x:c r="AI117" s="35" t="inlineStr">
        <x:is>
          <x:t xml:space="preserve">Delivered</x:t>
        </x:is>
      </x:c>
      <x:c r="AJ117" s="36" t="inlineStr">
        <x:is>
          <x:t xml:space="preserve">Carry-In</x:t>
        </x:is>
      </x:c>
      <x:c r="AK117" s="37"/>
    </x:row>
    <x:row r="118" hidden="0">
      <x:c r="A118" s="1" t="inlineStr">
        <x:is>
          <x:t xml:space="preserve">5327c9f0-0680-f111-ab0f-6045bd1d59e6</x:t>
        </x:is>
      </x:c>
      <x:c r="B118" s="2" t="inlineStr">
        <x:is>
          <x:t xml:space="preserve">VPAH5EfIvwKH+hQcE169mofNrgPFJAhuSOc0uXqWwQGYJgRp0wlgWydmFTGl5YiSI2dVdyLgZv16kVQMNwEt0w==</x:t>
        </x:is>
      </x:c>
      <x:c r="C118" s="3">
        <x:v>46219.4245486111</x:v>
      </x:c>
      <x:c r="D118" s="4" t="inlineStr">
        <x:is>
          <x:t xml:space="preserve">5B21H55405</x:t>
        </x:is>
      </x:c>
      <x:c r="E118" s="5" t="inlineStr">
        <x:is>
          <x:t xml:space="preserve">Lenovo BDPLANAR i5-1245U16GAX211vPNEWINYdTyABEI</x:t>
        </x:is>
      </x:c>
      <x:c r="F118" s="6">
        <x:v>46218.4847453704</x:v>
      </x:c>
      <x:c r="G118" s="7" t="inlineStr">
        <x:is>
          <x:t xml:space="preserve">Unit Returned to Customer /Awaiting for Parts RMA</x:t>
        </x:is>
      </x:c>
      <x:c r="H118" s="8"/>
      <x:c r="I118" s="9">
        <x:v>46218.4858333333</x:v>
      </x:c>
      <x:c r="J118" s="10" t="inlineStr">
        <x:is>
          <x:t xml:space="preserve">Base Warranty</x:t>
        </x:is>
      </x:c>
      <x:c r="K118" s="11"/>
      <x:c r="L118" s="12" t="inlineStr">
        <x:is>
          <x:t xml:space="preserve">PL</x:t>
        </x:is>
      </x:c>
      <x:c r="M118" s="13" t="inlineStr">
        <x:is>
          <x:t xml:space="preserve">SYSTEM BOARDS</x:t>
        </x:is>
      </x:c>
      <x:c r="N118" s="14" t="inlineStr">
        <x:is>
          <x:t xml:space="preserve">Indonesia</x:t>
        </x:is>
      </x:c>
      <x:c r="O118" s="15">
        <x:v>46219.4536458333</x:v>
      </x:c>
      <x:c r="P118" s="16"/>
      <x:c r="Q118" s="17"/>
      <x:c r="R118" s="18"/>
      <x:c r="S118" s="19" t="inlineStr">
        <x:is>
          <x:t xml:space="preserve">Defective Return</x:t>
        </x:is>
      </x:c>
      <x:c r="T118" s="20" t="inlineStr">
        <x:is>
          <x:t xml:space="preserve">Estimated</x:t>
        </x:is>
      </x:c>
      <x:c r="U118" s="21" t="inlineStr">
        <x:is>
          <x:t xml:space="preserve">5B21H55405</x:t>
        </x:is>
      </x:c>
      <x:c r="V118" s="22">
        <x:v>46224.4847453704</x:v>
      </x:c>
      <x:c r="W118" s="23" t="inlineStr">
        <x:is>
          <x:t xml:space="preserve">Normal</x:t>
        </x:is>
      </x:c>
      <x:c r="X118" s="24"/>
      <x:c r="Y118" s="25"/>
      <x:c r="Z118" s="26">
        <x:v>46218.485625</x:v>
      </x:c>
      <x:c r="AA118" s="27">
        <x:v>46224.4847453704</x:v>
      </x:c>
      <x:c r="AB118" s="28"/>
      <x:c r="AC118" s="29"/>
      <x:c r="AD118" s="30"/>
      <x:c r="AE118" s="31" t="inlineStr">
        <x:is>
          <x:t xml:space="preserve">Yes</x:t>
        </x:is>
      </x:c>
      <x:c r="AF118" s="32">
        <x:v>46218.4919675926</x:v>
      </x:c>
      <x:c r="AG118" s="33" t="inlineStr">
        <x:is>
          <x:t xml:space="preserve">LID012607150215</x:t>
        </x:is>
      </x:c>
      <x:c r="AH118" s="34" t="inlineStr">
        <x:is>
          <x:t xml:space="preserve">4023269851</x:t>
        </x:is>
      </x:c>
      <x:c r="AI118" s="35" t="inlineStr">
        <x:is>
          <x:t xml:space="preserve">Delivered</x:t>
        </x:is>
      </x:c>
      <x:c r="AJ118" s="36" t="inlineStr">
        <x:is>
          <x:t xml:space="preserve">Carry-In</x:t>
        </x:is>
      </x:c>
      <x:c r="AK118" s="37"/>
    </x:row>
    <x:row r="119" hidden="0">
      <x:c r="A119" s="1" t="inlineStr">
        <x:is>
          <x:t xml:space="preserve">f815d40e-4a7c-f111-ab0e-6045bd1d5047</x:t>
        </x:is>
      </x:c>
      <x:c r="B119" s="2" t="inlineStr">
        <x:is>
          <x:t xml:space="preserve">8QtLKg+0yUBFNS+GzyRJLG20VQZeKZ4L4O2VtZrLQgFgf5QApgYmAA2vUqKcJ/GyjeWwNMyCHWGss+gjWHmwaA==</x:t>
        </x:is>
      </x:c>
      <x:c r="C119" s="3">
        <x:v>46218.4216087963</x:v>
      </x:c>
      <x:c r="D119" s="4" t="inlineStr">
        <x:is>
          <x:t xml:space="preserve">5B21H70603</x:t>
        </x:is>
      </x:c>
      <x:c r="E119" s="5" t="inlineStr">
        <x:is>
          <x:t xml:space="preserve">MBL82TS WIN I71255U_UMA8GRM</x:t>
        </x:is>
      </x:c>
      <x:c r="F119" s="6">
        <x:v>46213.7280439815</x:v>
      </x:c>
      <x:c r="G119" s="7" t="inlineStr">
        <x:is>
          <x:t xml:space="preserve">Unit Returned to Customer /Awaiting for Parts RMA</x:t>
        </x:is>
      </x:c>
      <x:c r="H119" s="8"/>
      <x:c r="I119" s="9">
        <x:v>46213.7284143519</x:v>
      </x:c>
      <x:c r="J119" s="10" t="inlineStr">
        <x:is>
          <x:t xml:space="preserve">Base Warranty</x:t>
        </x:is>
      </x:c>
      <x:c r="K119" s="11"/>
      <x:c r="L119" s="12" t="inlineStr">
        <x:is>
          <x:t xml:space="preserve">PL</x:t>
        </x:is>
      </x:c>
      <x:c r="M119" s="13" t="inlineStr">
        <x:is>
          <x:t xml:space="preserve">SYSTEM BOARDS</x:t>
        </x:is>
      </x:c>
      <x:c r="N119" s="14" t="inlineStr">
        <x:is>
          <x:t xml:space="preserve">Indonesia</x:t>
        </x:is>
      </x:c>
      <x:c r="O119" s="15">
        <x:v>46218.3888888889</x:v>
      </x:c>
      <x:c r="P119" s="16"/>
      <x:c r="Q119" s="17"/>
      <x:c r="R119" s="18"/>
      <x:c r="S119" s="19"/>
      <x:c r="T119" s="20" t="inlineStr">
        <x:is>
          <x:t xml:space="preserve">Estimated</x:t>
        </x:is>
      </x:c>
      <x:c r="U119" s="21" t="inlineStr">
        <x:is>
          <x:t xml:space="preserve">5B21H70603</x:t>
        </x:is>
      </x:c>
      <x:c r="V119" s="22">
        <x:v>46220.6666666667</x:v>
      </x:c>
      <x:c r="W119" s="23" t="inlineStr">
        <x:is>
          <x:t xml:space="preserve">Normal</x:t>
        </x:is>
      </x:c>
      <x:c r="X119" s="24"/>
      <x:c r="Y119" s="25"/>
      <x:c r="Z119" s="26">
        <x:v>46213.7282291667</x:v>
      </x:c>
      <x:c r="AA119" s="27">
        <x:v>46220.6666666667</x:v>
      </x:c>
      <x:c r="AB119" s="28"/>
      <x:c r="AC119" s="29"/>
      <x:c r="AD119" s="30"/>
      <x:c r="AE119" s="31" t="inlineStr">
        <x:is>
          <x:t xml:space="preserve">Yes</x:t>
        </x:is>
      </x:c>
      <x:c r="AF119" s="32">
        <x:v>46216.3822106481</x:v>
      </x:c>
      <x:c r="AG119" s="33" t="inlineStr">
        <x:is>
          <x:t xml:space="preserve">LID012607130101</x:t>
        </x:is>
      </x:c>
      <x:c r="AH119" s="34" t="inlineStr">
        <x:is>
          <x:t xml:space="preserve">4023224193</x:t>
        </x:is>
      </x:c>
      <x:c r="AI119" s="35" t="inlineStr">
        <x:is>
          <x:t xml:space="preserve">Delivered</x:t>
        </x:is>
      </x:c>
      <x:c r="AJ119" s="36" t="inlineStr">
        <x:is>
          <x:t xml:space="preserve">Carry-In</x:t>
        </x:is>
      </x:c>
      <x:c r="AK119" s="37"/>
    </x:row>
    <x:row r="120" hidden="0">
      <x:c r="A120" s="1" t="inlineStr">
        <x:is>
          <x:t xml:space="preserve">e4700e89-3c7b-f111-ab0e-6045bd1d57cc</x:t>
        </x:is>
      </x:c>
      <x:c r="B120" s="2" t="inlineStr">
        <x:is>
          <x:t xml:space="preserve">omGhTaElIR8SglDRnxVFSyzoS4GhwXGPWWh4P0VAHEQKQI196CFOoCl5tCAx6R8j0RoKgmbp1c5W+wX082FxBA==</x:t>
        </x:is>
      </x:c>
      <x:c r="C120" s="3">
        <x:v>46213.4265625</x:v>
      </x:c>
      <x:c r="D120" s="4" t="inlineStr">
        <x:is>
          <x:t xml:space="preserve">5B21H70603</x:t>
        </x:is>
      </x:c>
      <x:c r="E120" s="5" t="inlineStr">
        <x:is>
          <x:t xml:space="preserve">MBL82TS WIN I71255U_UMA8GRM</x:t>
        </x:is>
      </x:c>
      <x:c r="F120" s="6">
        <x:v>46212.3882407407</x:v>
      </x:c>
      <x:c r="G120" s="7" t="inlineStr">
        <x:is>
          <x:t xml:space="preserve">Unit Returned to Customer /Awaiting for Parts RMA</x:t>
        </x:is>
      </x:c>
      <x:c r="H120" s="8"/>
      <x:c r="I120" s="9">
        <x:v>46212.3891898148</x:v>
      </x:c>
      <x:c r="J120" s="10" t="inlineStr">
        <x:is>
          <x:t xml:space="preserve">Extended Warranty</x:t>
        </x:is>
      </x:c>
      <x:c r="K120" s="11"/>
      <x:c r="L120" s="12" t="inlineStr">
        <x:is>
          <x:t xml:space="preserve">PL</x:t>
        </x:is>
      </x:c>
      <x:c r="M120" s="13" t="inlineStr">
        <x:is>
          <x:t xml:space="preserve">SYSTEM BOARDS</x:t>
        </x:is>
      </x:c>
      <x:c r="N120" s="14" t="inlineStr">
        <x:is>
          <x:t xml:space="preserve">Indonesia</x:t>
        </x:is>
      </x:c>
      <x:c r="O120" s="15">
        <x:v>46213.4169791667</x:v>
      </x:c>
      <x:c r="P120" s="16"/>
      <x:c r="Q120" s="17"/>
      <x:c r="R120" s="18"/>
      <x:c r="S120" s="19" t="inlineStr">
        <x:is>
          <x:t xml:space="preserve">Defective Return</x:t>
        </x:is>
      </x:c>
      <x:c r="T120" s="20" t="inlineStr">
        <x:is>
          <x:t xml:space="preserve">Estimated</x:t>
        </x:is>
      </x:c>
      <x:c r="U120" s="21" t="inlineStr">
        <x:is>
          <x:t xml:space="preserve">5B21H70603</x:t>
        </x:is>
      </x:c>
      <x:c r="V120" s="22">
        <x:v>46213.7083333333</x:v>
      </x:c>
      <x:c r="W120" s="23" t="inlineStr">
        <x:is>
          <x:t xml:space="preserve">Normal</x:t>
        </x:is>
      </x:c>
      <x:c r="X120" s="24"/>
      <x:c r="Y120" s="25"/>
      <x:c r="Z120" s="26">
        <x:v>46212.3886805556</x:v>
      </x:c>
      <x:c r="AA120" s="27">
        <x:v>46218.3882407407</x:v>
      </x:c>
      <x:c r="AB120" s="28"/>
      <x:c r="AC120" s="29"/>
      <x:c r="AD120" s="30"/>
      <x:c r="AE120" s="31" t="inlineStr">
        <x:is>
          <x:t xml:space="preserve">Yes</x:t>
        </x:is>
      </x:c>
      <x:c r="AF120" s="32">
        <x:v>46212.4009837963</x:v>
      </x:c>
      <x:c r="AG120" s="33" t="inlineStr">
        <x:is>
          <x:t xml:space="preserve">LID012607090125</x:t>
        </x:is>
      </x:c>
      <x:c r="AH120" s="34" t="inlineStr">
        <x:is>
          <x:t xml:space="preserve">4023126200</x:t>
        </x:is>
      </x:c>
      <x:c r="AI120" s="35" t="inlineStr">
        <x:is>
          <x:t xml:space="preserve">Delivered</x:t>
        </x:is>
      </x:c>
      <x:c r="AJ120" s="36" t="inlineStr">
        <x:is>
          <x:t xml:space="preserve">Carry-In</x:t>
        </x:is>
      </x:c>
      <x:c r="AK120" s="37"/>
    </x:row>
    <x:row r="121" hidden="0">
      <x:c r="A121" s="1" t="inlineStr">
        <x:is>
          <x:t xml:space="preserve">cb3f5615-cf80-f111-ab0f-6045bd1d558c</x:t>
        </x:is>
      </x:c>
      <x:c r="B121" s="2" t="inlineStr">
        <x:is>
          <x:t xml:space="preserve">w/4aPsNZmKL1U0aGhL1YNLWYTR/K8zYMvJtNQaozIDe7egTwLoGAFk/BUBXt4UjWwywiZk6fMpFYaUhhNYwlVQ==</x:t>
        </x:is>
      </x:c>
      <x:c r="C121" s="3">
        <x:v>46219.1938888889</x:v>
      </x:c>
      <x:c r="D121" s="4" t="inlineStr">
        <x:is>
          <x:t xml:space="preserve">5B21H88371</x:t>
        </x:is>
      </x:c>
      <x:c r="E121" s="5" t="inlineStr">
        <x:is>
          <x:t xml:space="preserve">Lenovo BDPLANAR i7-1260P16GGN18SAX211WINYdTyADI</x:t>
        </x:is>
      </x:c>
      <x:c r="F121" s="6">
        <x:v>46219.4796643518</x:v>
      </x:c>
      <x:c r="G121" s="7" t="inlineStr">
        <x:is>
          <x:t xml:space="preserve">Parts in Transit</x:t>
        </x:is>
      </x:c>
      <x:c r="H121" s="8"/>
      <x:c r="I121" s="9">
        <x:v>46219.4809143519</x:v>
      </x:c>
      <x:c r="J121" s="10" t="inlineStr">
        <x:is>
          <x:t xml:space="preserve">Base Warranty</x:t>
        </x:is>
      </x:c>
      <x:c r="K121" s="11"/>
      <x:c r="L121" s="12" t="inlineStr">
        <x:is>
          <x:t xml:space="preserve">PL</x:t>
        </x:is>
      </x:c>
      <x:c r="M121" s="13" t="inlineStr">
        <x:is>
          <x:t xml:space="preserve">SYSTEM BOARDS</x:t>
        </x:is>
      </x:c>
      <x:c r="N121" s="14" t="inlineStr">
        <x:is>
          <x:t xml:space="preserve">Indonesia</x:t>
        </x:is>
      </x:c>
      <x:c r="O121" s="15"/>
      <x:c r="P121" s="16"/>
      <x:c r="Q121" s="17"/>
      <x:c r="R121" s="18"/>
      <x:c r="S121" s="19"/>
      <x:c r="T121" s="20" t="inlineStr">
        <x:is>
          <x:t xml:space="preserve">Estimated</x:t>
        </x:is>
      </x:c>
      <x:c r="U121" s="21" t="inlineStr">
        <x:is>
          <x:t xml:space="preserve">5B21H88371</x:t>
        </x:is>
      </x:c>
      <x:c r="V121" s="22">
        <x:v>46223.4583333333</x:v>
      </x:c>
      <x:c r="W121" s="23" t="inlineStr">
        <x:is>
          <x:t xml:space="preserve">Normal</x:t>
        </x:is>
      </x:c>
      <x:c r="X121" s="24"/>
      <x:c r="Y121" s="25"/>
      <x:c r="Z121" s="26">
        <x:v>46219.4806828704</x:v>
      </x:c>
      <x:c r="AA121" s="27">
        <x:v>46225.4796643518</x:v>
      </x:c>
      <x:c r="AB121" s="28"/>
      <x:c r="AC121" s="29"/>
      <x:c r="AD121" s="30"/>
      <x:c r="AE121" s="31" t="inlineStr">
        <x:is>
          <x:t xml:space="preserve">Yes</x:t>
        </x:is>
      </x:c>
      <x:c r="AF121" s="32">
        <x:v>46219.4839467593</x:v>
      </x:c>
      <x:c r="AG121" s="33" t="inlineStr">
        <x:is>
          <x:t xml:space="preserve">LID012607160158</x:t>
        </x:is>
      </x:c>
      <x:c r="AH121" s="34" t="inlineStr">
        <x:is>
          <x:t xml:space="preserve">4023285689</x:t>
        </x:is>
      </x:c>
      <x:c r="AI121" s="35" t="inlineStr">
        <x:is>
          <x:t xml:space="preserve">Shipped</x:t>
        </x:is>
      </x:c>
      <x:c r="AJ121" s="36" t="inlineStr">
        <x:is>
          <x:t xml:space="preserve">Carry-In</x:t>
        </x:is>
      </x:c>
      <x:c r="AK121" s="37" t="inlineStr">
        <x:is>
          <x:t xml:space="preserve">NORM</x:t>
        </x:is>
      </x:c>
    </x:row>
    <x:row r="122" hidden="0">
      <x:c r="A122" s="1" t="inlineStr">
        <x:is>
          <x:t xml:space="preserve">fed8d418-617f-f111-ab0f-6045bd1d5908</x:t>
        </x:is>
      </x:c>
      <x:c r="B122" s="2" t="inlineStr">
        <x:is>
          <x:t xml:space="preserve">XBvhlPPoRnnYno0kWFPXdzVivYPBcYxI9tGkOr+ASxiHLVpIiW1m0+7LQbNmNT1VU2yW/7Buy8Bowg9/KlXb8Q==</x:t>
        </x:is>
      </x:c>
      <x:c r="C122" s="3">
        <x:v>46219.4250578704</x:v>
      </x:c>
      <x:c r="D122" s="4" t="inlineStr">
        <x:is>
          <x:t xml:space="preserve">5B21J10850</x:t>
        </x:is>
      </x:c>
      <x:c r="E122" s="5" t="inlineStr">
        <x:is>
          <x:t xml:space="preserve">Lenovo BDPLANAR MBL82UHWINR96900HXRX6850MXT12GB</x:t>
        </x:is>
      </x:c>
      <x:c r="F122" s="6">
        <x:v>46217.6603125</x:v>
      </x:c>
      <x:c r="G122" s="7" t="inlineStr">
        <x:is>
          <x:t xml:space="preserve">Repair Completed</x:t>
        </x:is>
      </x:c>
      <x:c r="H122" s="8"/>
      <x:c r="I122" s="9">
        <x:v>46218.3638657407</x:v>
      </x:c>
      <x:c r="J122" s="10" t="inlineStr">
        <x:is>
          <x:t xml:space="preserve">Extended Warranty</x:t>
        </x:is>
      </x:c>
      <x:c r="K122" s="11"/>
      <x:c r="L122" s="12" t="inlineStr">
        <x:is>
          <x:t xml:space="preserve">PL</x:t>
        </x:is>
      </x:c>
      <x:c r="M122" s="13" t="inlineStr">
        <x:is>
          <x:t xml:space="preserve">SYSTEM BOARDS</x:t>
        </x:is>
      </x:c>
      <x:c r="N122" s="14" t="inlineStr">
        <x:is>
          <x:t xml:space="preserve">Indonesia</x:t>
        </x:is>
      </x:c>
      <x:c r="O122" s="15">
        <x:v>46219.3788888889</x:v>
      </x:c>
      <x:c r="P122" s="16"/>
      <x:c r="Q122" s="17"/>
      <x:c r="R122" s="18"/>
      <x:c r="S122" s="19" t="inlineStr">
        <x:is>
          <x:t xml:space="preserve">Defective Return</x:t>
        </x:is>
      </x:c>
      <x:c r="T122" s="20" t="inlineStr">
        <x:is>
          <x:t xml:space="preserve">Estimated</x:t>
        </x:is>
      </x:c>
      <x:c r="U122" s="21" t="inlineStr">
        <x:is>
          <x:t xml:space="preserve">5B21J10850</x:t>
        </x:is>
      </x:c>
      <x:c r="V122" s="22">
        <x:v>46223.6666666667</x:v>
      </x:c>
      <x:c r="W122" s="23" t="inlineStr">
        <x:is>
          <x:t xml:space="preserve">Normal</x:t>
        </x:is>
      </x:c>
      <x:c r="X122" s="24"/>
      <x:c r="Y122" s="25"/>
      <x:c r="Z122" s="26">
        <x:v>46218.3635763889</x:v>
      </x:c>
      <x:c r="AA122" s="27">
        <x:v>46223.6666666667</x:v>
      </x:c>
      <x:c r="AB122" s="28"/>
      <x:c r="AC122" s="29"/>
      <x:c r="AD122" s="30"/>
      <x:c r="AE122" s="31" t="inlineStr">
        <x:is>
          <x:t xml:space="preserve">Yes</x:t>
        </x:is>
      </x:c>
      <x:c r="AF122" s="32">
        <x:v>46218.4229050926</x:v>
      </x:c>
      <x:c r="AG122" s="33" t="inlineStr">
        <x:is>
          <x:t xml:space="preserve">LID012607150077</x:t>
        </x:is>
      </x:c>
      <x:c r="AH122" s="34" t="inlineStr">
        <x:is>
          <x:t xml:space="preserve">4023258098</x:t>
        </x:is>
      </x:c>
      <x:c r="AI122" s="35" t="inlineStr">
        <x:is>
          <x:t xml:space="preserve">Delivered</x:t>
        </x:is>
      </x:c>
      <x:c r="AJ122" s="36" t="inlineStr">
        <x:is>
          <x:t xml:space="preserve">Onsite</x:t>
        </x:is>
      </x:c>
      <x:c r="AK122" s="37"/>
    </x:row>
    <x:row r="123" hidden="0">
      <x:c r="A123" s="1" t="inlineStr">
        <x:is>
          <x:t xml:space="preserve">d96c35f7-4b7f-f111-ab0f-6045bd1d5331</x:t>
        </x:is>
      </x:c>
      <x:c r="B123" s="2" t="inlineStr">
        <x:is>
          <x:t xml:space="preserve">ks3jj0gGot2og3yVevf4Rsk0KpDZrj07uxahk43T1CXhIwda5ij/leRsIU2qvM28W54HL02BE4vhGuM1rbA0oQ==</x:t>
        </x:is>
      </x:c>
      <x:c r="C123" s="3">
        <x:v>46219.4245138889</x:v>
      </x:c>
      <x:c r="D123" s="4" t="inlineStr">
        <x:is>
          <x:t xml:space="preserve">5B21J18074</x:t>
        </x:is>
      </x:c>
      <x:c r="E123" s="5" t="inlineStr">
        <x:is>
          <x:t xml:space="preserve">MB L82V6 WIN N4020UMA0GNOEMMC</x:t>
        </x:is>
      </x:c>
      <x:c r="F123" s="6">
        <x:v>46217.5552314815</x:v>
      </x:c>
      <x:c r="G123" s="7" t="inlineStr">
        <x:is>
          <x:t xml:space="preserve">Ready for Pickup</x:t>
        </x:is>
      </x:c>
      <x:c r="H123" s="8"/>
      <x:c r="I123" s="9">
        <x:v>46217.5559259259</x:v>
      </x:c>
      <x:c r="J123" s="10" t="inlineStr">
        <x:is>
          <x:t xml:space="preserve">Extended Warranty</x:t>
        </x:is>
      </x:c>
      <x:c r="K123" s="11"/>
      <x:c r="L123" s="12" t="inlineStr">
        <x:is>
          <x:t xml:space="preserve">PL</x:t>
        </x:is>
      </x:c>
      <x:c r="M123" s="13" t="inlineStr">
        <x:is>
          <x:t xml:space="preserve">SYSTEM BOARDS</x:t>
        </x:is>
      </x:c>
      <x:c r="N123" s="14" t="inlineStr">
        <x:is>
          <x:t xml:space="preserve">Indonesia</x:t>
        </x:is>
      </x:c>
      <x:c r="O123" s="15">
        <x:v>46219.3972222222</x:v>
      </x:c>
      <x:c r="P123" s="16"/>
      <x:c r="Q123" s="17"/>
      <x:c r="R123" s="18"/>
      <x:c r="S123" s="19" t="inlineStr">
        <x:is>
          <x:t xml:space="preserve">Defective Return</x:t>
        </x:is>
      </x:c>
      <x:c r="T123" s="20" t="inlineStr">
        <x:is>
          <x:t xml:space="preserve">Estimated</x:t>
        </x:is>
      </x:c>
      <x:c r="U123" s="21" t="inlineStr">
        <x:is>
          <x:t xml:space="preserve">5B21J18074</x:t>
        </x:is>
      </x:c>
      <x:c r="V123" s="22">
        <x:v>46219.4583333333</x:v>
      </x:c>
      <x:c r="W123" s="23" t="inlineStr">
        <x:is>
          <x:t xml:space="preserve">Normal</x:t>
        </x:is>
      </x:c>
      <x:c r="X123" s="24"/>
      <x:c r="Y123" s="25"/>
      <x:c r="Z123" s="26">
        <x:v>46217.5556712963</x:v>
      </x:c>
      <x:c r="AA123" s="27">
        <x:v>46223.5552314815</x:v>
      </x:c>
      <x:c r="AB123" s="28"/>
      <x:c r="AC123" s="29"/>
      <x:c r="AD123" s="30"/>
      <x:c r="AE123" s="31" t="inlineStr">
        <x:is>
          <x:t xml:space="preserve">Yes</x:t>
        </x:is>
      </x:c>
      <x:c r="AF123" s="32">
        <x:v>46217.5693634259</x:v>
      </x:c>
      <x:c r="AG123" s="33" t="inlineStr">
        <x:is>
          <x:t xml:space="preserve">LID012607140250</x:t>
        </x:is>
      </x:c>
      <x:c r="AH123" s="34" t="inlineStr">
        <x:is>
          <x:t xml:space="preserve">4023253860</x:t>
        </x:is>
      </x:c>
      <x:c r="AI123" s="35" t="inlineStr">
        <x:is>
          <x:t xml:space="preserve">Delivered</x:t>
        </x:is>
      </x:c>
      <x:c r="AJ123" s="36" t="inlineStr">
        <x:is>
          <x:t xml:space="preserve">Carry-In</x:t>
        </x:is>
      </x:c>
      <x:c r="AK123" s="37"/>
    </x:row>
    <x:row r="124" hidden="0">
      <x:c r="A124" s="1" t="inlineStr">
        <x:is>
          <x:t xml:space="preserve">139f3b77-327f-f111-ab0e-6045bd1d50b4</x:t>
        </x:is>
      </x:c>
      <x:c r="B124" s="2" t="inlineStr">
        <x:is>
          <x:t xml:space="preserve">oaJnhS4Pgk70Cx6aTLvkbeUC3cyeVt632GtnKc4dQPHbbpCkLz9C2YfT1msu5nbEfri+YbuXNG19Plo0QXTWHQ==</x:t>
        </x:is>
      </x:c>
      <x:c r="C124" s="3">
        <x:v>46219.4248726852</x:v>
      </x:c>
      <x:c r="D124" s="4" t="inlineStr">
        <x:is>
          <x:t xml:space="preserve">5B21J30248</x:t>
        </x:is>
      </x:c>
      <x:c r="E124" s="5" t="inlineStr">
        <x:is>
          <x:t xml:space="preserve">MB C82VF WIN R37320U_UMA_8G</x:t>
        </x:is>
      </x:c>
      <x:c r="F124" s="6">
        <x:v>46217.4284837963</x:v>
      </x:c>
      <x:c r="G124" s="7" t="inlineStr">
        <x:is>
          <x:t xml:space="preserve">Unit Returned to Customer /Awaiting for Parts RMA</x:t>
        </x:is>
      </x:c>
      <x:c r="H124" s="8"/>
      <x:c r="I124" s="9">
        <x:v>46217.4311921296</x:v>
      </x:c>
      <x:c r="J124" s="10" t="inlineStr">
        <x:is>
          <x:t xml:space="preserve">Extended Warranty</x:t>
        </x:is>
      </x:c>
      <x:c r="K124" s="11"/>
      <x:c r="L124" s="12" t="inlineStr">
        <x:is>
          <x:t xml:space="preserve">PL</x:t>
        </x:is>
      </x:c>
      <x:c r="M124" s="13" t="inlineStr">
        <x:is>
          <x:t xml:space="preserve">SYSTEM BOARDS</x:t>
        </x:is>
      </x:c>
      <x:c r="N124" s="14" t="inlineStr">
        <x:is>
          <x:t xml:space="preserve">Indonesia</x:t>
        </x:is>
      </x:c>
      <x:c r="O124" s="15">
        <x:v>46219.4305555556</x:v>
      </x:c>
      <x:c r="P124" s="16"/>
      <x:c r="Q124" s="17"/>
      <x:c r="R124" s="18"/>
      <x:c r="S124" s="19" t="inlineStr">
        <x:is>
          <x:t xml:space="preserve">Defective Return</x:t>
        </x:is>
      </x:c>
      <x:c r="T124" s="20" t="inlineStr">
        <x:is>
          <x:t xml:space="preserve">Estimated</x:t>
        </x:is>
      </x:c>
      <x:c r="U124" s="21" t="inlineStr">
        <x:is>
          <x:t xml:space="preserve">5B21J30248</x:t>
        </x:is>
      </x:c>
      <x:c r="V124" s="22">
        <x:v>46219.5</x:v>
      </x:c>
      <x:c r="W124" s="23" t="inlineStr">
        <x:is>
          <x:t xml:space="preserve">Normal</x:t>
        </x:is>
      </x:c>
      <x:c r="X124" s="24"/>
      <x:c r="Y124" s="25"/>
      <x:c r="Z124" s="26">
        <x:v>46217.4309027778</x:v>
      </x:c>
      <x:c r="AA124" s="27">
        <x:v>46223.4284837963</x:v>
      </x:c>
      <x:c r="AB124" s="28"/>
      <x:c r="AC124" s="29"/>
      <x:c r="AD124" s="30"/>
      <x:c r="AE124" s="31" t="inlineStr">
        <x:is>
          <x:t xml:space="preserve">Yes</x:t>
        </x:is>
      </x:c>
      <x:c r="AF124" s="32">
        <x:v>46217.4741087963</x:v>
      </x:c>
      <x:c r="AG124" s="33" t="inlineStr">
        <x:is>
          <x:t xml:space="preserve">LID012607140156</x:t>
        </x:is>
      </x:c>
      <x:c r="AH124" s="34" t="inlineStr">
        <x:is>
          <x:t xml:space="preserve">4023253240</x:t>
        </x:is>
      </x:c>
      <x:c r="AI124" s="35" t="inlineStr">
        <x:is>
          <x:t xml:space="preserve">Delivered</x:t>
        </x:is>
      </x:c>
      <x:c r="AJ124" s="36" t="inlineStr">
        <x:is>
          <x:t xml:space="preserve">Carry-In</x:t>
        </x:is>
      </x:c>
      <x:c r="AK124" s="37"/>
    </x:row>
    <x:row r="125" hidden="0">
      <x:c r="A125" s="1" t="inlineStr">
        <x:is>
          <x:t xml:space="preserve">dd94ddc9-327c-f111-ab0e-6045bd1d54b6</x:t>
        </x:is>
      </x:c>
      <x:c r="B125" s="2" t="inlineStr">
        <x:is>
          <x:t xml:space="preserve">nYYcGAa1VHZZqIqlmTEPbim27bUVqVYTrJ2EORIkABMdvS1SyZKR31Gshr8ciXPU5hlbKxjpPrIZXdpO9m0NCA==</x:t>
        </x:is>
      </x:c>
      <x:c r="C125" s="3">
        <x:v>46217.5575347222</x:v>
      </x:c>
      <x:c r="D125" s="4" t="inlineStr">
        <x:is>
          <x:t xml:space="preserve">5B21J31550</x:t>
        </x:is>
      </x:c>
      <x:c r="E125" s="5" t="inlineStr">
        <x:is>
          <x:t xml:space="preserve">MBL82TS WIN I31215U_UMA8G RM</x:t>
        </x:is>
      </x:c>
      <x:c r="F125" s="6">
        <x:v>46213.612337963</x:v>
      </x:c>
      <x:c r="G125" s="7" t="inlineStr">
        <x:is>
          <x:t xml:space="preserve">Unit Returned to Customer /Awaiting for Parts RMA</x:t>
        </x:is>
      </x:c>
      <x:c r="H125" s="8"/>
      <x:c r="I125" s="9">
        <x:v>46213.6134606482</x:v>
      </x:c>
      <x:c r="J125" s="10" t="inlineStr">
        <x:is>
          <x:t xml:space="preserve">Extended Warranty</x:t>
        </x:is>
      </x:c>
      <x:c r="K125" s="11"/>
      <x:c r="L125" s="12" t="inlineStr">
        <x:is>
          <x:t xml:space="preserve">PL</x:t>
        </x:is>
      </x:c>
      <x:c r="M125" s="13" t="inlineStr">
        <x:is>
          <x:t xml:space="preserve">SYSTEM BOARDS</x:t>
        </x:is>
      </x:c>
      <x:c r="N125" s="14" t="inlineStr">
        <x:is>
          <x:t xml:space="preserve">Indonesia</x:t>
        </x:is>
      </x:c>
      <x:c r="O125" s="15">
        <x:v>46216.375</x:v>
      </x:c>
      <x:c r="P125" s="16"/>
      <x:c r="Q125" s="17"/>
      <x:c r="R125" s="18"/>
      <x:c r="S125" s="19" t="inlineStr">
        <x:is>
          <x:t xml:space="preserve">Defective Return</x:t>
        </x:is>
      </x:c>
      <x:c r="T125" s="20" t="inlineStr">
        <x:is>
          <x:t xml:space="preserve">Estimated</x:t>
        </x:is>
      </x:c>
      <x:c r="U125" s="21" t="inlineStr">
        <x:is>
          <x:t xml:space="preserve">5B21J31550</x:t>
        </x:is>
      </x:c>
      <x:c r="V125" s="22">
        <x:v>46217.4166666667</x:v>
      </x:c>
      <x:c r="W125" s="23" t="inlineStr">
        <x:is>
          <x:t xml:space="preserve">Normal</x:t>
        </x:is>
      </x:c>
      <x:c r="X125" s="24"/>
      <x:c r="Y125" s="25"/>
      <x:c r="Z125" s="26">
        <x:v>46213.6132175926</x:v>
      </x:c>
      <x:c r="AA125" s="27">
        <x:v>46219.612337963</x:v>
      </x:c>
      <x:c r="AB125" s="28"/>
      <x:c r="AC125" s="29"/>
      <x:c r="AD125" s="30"/>
      <x:c r="AE125" s="31" t="inlineStr">
        <x:is>
          <x:t xml:space="preserve">Yes</x:t>
        </x:is>
      </x:c>
      <x:c r="AF125" s="32">
        <x:v>46213.633599537</x:v>
      </x:c>
      <x:c r="AG125" s="33" t="inlineStr">
        <x:is>
          <x:t xml:space="preserve">LID012607100278</x:t>
        </x:is>
      </x:c>
      <x:c r="AH125" s="34" t="inlineStr">
        <x:is>
          <x:t xml:space="preserve">4023221648</x:t>
        </x:is>
      </x:c>
      <x:c r="AI125" s="35" t="inlineStr">
        <x:is>
          <x:t xml:space="preserve">Delivered</x:t>
        </x:is>
      </x:c>
      <x:c r="AJ125" s="36" t="inlineStr">
        <x:is>
          <x:t xml:space="preserve">Carry-In</x:t>
        </x:is>
      </x:c>
      <x:c r="AK125" s="37"/>
    </x:row>
    <x:row r="126" hidden="0">
      <x:c r="A126" s="1" t="inlineStr">
        <x:is>
          <x:t xml:space="preserve">8740c600-547b-f111-ab0e-6045bd1d5bb7</x:t>
        </x:is>
      </x:c>
      <x:c r="B126" s="2" t="inlineStr">
        <x:is>
          <x:t xml:space="preserve">z7pWXWpQWesl0UUaJJ5/PV0adWWetpCzIZDm3xDKsh1taN2Ipy6/Iwy0e2Kq++CE9pJ4HeVCtZqwNPe03pO/Ww==</x:t>
        </x:is>
      </x:c>
      <x:c r="C126" s="3">
        <x:v>46217.1171180556</x:v>
      </x:c>
      <x:c r="D126" s="4" t="inlineStr">
        <x:is>
          <x:t xml:space="preserve">5B21J31550</x:t>
        </x:is>
      </x:c>
      <x:c r="E126" s="5" t="inlineStr">
        <x:is>
          <x:t xml:space="preserve">MBL82TS WIN I31215U_UMA8G RM</x:t>
        </x:is>
      </x:c>
      <x:c r="F126" s="6">
        <x:v>46212.5048726852</x:v>
      </x:c>
      <x:c r="G126" s="7" t="inlineStr">
        <x:is>
          <x:t xml:space="preserve">Unit Returned to Customer /Awaiting for Parts RMA</x:t>
        </x:is>
      </x:c>
      <x:c r="H126" s="8"/>
      <x:c r="I126" s="9">
        <x:v>46212.5069560185</x:v>
      </x:c>
      <x:c r="J126" s="10" t="inlineStr">
        <x:is>
          <x:t xml:space="preserve">Extended Warranty</x:t>
        </x:is>
      </x:c>
      <x:c r="K126" s="11"/>
      <x:c r="L126" s="12" t="inlineStr">
        <x:is>
          <x:t xml:space="preserve">PL</x:t>
        </x:is>
      </x:c>
      <x:c r="M126" s="13" t="inlineStr">
        <x:is>
          <x:t xml:space="preserve">SYSTEM BOARDS</x:t>
        </x:is>
      </x:c>
      <x:c r="N126" s="14" t="inlineStr">
        <x:is>
          <x:t xml:space="preserve">Indonesia</x:t>
        </x:is>
      </x:c>
      <x:c r="O126" s="15">
        <x:v>46216.375</x:v>
      </x:c>
      <x:c r="P126" s="16"/>
      <x:c r="Q126" s="17"/>
      <x:c r="R126" s="18"/>
      <x:c r="S126" s="19" t="inlineStr">
        <x:is>
          <x:t xml:space="preserve">Defective Return</x:t>
        </x:is>
      </x:c>
      <x:c r="T126" s="20" t="inlineStr">
        <x:is>
          <x:t xml:space="preserve">Estimated</x:t>
        </x:is>
      </x:c>
      <x:c r="U126" s="21" t="inlineStr">
        <x:is>
          <x:t xml:space="preserve">5B21J31550</x:t>
        </x:is>
      </x:c>
      <x:c r="V126" s="22">
        <x:v>46218.5048726852</x:v>
      </x:c>
      <x:c r="W126" s="23" t="inlineStr">
        <x:is>
          <x:t xml:space="preserve">Normal</x:t>
        </x:is>
      </x:c>
      <x:c r="X126" s="24"/>
      <x:c r="Y126" s="25"/>
      <x:c r="Z126" s="26">
        <x:v>46212.5062847222</x:v>
      </x:c>
      <x:c r="AA126" s="27">
        <x:v>46218.5048726852</x:v>
      </x:c>
      <x:c r="AB126" s="28"/>
      <x:c r="AC126" s="29"/>
      <x:c r="AD126" s="30"/>
      <x:c r="AE126" s="31" t="inlineStr">
        <x:is>
          <x:t xml:space="preserve">Yes</x:t>
        </x:is>
      </x:c>
      <x:c r="AF126" s="32">
        <x:v>46212.5529398148</x:v>
      </x:c>
      <x:c r="AG126" s="33" t="inlineStr">
        <x:is>
          <x:t xml:space="preserve">LID012607090201</x:t>
        </x:is>
      </x:c>
      <x:c r="AH126" s="34" t="inlineStr">
        <x:is>
          <x:t xml:space="preserve">4023203428</x:t>
        </x:is>
      </x:c>
      <x:c r="AI126" s="35" t="inlineStr">
        <x:is>
          <x:t xml:space="preserve">Delivered</x:t>
        </x:is>
      </x:c>
      <x:c r="AJ126" s="36" t="inlineStr">
        <x:is>
          <x:t xml:space="preserve">Carry-In</x:t>
        </x:is>
      </x:c>
      <x:c r="AK126" s="37"/>
    </x:row>
    <x:row r="127" hidden="0">
      <x:c r="A127" s="1" t="inlineStr">
        <x:is>
          <x:t xml:space="preserve">385d48e1-e27f-f111-ab0f-6045bd1d5280</x:t>
        </x:is>
      </x:c>
      <x:c r="B127" s="2" t="inlineStr">
        <x:is>
          <x:t xml:space="preserve">wE9oni75OV9pE09xAfXAfjVAkzhONLYQweCnNPSd5nnQCHzJGROsylgL5Gk9hHwcZh8nNipOwRsQcsdMaHzKRA==</x:t>
        </x:is>
      </x:c>
      <x:c r="C127" s="3">
        <x:v>46218.13</x:v>
      </x:c>
      <x:c r="D127" s="4" t="inlineStr">
        <x:is>
          <x:t xml:space="preserve">5B21J32250</x:t>
        </x:is>
      </x:c>
      <x:c r="E127" s="5" t="inlineStr">
        <x:is>
          <x:t xml:space="preserve">MB C 83B2 WIN R57530U_UMA16G RM</x:t>
        </x:is>
      </x:c>
      <x:c r="F127" s="6">
        <x:v>46218.3054398148</x:v>
      </x:c>
      <x:c r="G127" s="7" t="inlineStr">
        <x:is>
          <x:t xml:space="preserve">Parts in Transit</x:t>
        </x:is>
      </x:c>
      <x:c r="H127" s="8"/>
      <x:c r="I127" s="9">
        <x:v>46218.3113425926</x:v>
      </x:c>
      <x:c r="J127" s="10" t="inlineStr">
        <x:is>
          <x:t xml:space="preserve">Extended Warranty</x:t>
        </x:is>
      </x:c>
      <x:c r="K127" s="11"/>
      <x:c r="L127" s="12" t="inlineStr">
        <x:is>
          <x:t xml:space="preserve">PL</x:t>
        </x:is>
      </x:c>
      <x:c r="M127" s="13" t="inlineStr">
        <x:is>
          <x:t xml:space="preserve">SYSTEM BOARDS</x:t>
        </x:is>
      </x:c>
      <x:c r="N127" s="14" t="inlineStr">
        <x:is>
          <x:t xml:space="preserve">Indonesia</x:t>
        </x:is>
      </x:c>
      <x:c r="O127" s="15"/>
      <x:c r="P127" s="16"/>
      <x:c r="Q127" s="17"/>
      <x:c r="R127" s="18"/>
      <x:c r="S127" s="19"/>
      <x:c r="T127" s="20" t="inlineStr">
        <x:is>
          <x:t xml:space="preserve">Estimated</x:t>
        </x:is>
      </x:c>
      <x:c r="U127" s="21" t="inlineStr">
        <x:is>
          <x:t xml:space="preserve">5B21J32250</x:t>
        </x:is>
      </x:c>
      <x:c r="V127" s="22">
        <x:v>46220.6666666667</x:v>
      </x:c>
      <x:c r="W127" s="23" t="inlineStr">
        <x:is>
          <x:t xml:space="preserve">Normal</x:t>
        </x:is>
      </x:c>
      <x:c r="X127" s="24"/>
      <x:c r="Y127" s="25"/>
      <x:c r="Z127" s="26">
        <x:v>46218.3111921296</x:v>
      </x:c>
      <x:c r="AA127" s="27">
        <x:v>46224.3054398148</x:v>
      </x:c>
      <x:c r="AB127" s="28"/>
      <x:c r="AC127" s="29"/>
      <x:c r="AD127" s="30"/>
      <x:c r="AE127" s="31" t="inlineStr">
        <x:is>
          <x:t xml:space="preserve">Yes</x:t>
        </x:is>
      </x:c>
      <x:c r="AF127" s="32">
        <x:v>46218.4197337963</x:v>
      </x:c>
      <x:c r="AG127" s="33" t="inlineStr">
        <x:is>
          <x:t xml:space="preserve">LID012607150067</x:t>
        </x:is>
      </x:c>
      <x:c r="AH127" s="34" t="inlineStr">
        <x:is>
          <x:t xml:space="preserve">4023151776</x:t>
        </x:is>
      </x:c>
      <x:c r="AI127" s="35" t="inlineStr">
        <x:is>
          <x:t xml:space="preserve">Shipped</x:t>
        </x:is>
      </x:c>
      <x:c r="AJ127" s="36" t="inlineStr">
        <x:is>
          <x:t xml:space="preserve">Carry-In</x:t>
        </x:is>
      </x:c>
      <x:c r="AK127" s="37"/>
    </x:row>
    <x:row r="128" hidden="0">
      <x:c r="A128" s="1" t="inlineStr">
        <x:is>
          <x:t xml:space="preserve">afdb4a62-1f80-f111-ab0f-6045bd1d54b6</x:t>
        </x:is>
      </x:c>
      <x:c r="B128" s="2" t="inlineStr">
        <x:is>
          <x:t xml:space="preserve">uuK9glIxKGxUITtVPW9KjnD/SYW0LW/agW3ovC9HPdM2jq92yqzygfbZWaSgBhJ8bImIvn9Q7Dyt/1r8zTjWtQ==</x:t>
        </x:is>
      </x:c>
      <x:c r="C128" s="3">
        <x:v>46218.3529166667</x:v>
      </x:c>
      <x:c r="D128" s="4" t="inlineStr">
        <x:is>
          <x:t xml:space="preserve">5B21J35733</x:t>
        </x:is>
      </x:c>
      <x:c r="E128" s="5" t="inlineStr">
        <x:is>
          <x:t xml:space="preserve">Lenovo BDPLANAR, MB L83B1WINI71360PUMA16GWL6ERM</x:t>
        </x:is>
      </x:c>
      <x:c r="F128" s="6">
        <x:v>46218.6062615741</x:v>
      </x:c>
      <x:c r="G128" s="7" t="inlineStr">
        <x:is>
          <x:t xml:space="preserve">Parts in Transit</x:t>
        </x:is>
      </x:c>
      <x:c r="H128" s="8"/>
      <x:c r="I128" s="9">
        <x:v>46218.6070486111</x:v>
      </x:c>
      <x:c r="J128" s="10" t="inlineStr">
        <x:is>
          <x:t xml:space="preserve">Extended Warranty</x:t>
        </x:is>
      </x:c>
      <x:c r="K128" s="11"/>
      <x:c r="L128" s="12" t="inlineStr">
        <x:is>
          <x:t xml:space="preserve">PL</x:t>
        </x:is>
      </x:c>
      <x:c r="M128" s="13" t="inlineStr">
        <x:is>
          <x:t xml:space="preserve">SYSTEM BOARDS</x:t>
        </x:is>
      </x:c>
      <x:c r="N128" s="14" t="inlineStr">
        <x:is>
          <x:t xml:space="preserve">Indonesia</x:t>
        </x:is>
      </x:c>
      <x:c r="O128" s="15"/>
      <x:c r="P128" s="16"/>
      <x:c r="Q128" s="17"/>
      <x:c r="R128" s="18"/>
      <x:c r="S128" s="19"/>
      <x:c r="T128" s="20" t="inlineStr">
        <x:is>
          <x:t xml:space="preserve">Estimated</x:t>
        </x:is>
      </x:c>
      <x:c r="U128" s="21" t="inlineStr">
        <x:is>
          <x:t xml:space="preserve">5B21J35733</x:t>
        </x:is>
      </x:c>
      <x:c r="V128" s="22">
        <x:v>73049.9583333333</x:v>
      </x:c>
      <x:c r="W128" s="23" t="inlineStr">
        <x:is>
          <x:t xml:space="preserve">Normal</x:t>
        </x:is>
      </x:c>
      <x:c r="X128" s="24"/>
      <x:c r="Y128" s="25"/>
      <x:c r="Z128" s="26">
        <x:v>46218.6068287037</x:v>
      </x:c>
      <x:c r="AA128" s="27">
        <x:v>46225.6666666667</x:v>
      </x:c>
      <x:c r="AB128" s="28"/>
      <x:c r="AC128" s="29"/>
      <x:c r="AD128" s="30"/>
      <x:c r="AE128" s="31" t="inlineStr">
        <x:is>
          <x:t xml:space="preserve">Yes</x:t>
        </x:is>
      </x:c>
      <x:c r="AF128" s="32">
        <x:v>46218.6427777778</x:v>
      </x:c>
      <x:c r="AG128" s="33" t="inlineStr">
        <x:is>
          <x:t xml:space="preserve">LID012607150341</x:t>
        </x:is>
      </x:c>
      <x:c r="AH128" s="34" t="inlineStr">
        <x:is>
          <x:t xml:space="preserve">4023218363</x:t>
        </x:is>
      </x:c>
      <x:c r="AI128" s="35" t="inlineStr">
        <x:is>
          <x:t xml:space="preserve">Shipped</x:t>
        </x:is>
      </x:c>
      <x:c r="AJ128" s="36" t="inlineStr">
        <x:is>
          <x:t xml:space="preserve">Carry-In</x:t>
        </x:is>
      </x:c>
      <x:c r="AK128" s="37" t="inlineStr">
        <x:is>
          <x:t xml:space="preserve">NORM</x:t>
        </x:is>
      </x:c>
    </x:row>
    <x:row r="129" hidden="0">
      <x:c r="A129" s="1" t="inlineStr">
        <x:is>
          <x:t xml:space="preserve">5d40274a-067c-f111-ab0e-6045bd1d5785</x:t>
        </x:is>
      </x:c>
      <x:c r="B129" s="2" t="inlineStr">
        <x:is>
          <x:t xml:space="preserve">X7kXhsrCU/fjnQDlj6yusPZ2D72ikpfxgenUy//xV7kgKv5tOoNr2PLCTGk6Nj28895tGMfXrcfTdO/qNT4T2w==</x:t>
        </x:is>
      </x:c>
      <x:c r="C129" s="3">
        <x:v>46217.1965740741</x:v>
      </x:c>
      <x:c r="D129" s="4" t="inlineStr">
        <x:is>
          <x:t xml:space="preserve">5B21J35735</x:t>
        </x:is>
      </x:c>
      <x:c r="E129" s="5" t="inlineStr">
        <x:is>
          <x:t xml:space="preserve">MB L83AY WIN I51340P_UMA_16GRM</x:t>
        </x:is>
      </x:c>
      <x:c r="F129" s="6">
        <x:v>46213.3911458333</x:v>
      </x:c>
      <x:c r="G129" s="7" t="inlineStr">
        <x:is>
          <x:t xml:space="preserve">Repair Completed</x:t>
        </x:is>
      </x:c>
      <x:c r="H129" s="8"/>
      <x:c r="I129" s="9">
        <x:v>46213.5210069444</x:v>
      </x:c>
      <x:c r="J129" s="10" t="inlineStr">
        <x:is>
          <x:t xml:space="preserve">Extended Warranty</x:t>
        </x:is>
      </x:c>
      <x:c r="K129" s="11"/>
      <x:c r="L129" s="12" t="inlineStr">
        <x:is>
          <x:t xml:space="preserve">PL</x:t>
        </x:is>
      </x:c>
      <x:c r="M129" s="13" t="inlineStr">
        <x:is>
          <x:t xml:space="preserve">SYSTEM BOARDS</x:t>
        </x:is>
      </x:c>
      <x:c r="N129" s="14" t="inlineStr">
        <x:is>
          <x:t xml:space="preserve">Indonesia</x:t>
        </x:is>
      </x:c>
      <x:c r="O129" s="15">
        <x:v>46216.4319444444</x:v>
      </x:c>
      <x:c r="P129" s="16"/>
      <x:c r="Q129" s="17"/>
      <x:c r="R129" s="18"/>
      <x:c r="S129" s="19" t="inlineStr">
        <x:is>
          <x:t xml:space="preserve">Unused</x:t>
        </x:is>
      </x:c>
      <x:c r="T129" s="20" t="inlineStr">
        <x:is>
          <x:t xml:space="preserve">Estimated</x:t>
        </x:is>
      </x:c>
      <x:c r="U129" s="21" t="inlineStr">
        <x:is>
          <x:t xml:space="preserve">5B21J35735</x:t>
        </x:is>
      </x:c>
      <x:c r="V129" s="22">
        <x:v>46218.3911458333</x:v>
      </x:c>
      <x:c r="W129" s="23" t="inlineStr">
        <x:is>
          <x:t xml:space="preserve">Normal</x:t>
        </x:is>
      </x:c>
      <x:c r="X129" s="24"/>
      <x:c r="Y129" s="25"/>
      <x:c r="Z129" s="26">
        <x:v>46213.5207638889</x:v>
      </x:c>
      <x:c r="AA129" s="27">
        <x:v>46218.3911458333</x:v>
      </x:c>
      <x:c r="AB129" s="28"/>
      <x:c r="AC129" s="29"/>
      <x:c r="AD129" s="30"/>
      <x:c r="AE129" s="31" t="inlineStr">
        <x:is>
          <x:t xml:space="preserve">Yes</x:t>
        </x:is>
      </x:c>
      <x:c r="AF129" s="32">
        <x:v>46213.5621412037</x:v>
      </x:c>
      <x:c r="AG129" s="33" t="inlineStr">
        <x:is>
          <x:t xml:space="preserve">LID012607100183</x:t>
        </x:is>
      </x:c>
      <x:c r="AH129" s="34" t="inlineStr">
        <x:is>
          <x:t xml:space="preserve">4023218212</x:t>
        </x:is>
      </x:c>
      <x:c r="AI129" s="35" t="inlineStr">
        <x:is>
          <x:t xml:space="preserve">Delivered</x:t>
        </x:is>
      </x:c>
      <x:c r="AJ129" s="36" t="inlineStr">
        <x:is>
          <x:t xml:space="preserve">Onsite</x:t>
        </x:is>
      </x:c>
      <x:c r="AK129" s="37"/>
    </x:row>
    <x:row r="130" hidden="0">
      <x:c r="A130" s="1" t="inlineStr">
        <x:is>
          <x:t xml:space="preserve">333a3770-5d7f-f111-ab0f-6045bd1d505c</x:t>
        </x:is>
      </x:c>
      <x:c r="B130" s="2" t="inlineStr">
        <x:is>
          <x:t xml:space="preserve">Pcjg7wxe0CPW8aIWJKPgHv+7rhzN58My9fXYBwBpoGKuVHcYtnlSbLSzwk113wX4OhajLXwY3cDjWZ6+gDIrvA==</x:t>
        </x:is>
      </x:c>
      <x:c r="C130" s="3">
        <x:v>46219.274525463</x:v>
      </x:c>
      <x:c r="D130" s="4" t="inlineStr">
        <x:is>
          <x:t xml:space="preserve">5B21J38936</x:t>
        </x:is>
      </x:c>
      <x:c r="E130" s="5" t="inlineStr">
        <x:is>
          <x:t xml:space="preserve">MB L82XL WIN R57530UUMA8GRM</x:t>
        </x:is>
      </x:c>
      <x:c r="F130" s="6">
        <x:v>46217.6421412037</x:v>
      </x:c>
      <x:c r="G130" s="7" t="inlineStr">
        <x:is>
          <x:t xml:space="preserve">Unit Returned to Customer /Awaiting for Parts RMA</x:t>
        </x:is>
      </x:c>
      <x:c r="H130" s="8"/>
      <x:c r="I130" s="9">
        <x:v>46217.6427199074</x:v>
      </x:c>
      <x:c r="J130" s="10" t="inlineStr">
        <x:is>
          <x:t xml:space="preserve">Extended Warranty</x:t>
        </x:is>
      </x:c>
      <x:c r="K130" s="11"/>
      <x:c r="L130" s="12" t="inlineStr">
        <x:is>
          <x:t xml:space="preserve">PL</x:t>
        </x:is>
      </x:c>
      <x:c r="M130" s="13" t="inlineStr">
        <x:is>
          <x:t xml:space="preserve">SYSTEM BOARDS</x:t>
        </x:is>
      </x:c>
      <x:c r="N130" s="14" t="inlineStr">
        <x:is>
          <x:t xml:space="preserve">Indonesia</x:t>
        </x:is>
      </x:c>
      <x:c r="O130" s="15">
        <x:v>46218.4097222222</x:v>
      </x:c>
      <x:c r="P130" s="16"/>
      <x:c r="Q130" s="17"/>
      <x:c r="R130" s="18"/>
      <x:c r="S130" s="19" t="inlineStr">
        <x:is>
          <x:t xml:space="preserve">Defective Return</x:t>
        </x:is>
      </x:c>
      <x:c r="T130" s="20" t="inlineStr">
        <x:is>
          <x:t xml:space="preserve">Estimated</x:t>
        </x:is>
      </x:c>
      <x:c r="U130" s="21" t="inlineStr">
        <x:is>
          <x:t xml:space="preserve">5B21J38936</x:t>
        </x:is>
      </x:c>
      <x:c r="V130" s="22">
        <x:v>46218.4166666667</x:v>
      </x:c>
      <x:c r="W130" s="23" t="inlineStr">
        <x:is>
          <x:t xml:space="preserve">Normal</x:t>
        </x:is>
      </x:c>
      <x:c r="X130" s="24"/>
      <x:c r="Y130" s="25"/>
      <x:c r="Z130" s="26">
        <x:v>46217.6425115741</x:v>
      </x:c>
      <x:c r="AA130" s="27">
        <x:v>46224.6666666667</x:v>
      </x:c>
      <x:c r="AB130" s="28"/>
      <x:c r="AC130" s="29"/>
      <x:c r="AD130" s="30"/>
      <x:c r="AE130" s="31" t="inlineStr">
        <x:is>
          <x:t xml:space="preserve">Yes</x:t>
        </x:is>
      </x:c>
      <x:c r="AF130" s="32">
        <x:v>46217.6682291667</x:v>
      </x:c>
      <x:c r="AG130" s="33" t="inlineStr">
        <x:is>
          <x:t xml:space="preserve">LID012607140375</x:t>
        </x:is>
      </x:c>
      <x:c r="AH130" s="34" t="inlineStr">
        <x:is>
          <x:t xml:space="preserve">4023257619</x:t>
        </x:is>
      </x:c>
      <x:c r="AI130" s="35" t="inlineStr">
        <x:is>
          <x:t xml:space="preserve">Delivered</x:t>
        </x:is>
      </x:c>
      <x:c r="AJ130" s="36" t="inlineStr">
        <x:is>
          <x:t xml:space="preserve">Carry-In</x:t>
        </x:is>
      </x:c>
      <x:c r="AK130" s="37"/>
    </x:row>
    <x:row r="131" hidden="0">
      <x:c r="A131" s="1" t="inlineStr">
        <x:is>
          <x:t xml:space="preserve">0a679706-457c-f111-ab0e-6045bd1d5262</x:t>
        </x:is>
      </x:c>
      <x:c r="B131" s="2" t="inlineStr">
        <x:is>
          <x:t xml:space="preserve">uxLCZohdiMnmkhk2c/VrZR2ecmy/eh14BjbzMwRWYdNUCBKg3V/WQrZCY96IS6tpekMdd50CMR6VxsscCaurlQ==</x:t>
        </x:is>
      </x:c>
      <x:c r="C131" s="3">
        <x:v>46218.4213310185</x:v>
      </x:c>
      <x:c r="D131" s="4" t="inlineStr">
        <x:is>
          <x:t xml:space="preserve">5B21J38936</x:t>
        </x:is>
      </x:c>
      <x:c r="E131" s="5" t="inlineStr">
        <x:is>
          <x:t xml:space="preserve">MB L82XL WIN R57530UUMA8GRM</x:t>
        </x:is>
      </x:c>
      <x:c r="F131" s="6">
        <x:v>46213.7030439815</x:v>
      </x:c>
      <x:c r="G131" s="7" t="inlineStr">
        <x:is>
          <x:t xml:space="preserve">Unit Returned to Customer /Awaiting for Parts RMA</x:t>
        </x:is>
      </x:c>
      <x:c r="H131" s="8"/>
      <x:c r="I131" s="9">
        <x:v>46213.7037268519</x:v>
      </x:c>
      <x:c r="J131" s="10" t="inlineStr">
        <x:is>
          <x:t xml:space="preserve">Base Warranty</x:t>
        </x:is>
      </x:c>
      <x:c r="K131" s="11"/>
      <x:c r="L131" s="12" t="inlineStr">
        <x:is>
          <x:t xml:space="preserve">PL</x:t>
        </x:is>
      </x:c>
      <x:c r="M131" s="13" t="inlineStr">
        <x:is>
          <x:t xml:space="preserve">SYSTEM BOARDS</x:t>
        </x:is>
      </x:c>
      <x:c r="N131" s="14" t="inlineStr">
        <x:is>
          <x:t xml:space="preserve">Indonesia</x:t>
        </x:is>
      </x:c>
      <x:c r="O131" s="15">
        <x:v>46218.5208333333</x:v>
      </x:c>
      <x:c r="P131" s="16"/>
      <x:c r="Q131" s="17"/>
      <x:c r="R131" s="18"/>
      <x:c r="S131" s="19" t="inlineStr">
        <x:is>
          <x:t xml:space="preserve">Defective Return</x:t>
        </x:is>
      </x:c>
      <x:c r="T131" s="20" t="inlineStr">
        <x:is>
          <x:t xml:space="preserve">Estimated</x:t>
        </x:is>
      </x:c>
      <x:c r="U131" s="21" t="inlineStr">
        <x:is>
          <x:t xml:space="preserve">5B21J38936</x:t>
        </x:is>
      </x:c>
      <x:c r="V131" s="22">
        <x:v>46220.6666666667</x:v>
      </x:c>
      <x:c r="W131" s="23" t="inlineStr">
        <x:is>
          <x:t xml:space="preserve">Normal</x:t>
        </x:is>
      </x:c>
      <x:c r="X131" s="24"/>
      <x:c r="Y131" s="25"/>
      <x:c r="Z131" s="26">
        <x:v>46213.7034027778</x:v>
      </x:c>
      <x:c r="AA131" s="27">
        <x:v>46220.6666666667</x:v>
      </x:c>
      <x:c r="AB131" s="28"/>
      <x:c r="AC131" s="29"/>
      <x:c r="AD131" s="30"/>
      <x:c r="AE131" s="31" t="inlineStr">
        <x:is>
          <x:t xml:space="preserve">Yes</x:t>
        </x:is>
      </x:c>
      <x:c r="AF131" s="32">
        <x:v>46216.3607523148</x:v>
      </x:c>
      <x:c r="AG131" s="33" t="inlineStr">
        <x:is>
          <x:t xml:space="preserve">LID012607130030</x:t>
        </x:is>
      </x:c>
      <x:c r="AH131" s="34" t="inlineStr">
        <x:is>
          <x:t xml:space="preserve">4023223709</x:t>
        </x:is>
      </x:c>
      <x:c r="AI131" s="35" t="inlineStr">
        <x:is>
          <x:t xml:space="preserve">Delivered</x:t>
        </x:is>
      </x:c>
      <x:c r="AJ131" s="36" t="inlineStr">
        <x:is>
          <x:t xml:space="preserve">Carry-In</x:t>
        </x:is>
      </x:c>
      <x:c r="AK131" s="37"/>
    </x:row>
    <x:row r="132" hidden="0">
      <x:c r="A132" s="1" t="inlineStr">
        <x:is>
          <x:t xml:space="preserve">d717acd3-687b-f111-ab0e-6045bd1d59da</x:t>
        </x:is>
      </x:c>
      <x:c r="B132" s="2" t="inlineStr">
        <x:is>
          <x:t xml:space="preserve">TXIVSRrNxKE8UQW5Slz7sxtj5Jd/iN9pKwk8wntoNeAtjO8U9ZuXUDA3fj/iAIjNQbdK88GfutanMeTwvrAT+Q==</x:t>
        </x:is>
      </x:c>
      <x:c r="C132" s="3">
        <x:v>46218.2453125</x:v>
      </x:c>
      <x:c r="D132" s="4" t="inlineStr">
        <x:is>
          <x:t xml:space="preserve">5B21J38944</x:t>
        </x:is>
      </x:c>
      <x:c r="E132" s="5" t="inlineStr">
        <x:is>
          <x:t xml:space="preserve">L82YT WIN R37320U_UMA_8GRM</x:t>
        </x:is>
      </x:c>
      <x:c r="F132" s="6">
        <x:v>46212.6084143519</x:v>
      </x:c>
      <x:c r="G132" s="7" t="inlineStr">
        <x:is>
          <x:t xml:space="preserve">Unit Returned to Customer /Awaiting for Parts RMA</x:t>
        </x:is>
      </x:c>
      <x:c r="H132" s="8"/>
      <x:c r="I132" s="9">
        <x:v>46212.6145949074</x:v>
      </x:c>
      <x:c r="J132" s="10" t="inlineStr">
        <x:is>
          <x:t xml:space="preserve">Base Warranty</x:t>
        </x:is>
      </x:c>
      <x:c r="K132" s="11"/>
      <x:c r="L132" s="12" t="inlineStr">
        <x:is>
          <x:t xml:space="preserve">PL</x:t>
        </x:is>
      </x:c>
      <x:c r="M132" s="13" t="inlineStr">
        <x:is>
          <x:t xml:space="preserve">SYSTEM BOARDS</x:t>
        </x:is>
      </x:c>
      <x:c r="N132" s="14" t="inlineStr">
        <x:is>
          <x:t xml:space="preserve">Indonesia</x:t>
        </x:is>
      </x:c>
      <x:c r="O132" s="15">
        <x:v>46216.3541666667</x:v>
      </x:c>
      <x:c r="P132" s="16"/>
      <x:c r="Q132" s="17"/>
      <x:c r="R132" s="18"/>
      <x:c r="S132" s="19"/>
      <x:c r="T132" s="20" t="inlineStr">
        <x:is>
          <x:t xml:space="preserve">Estimated</x:t>
        </x:is>
      </x:c>
      <x:c r="U132" s="21" t="inlineStr">
        <x:is>
          <x:t xml:space="preserve">5B21J38944</x:t>
        </x:is>
      </x:c>
      <x:c r="V132" s="22">
        <x:v>46218.6084143519</x:v>
      </x:c>
      <x:c r="W132" s="23" t="inlineStr">
        <x:is>
          <x:t xml:space="preserve">Normal</x:t>
        </x:is>
      </x:c>
      <x:c r="X132" s="24"/>
      <x:c r="Y132" s="25"/>
      <x:c r="Z132" s="26">
        <x:v>46212.6087037037</x:v>
      </x:c>
      <x:c r="AA132" s="27">
        <x:v>46218.6084143519</x:v>
      </x:c>
      <x:c r="AB132" s="28"/>
      <x:c r="AC132" s="29"/>
      <x:c r="AD132" s="30"/>
      <x:c r="AE132" s="31" t="inlineStr">
        <x:is>
          <x:t xml:space="preserve">Yes</x:t>
        </x:is>
      </x:c>
      <x:c r="AF132" s="32">
        <x:v>46212.6266550926</x:v>
      </x:c>
      <x:c r="AG132" s="33" t="inlineStr">
        <x:is>
          <x:t xml:space="preserve">LID012607090264</x:t>
        </x:is>
      </x:c>
      <x:c r="AH132" s="34" t="inlineStr">
        <x:is>
          <x:t xml:space="preserve">4023205621</x:t>
        </x:is>
      </x:c>
      <x:c r="AI132" s="35" t="inlineStr">
        <x:is>
          <x:t xml:space="preserve">Delivered</x:t>
        </x:is>
      </x:c>
      <x:c r="AJ132" s="36" t="inlineStr">
        <x:is>
          <x:t xml:space="preserve">Carry-In</x:t>
        </x:is>
      </x:c>
      <x:c r="AK132" s="37"/>
    </x:row>
    <x:row r="133" hidden="0">
      <x:c r="A133" s="1" t="inlineStr">
        <x:is>
          <x:t xml:space="preserve">21f38a12-457c-f111-ab0e-6045bd1d5262</x:t>
        </x:is>
      </x:c>
      <x:c r="B133" s="2" t="inlineStr">
        <x:is>
          <x:t xml:space="preserve">DtMNq9sOGYgZMQOfToA90NL8GZoTjBMDeFTzWenHXGNXHIHbXyIB8XvlHtA/MgZDd8KyqXM8DpZ3Sw60Vo6YtA==</x:t>
        </x:is>
      </x:c>
      <x:c r="C133" s="3">
        <x:v>46218.4597916667</x:v>
      </x:c>
      <x:c r="D133" s="4" t="inlineStr">
        <x:is>
          <x:t xml:space="preserve">5B21J51140</x:t>
        </x:is>
      </x:c>
      <x:c r="E133" s="5" t="inlineStr">
        <x:is>
          <x:t xml:space="preserve">L82YT WIN ASR7120U_UMA_8G</x:t>
        </x:is>
      </x:c>
      <x:c r="F133" s="6">
        <x:v>46213.7032060185</x:v>
      </x:c>
      <x:c r="G133" s="7" t="inlineStr">
        <x:is>
          <x:t xml:space="preserve">Ready for Pickup</x:t>
        </x:is>
      </x:c>
      <x:c r="H133" s="8"/>
      <x:c r="I133" s="9">
        <x:v>46213.7038078704</x:v>
      </x:c>
      <x:c r="J133" s="10" t="inlineStr">
        <x:is>
          <x:t xml:space="preserve">Base Warranty</x:t>
        </x:is>
      </x:c>
      <x:c r="K133" s="11"/>
      <x:c r="L133" s="12" t="inlineStr">
        <x:is>
          <x:t xml:space="preserve">PL</x:t>
        </x:is>
      </x:c>
      <x:c r="M133" s="13" t="inlineStr">
        <x:is>
          <x:t xml:space="preserve">SYSTEM BOARDS</x:t>
        </x:is>
      </x:c>
      <x:c r="N133" s="14" t="inlineStr">
        <x:is>
          <x:t xml:space="preserve">Indonesia</x:t>
        </x:is>
      </x:c>
      <x:c r="O133" s="15">
        <x:v>46218.4166666667</x:v>
      </x:c>
      <x:c r="P133" s="16"/>
      <x:c r="Q133" s="17"/>
      <x:c r="R133" s="18"/>
      <x:c r="S133" s="19" t="inlineStr">
        <x:is>
          <x:t xml:space="preserve">Defective Return</x:t>
        </x:is>
      </x:c>
      <x:c r="T133" s="20" t="inlineStr">
        <x:is>
          <x:t xml:space="preserve">Estimated</x:t>
        </x:is>
      </x:c>
      <x:c r="U133" s="21" t="inlineStr">
        <x:is>
          <x:t xml:space="preserve">5B21J51140</x:t>
        </x:is>
      </x:c>
      <x:c r="V133" s="22">
        <x:v>46218.4583333333</x:v>
      </x:c>
      <x:c r="W133" s="23" t="inlineStr">
        <x:is>
          <x:t xml:space="preserve">Normal</x:t>
        </x:is>
      </x:c>
      <x:c r="X133" s="24"/>
      <x:c r="Y133" s="25"/>
      <x:c r="Z133" s="26">
        <x:v>46213.7035532407</x:v>
      </x:c>
      <x:c r="AA133" s="27">
        <x:v>46220.6666666667</x:v>
      </x:c>
      <x:c r="AB133" s="28"/>
      <x:c r="AC133" s="29"/>
      <x:c r="AD133" s="30"/>
      <x:c r="AE133" s="31" t="inlineStr">
        <x:is>
          <x:t xml:space="preserve">Yes</x:t>
        </x:is>
      </x:c>
      <x:c r="AF133" s="32">
        <x:v>46216.3767013889</x:v>
      </x:c>
      <x:c r="AG133" s="33" t="inlineStr">
        <x:is>
          <x:t xml:space="preserve">LID012607130072</x:t>
        </x:is>
      </x:c>
      <x:c r="AH133" s="34" t="inlineStr">
        <x:is>
          <x:t xml:space="preserve">4023188019</x:t>
        </x:is>
      </x:c>
      <x:c r="AI133" s="35" t="inlineStr">
        <x:is>
          <x:t xml:space="preserve">Delivered</x:t>
        </x:is>
      </x:c>
      <x:c r="AJ133" s="36" t="inlineStr">
        <x:is>
          <x:t xml:space="preserve">Carry-In</x:t>
        </x:is>
      </x:c>
      <x:c r="AK133" s="37"/>
    </x:row>
    <x:row r="134" hidden="0">
      <x:c r="A134" s="1" t="inlineStr">
        <x:is>
          <x:t xml:space="preserve">cf5b0ef9-1080-f111-ab0f-7ced8de4d7d7</x:t>
        </x:is>
      </x:c>
      <x:c r="B134" s="2" t="inlineStr">
        <x:is>
          <x:t xml:space="preserve">I/OuZrU5I/f7pQPIbYUWc1TibgdfWA7I5jYZPek+BbCrycZNSUnUJC6QGrOfzsIl19m3nREXH/C3FiF/C93r7g==</x:t>
        </x:is>
      </x:c>
      <x:c r="C134" s="3">
        <x:v>46218.3056944444</x:v>
      </x:c>
      <x:c r="D134" s="4" t="inlineStr">
        <x:is>
          <x:t xml:space="preserve">5B21K41767</x:t>
        </x:is>
      </x:c>
      <x:c r="E134" s="5" t="inlineStr">
        <x:is>
          <x:t xml:space="preserve">BDPLANAR MBL82XS WIN R77730U_UMA16GRM</x:t>
        </x:is>
      </x:c>
      <x:c r="F134" s="6">
        <x:v>46218.5345138889</x:v>
      </x:c>
      <x:c r="G134" s="7" t="inlineStr">
        <x:is>
          <x:t xml:space="preserve">Parts in Transit</x:t>
        </x:is>
      </x:c>
      <x:c r="H134" s="8"/>
      <x:c r="I134" s="9">
        <x:v>46218.5799074074</x:v>
      </x:c>
      <x:c r="J134" s="10" t="inlineStr">
        <x:is>
          <x:t xml:space="preserve">Extended Warranty</x:t>
        </x:is>
      </x:c>
      <x:c r="K134" s="11"/>
      <x:c r="L134" s="12" t="inlineStr">
        <x:is>
          <x:t xml:space="preserve">PL</x:t>
        </x:is>
      </x:c>
      <x:c r="M134" s="13"/>
      <x:c r="N134" s="14" t="inlineStr">
        <x:is>
          <x:t xml:space="preserve">Indonesia</x:t>
        </x:is>
      </x:c>
      <x:c r="O134" s="15"/>
      <x:c r="P134" s="16"/>
      <x:c r="Q134" s="17"/>
      <x:c r="R134" s="18"/>
      <x:c r="S134" s="19"/>
      <x:c r="T134" s="20" t="inlineStr">
        <x:is>
          <x:t xml:space="preserve">Estimated</x:t>
        </x:is>
      </x:c>
      <x:c r="U134" s="21" t="inlineStr">
        <x:is>
          <x:t xml:space="preserve">5B21K41767</x:t>
        </x:is>
      </x:c>
      <x:c r="V134" s="22">
        <x:v>46223.5345138889</x:v>
      </x:c>
      <x:c r="W134" s="23" t="inlineStr">
        <x:is>
          <x:t xml:space="preserve">Normal</x:t>
        </x:is>
      </x:c>
      <x:c r="X134" s="24"/>
      <x:c r="Y134" s="25"/>
      <x:c r="Z134" s="26">
        <x:v>46218.5796875</x:v>
      </x:c>
      <x:c r="AA134" s="27">
        <x:v>46223.5345138889</x:v>
      </x:c>
      <x:c r="AB134" s="28"/>
      <x:c r="AC134" s="29"/>
      <x:c r="AD134" s="30"/>
      <x:c r="AE134" s="31" t="inlineStr">
        <x:is>
          <x:t xml:space="preserve">Yes</x:t>
        </x:is>
      </x:c>
      <x:c r="AF134" s="32">
        <x:v>46218.5958796296</x:v>
      </x:c>
      <x:c r="AG134" s="33" t="inlineStr">
        <x:is>
          <x:t xml:space="preserve">LID012607150291</x:t>
        </x:is>
      </x:c>
      <x:c r="AH134" s="34" t="inlineStr">
        <x:is>
          <x:t xml:space="preserve">4023270735</x:t>
        </x:is>
      </x:c>
      <x:c r="AI134" s="35" t="inlineStr">
        <x:is>
          <x:t xml:space="preserve">Shipped</x:t>
        </x:is>
      </x:c>
      <x:c r="AJ134" s="36" t="inlineStr">
        <x:is>
          <x:t xml:space="preserve">Onsite</x:t>
        </x:is>
      </x:c>
      <x:c r="AK134" s="37"/>
    </x:row>
    <x:row r="135" hidden="0">
      <x:c r="A135" s="1" t="inlineStr">
        <x:is>
          <x:t xml:space="preserve">8e2e45a8-6f7b-f111-ab0e-6045bd1d511a</x:t>
        </x:is>
      </x:c>
      <x:c r="B135" s="2" t="inlineStr">
        <x:is>
          <x:t xml:space="preserve">dvzDa0RUqxJtY/xlRlTYGY0DicidsWmBwIU2V/1QlMMUF7TUAdiohtoUlgx+Z+lHSEQVCY9XyRre//szDcpE0g==</x:t>
        </x:is>
      </x:c>
      <x:c r="C135" s="3">
        <x:v>46216.4056365741</x:v>
      </x:c>
      <x:c r="D135" s="4" t="inlineStr">
        <x:is>
          <x:t xml:space="preserve">5B21K59348</x:t>
        </x:is>
      </x:c>
      <x:c r="E135" s="5" t="inlineStr">
        <x:is>
          <x:t xml:space="preserve">MBL82XN WIN R37320U_UMA_8GRM</x:t>
        </x:is>
      </x:c>
      <x:c r="F135" s="6">
        <x:v>46212.642349537</x:v>
      </x:c>
      <x:c r="G135" s="7" t="inlineStr">
        <x:is>
          <x:t xml:space="preserve">Completed</x:t>
        </x:is>
      </x:c>
      <x:c r="H135" s="8"/>
      <x:c r="I135" s="9">
        <x:v>46212.6431712963</x:v>
      </x:c>
      <x:c r="J135" s="10" t="inlineStr">
        <x:is>
          <x:t xml:space="preserve">Extended Warranty</x:t>
        </x:is>
      </x:c>
      <x:c r="K135" s="11"/>
      <x:c r="L135" s="12" t="inlineStr">
        <x:is>
          <x:t xml:space="preserve">PL</x:t>
        </x:is>
      </x:c>
      <x:c r="M135" s="13" t="inlineStr">
        <x:is>
          <x:t xml:space="preserve">SYSTEM BOARDS</x:t>
        </x:is>
      </x:c>
      <x:c r="N135" s="14" t="inlineStr">
        <x:is>
          <x:t xml:space="preserve">Indonesia</x:t>
        </x:is>
      </x:c>
      <x:c r="O135" s="15">
        <x:v>46213.3854166667</x:v>
      </x:c>
      <x:c r="P135" s="16"/>
      <x:c r="Q135" s="17"/>
      <x:c r="R135" s="18"/>
      <x:c r="S135" s="19" t="inlineStr">
        <x:is>
          <x:t xml:space="preserve">Defective Return</x:t>
        </x:is>
      </x:c>
      <x:c r="T135" s="20" t="inlineStr">
        <x:is>
          <x:t xml:space="preserve">Estimated</x:t>
        </x:is>
      </x:c>
      <x:c r="U135" s="21" t="inlineStr">
        <x:is>
          <x:t xml:space="preserve">5B21K59348</x:t>
        </x:is>
      </x:c>
      <x:c r="V135" s="22">
        <x:v>46219.6666666667</x:v>
      </x:c>
      <x:c r="W135" s="23" t="inlineStr">
        <x:is>
          <x:t xml:space="preserve">Normal</x:t>
        </x:is>
      </x:c>
      <x:c r="X135" s="24"/>
      <x:c r="Y135" s="25"/>
      <x:c r="Z135" s="26">
        <x:v>46212.6428240741</x:v>
      </x:c>
      <x:c r="AA135" s="27">
        <x:v>46219.6666666667</x:v>
      </x:c>
      <x:c r="AB135" s="28"/>
      <x:c r="AC135" s="29"/>
      <x:c r="AD135" s="30"/>
      <x:c r="AE135" s="31" t="inlineStr">
        <x:is>
          <x:t xml:space="preserve">Yes</x:t>
        </x:is>
      </x:c>
      <x:c r="AF135" s="32">
        <x:v>46212.6666666667</x:v>
      </x:c>
      <x:c r="AG135" s="33" t="inlineStr">
        <x:is>
          <x:t xml:space="preserve">LID012607090302</x:t>
        </x:is>
      </x:c>
      <x:c r="AH135" s="34" t="inlineStr">
        <x:is>
          <x:t xml:space="preserve">4023205464</x:t>
        </x:is>
      </x:c>
      <x:c r="AI135" s="35" t="inlineStr">
        <x:is>
          <x:t xml:space="preserve">Delivered</x:t>
        </x:is>
      </x:c>
      <x:c r="AJ135" s="36" t="inlineStr">
        <x:is>
          <x:t xml:space="preserve">Carry-In</x:t>
        </x:is>
      </x:c>
      <x:c r="AK135" s="37"/>
    </x:row>
    <x:row r="136" hidden="0">
      <x:c r="A136" s="1" t="inlineStr">
        <x:is>
          <x:t xml:space="preserve">add1b29e-827e-f111-ab0f-6045bd1d59e6</x:t>
        </x:is>
      </x:c>
      <x:c r="B136" s="2" t="inlineStr">
        <x:is>
          <x:t xml:space="preserve">CqU5oQk4J7zZyhur5QOEz4YP0QGm0A6mSn1b40oqI71Wn5wKAFrLhymuqaorw+kE9kkEHq02AQ3fhli5IoHryg==</x:t>
        </x:is>
      </x:c>
      <x:c r="C136" s="3">
        <x:v>46218.3295023148</x:v>
      </x:c>
      <x:c r="D136" s="4" t="inlineStr">
        <x:is>
          <x:t xml:space="preserve">5B21K59348</x:t>
        </x:is>
      </x:c>
      <x:c r="E136" s="5" t="inlineStr">
        <x:is>
          <x:t xml:space="preserve">MBL82XN WIN R37320U_UMA_8GRM</x:t>
        </x:is>
      </x:c>
      <x:c r="F136" s="6">
        <x:v>46216.5543865741</x:v>
      </x:c>
      <x:c r="G136" s="7" t="inlineStr">
        <x:is>
          <x:t xml:space="preserve">Customer Hold</x:t>
        </x:is>
      </x:c>
      <x:c r="H136" s="8"/>
      <x:c r="I136" s="9">
        <x:v>46216.5551041667</x:v>
      </x:c>
      <x:c r="J136" s="10" t="inlineStr">
        <x:is>
          <x:t xml:space="preserve">Base Warranty</x:t>
        </x:is>
      </x:c>
      <x:c r="K136" s="11"/>
      <x:c r="L136" s="12" t="inlineStr">
        <x:is>
          <x:t xml:space="preserve">PL</x:t>
        </x:is>
      </x:c>
      <x:c r="M136" s="13" t="inlineStr">
        <x:is>
          <x:t xml:space="preserve">SYSTEM BOARDS</x:t>
        </x:is>
      </x:c>
      <x:c r="N136" s="14" t="inlineStr">
        <x:is>
          <x:t xml:space="preserve">Indonesia</x:t>
        </x:is>
      </x:c>
      <x:c r="O136" s="15">
        <x:v>46217.3909722222</x:v>
      </x:c>
      <x:c r="P136" s="16"/>
      <x:c r="Q136" s="17"/>
      <x:c r="R136" s="18"/>
      <x:c r="S136" s="19"/>
      <x:c r="T136" s="20" t="inlineStr">
        <x:is>
          <x:t xml:space="preserve">Estimated</x:t>
        </x:is>
      </x:c>
      <x:c r="U136" s="21" t="inlineStr">
        <x:is>
          <x:t xml:space="preserve">5B21K59348</x:t>
        </x:is>
      </x:c>
      <x:c r="V136" s="22">
        <x:v>46219.5543865741</x:v>
      </x:c>
      <x:c r="W136" s="23" t="inlineStr">
        <x:is>
          <x:t xml:space="preserve">Normal</x:t>
        </x:is>
      </x:c>
      <x:c r="X136" s="24"/>
      <x:c r="Y136" s="25"/>
      <x:c r="Z136" s="26">
        <x:v>46216.5548842593</x:v>
      </x:c>
      <x:c r="AA136" s="27">
        <x:v>46219.5543865741</x:v>
      </x:c>
      <x:c r="AB136" s="28"/>
      <x:c r="AC136" s="29"/>
      <x:c r="AD136" s="30"/>
      <x:c r="AE136" s="31" t="inlineStr">
        <x:is>
          <x:t xml:space="preserve">Yes</x:t>
        </x:is>
      </x:c>
      <x:c r="AF136" s="32">
        <x:v>46216.6740972222</x:v>
      </x:c>
      <x:c r="AG136" s="33" t="inlineStr">
        <x:is>
          <x:t xml:space="preserve">LID012607130476</x:t>
        </x:is>
      </x:c>
      <x:c r="AH136" s="34" t="inlineStr">
        <x:is>
          <x:t xml:space="preserve">4023238597</x:t>
        </x:is>
      </x:c>
      <x:c r="AI136" s="35" t="inlineStr">
        <x:is>
          <x:t xml:space="preserve">Delivered</x:t>
        </x:is>
      </x:c>
      <x:c r="AJ136" s="36" t="inlineStr">
        <x:is>
          <x:t xml:space="preserve">Onsite</x:t>
        </x:is>
      </x:c>
      <x:c r="AK136" s="37"/>
    </x:row>
    <x:row r="137" hidden="0">
      <x:c r="A137" s="1" t="inlineStr">
        <x:is>
          <x:t xml:space="preserve">11874eb7-787b-f111-ab0e-6045bd1d5bb7</x:t>
        </x:is>
      </x:c>
      <x:c r="B137" s="2" t="inlineStr">
        <x:is>
          <x:t xml:space="preserve">rBhQNCtNe+3Dorih5fFYQr1BZ2dM2lyiB210Q4k7tanmGjOeIpqO8IDyyXuGO85LwmUxlHH4zQMBKSnPFHdiuQ==</x:t>
        </x:is>
      </x:c>
      <x:c r="C137" s="3">
        <x:v>46216.9972106482</x:v>
      </x:c>
      <x:c r="D137" s="4" t="inlineStr">
        <x:is>
          <x:t xml:space="preserve">5B21K59348</x:t>
        </x:is>
      </x:c>
      <x:c r="E137" s="5" t="inlineStr">
        <x:is>
          <x:t xml:space="preserve">MBL82XN WIN R37320U_UMA_8GRM</x:t>
        </x:is>
      </x:c>
      <x:c r="F137" s="6">
        <x:v>46212.6874074074</x:v>
      </x:c>
      <x:c r="G137" s="7" t="inlineStr">
        <x:is>
          <x:t xml:space="preserve">Unit Returned to Customer /Awaiting for Parts RMA</x:t>
        </x:is>
      </x:c>
      <x:c r="H137" s="8"/>
      <x:c r="I137" s="9">
        <x:v>46212.6880092593</x:v>
      </x:c>
      <x:c r="J137" s="10" t="inlineStr">
        <x:is>
          <x:t xml:space="preserve">Base Warranty</x:t>
        </x:is>
      </x:c>
      <x:c r="K137" s="11"/>
      <x:c r="L137" s="12" t="inlineStr">
        <x:is>
          <x:t xml:space="preserve">PL</x:t>
        </x:is>
      </x:c>
      <x:c r="M137" s="13" t="inlineStr">
        <x:is>
          <x:t xml:space="preserve">SYSTEM BOARDS</x:t>
        </x:is>
      </x:c>
      <x:c r="N137" s="14" t="inlineStr">
        <x:is>
          <x:t xml:space="preserve">Indonesia</x:t>
        </x:is>
      </x:c>
      <x:c r="O137" s="15">
        <x:v>46216.6875</x:v>
      </x:c>
      <x:c r="P137" s="16"/>
      <x:c r="Q137" s="17"/>
      <x:c r="R137" s="18"/>
      <x:c r="S137" s="19" t="inlineStr">
        <x:is>
          <x:t xml:space="preserve">Defective Return</x:t>
        </x:is>
      </x:c>
      <x:c r="T137" s="20" t="inlineStr">
        <x:is>
          <x:t xml:space="preserve">Estimated</x:t>
        </x:is>
      </x:c>
      <x:c r="U137" s="21" t="inlineStr">
        <x:is>
          <x:t xml:space="preserve">5B21K59348</x:t>
        </x:is>
      </x:c>
      <x:c r="V137" s="22">
        <x:v>46219.6666666667</x:v>
      </x:c>
      <x:c r="W137" s="23" t="inlineStr">
        <x:is>
          <x:t xml:space="preserve">Normal</x:t>
        </x:is>
      </x:c>
      <x:c r="X137" s="24"/>
      <x:c r="Y137" s="25"/>
      <x:c r="Z137" s="26">
        <x:v>46212.6876967593</x:v>
      </x:c>
      <x:c r="AA137" s="27">
        <x:v>46219.6666666667</x:v>
      </x:c>
      <x:c r="AB137" s="28"/>
      <x:c r="AC137" s="29"/>
      <x:c r="AD137" s="30"/>
      <x:c r="AE137" s="31" t="inlineStr">
        <x:is>
          <x:t xml:space="preserve">Yes</x:t>
        </x:is>
      </x:c>
      <x:c r="AF137" s="32">
        <x:v>46213.3871527778</x:v>
      </x:c>
      <x:c r="AG137" s="33" t="inlineStr">
        <x:is>
          <x:t xml:space="preserve">LID012607100058</x:t>
        </x:is>
      </x:c>
      <x:c r="AH137" s="34" t="inlineStr">
        <x:is>
          <x:t xml:space="preserve">4023205982</x:t>
        </x:is>
      </x:c>
      <x:c r="AI137" s="35" t="inlineStr">
        <x:is>
          <x:t xml:space="preserve">Delivered</x:t>
        </x:is>
      </x:c>
      <x:c r="AJ137" s="36" t="inlineStr">
        <x:is>
          <x:t xml:space="preserve">Carry-In</x:t>
        </x:is>
      </x:c>
      <x:c r="AK137" s="37"/>
    </x:row>
    <x:row r="138" hidden="0">
      <x:c r="A138" s="1" t="inlineStr">
        <x:is>
          <x:t xml:space="preserve">85fdafae-2e7c-f111-ab0e-6045bd1d5047</x:t>
        </x:is>
      </x:c>
      <x:c r="B138" s="2" t="inlineStr">
        <x:is>
          <x:t xml:space="preserve">kL13VQwP3zTOIj0Gh077/wGvMn72RkzJ8yStfcKxBWR0B01UsvX3+DP7pV8wDR2qwYWF9Y498UgwLEW0JGWjpA==</x:t>
        </x:is>
      </x:c>
      <x:c r="C138" s="3">
        <x:v>46216.4381944444</x:v>
      </x:c>
      <x:c r="D138" s="4" t="inlineStr">
        <x:is>
          <x:t xml:space="preserve">5B21K59827</x:t>
        </x:is>
      </x:c>
      <x:c r="E138" s="5" t="inlineStr">
        <x:is>
          <x:t xml:space="preserve">i7-1165G7 MX450,WIN,FTPM,Y-ABS</x:t>
        </x:is>
      </x:c>
      <x:c r="F138" s="6">
        <x:v>46213.5919212963</x:v>
      </x:c>
      <x:c r="G138" s="7" t="inlineStr">
        <x:is>
          <x:t xml:space="preserve">Unit Returned to Customer /Awaiting for Parts RMA</x:t>
        </x:is>
      </x:c>
      <x:c r="H138" s="8"/>
      <x:c r="I138" s="9">
        <x:v>46213.5924074074</x:v>
      </x:c>
      <x:c r="J138" s="10" t="inlineStr">
        <x:is>
          <x:t xml:space="preserve">Extended Warranty</x:t>
        </x:is>
      </x:c>
      <x:c r="K138" s="11"/>
      <x:c r="L138" s="12" t="inlineStr">
        <x:is>
          <x:t xml:space="preserve">PL</x:t>
        </x:is>
      </x:c>
      <x:c r="M138" s="13" t="inlineStr">
        <x:is>
          <x:t xml:space="preserve">SYSTEM BOARDS</x:t>
        </x:is>
      </x:c>
      <x:c r="N138" s="14" t="inlineStr">
        <x:is>
          <x:t xml:space="preserve">Indonesia</x:t>
        </x:is>
      </x:c>
      <x:c r="O138" s="15">
        <x:v>46216.4111111111</x:v>
      </x:c>
      <x:c r="P138" s="16"/>
      <x:c r="Q138" s="17"/>
      <x:c r="R138" s="18"/>
      <x:c r="S138" s="19" t="inlineStr">
        <x:is>
          <x:t xml:space="preserve">Defective Return</x:t>
        </x:is>
      </x:c>
      <x:c r="T138" s="20" t="inlineStr">
        <x:is>
          <x:t xml:space="preserve">Estimated</x:t>
        </x:is>
      </x:c>
      <x:c r="U138" s="21" t="inlineStr">
        <x:is>
          <x:t xml:space="preserve">5B21K59827</x:t>
        </x:is>
      </x:c>
      <x:c r="V138" s="22">
        <x:v>46219.5919212963</x:v>
      </x:c>
      <x:c r="W138" s="23" t="inlineStr">
        <x:is>
          <x:t xml:space="preserve">Normal</x:t>
        </x:is>
      </x:c>
      <x:c r="X138" s="24"/>
      <x:c r="Y138" s="25"/>
      <x:c r="Z138" s="26">
        <x:v>46213.5921875</x:v>
      </x:c>
      <x:c r="AA138" s="27">
        <x:v>46219.5919212963</x:v>
      </x:c>
      <x:c r="AB138" s="28"/>
      <x:c r="AC138" s="29"/>
      <x:c r="AD138" s="30"/>
      <x:c r="AE138" s="31" t="inlineStr">
        <x:is>
          <x:t xml:space="preserve">Yes</x:t>
        </x:is>
      </x:c>
      <x:c r="AF138" s="32">
        <x:v>46213.6762037037</x:v>
      </x:c>
      <x:c r="AG138" s="33" t="inlineStr">
        <x:is>
          <x:t xml:space="preserve">LID012607100332</x:t>
        </x:is>
      </x:c>
      <x:c r="AH138" s="34" t="inlineStr">
        <x:is>
          <x:t xml:space="preserve">4023220526</x:t>
        </x:is>
      </x:c>
      <x:c r="AI138" s="35" t="inlineStr">
        <x:is>
          <x:t xml:space="preserve">Delivered</x:t>
        </x:is>
      </x:c>
      <x:c r="AJ138" s="36" t="inlineStr">
        <x:is>
          <x:t xml:space="preserve">Carry-In</x:t>
        </x:is>
      </x:c>
      <x:c r="AK138" s="37" t="inlineStr">
        <x:is>
          <x:t xml:space="preserve">NORM</x:t>
        </x:is>
      </x:c>
    </x:row>
    <x:row r="139" hidden="0">
      <x:c r="A139" s="1" t="inlineStr">
        <x:is>
          <x:t xml:space="preserve">42fc56bf-747b-f111-ab0e-6045bd1d5047</x:t>
        </x:is>
      </x:c>
      <x:c r="B139" s="2" t="inlineStr">
        <x:is>
          <x:t xml:space="preserve">PfcFC2/hkGhhqQ9Y+iN0MroGoMyCi8yUuG3W3KQ19vXFOSs9XnH70SsajUUqq++kXfOmyzYXW2LooqK5m5+ROg==</x:t>
        </x:is>
      </x:c>
      <x:c r="C139" s="3">
        <x:v>46216.4034143519</x:v>
      </x:c>
      <x:c r="D139" s="4" t="inlineStr">
        <x:is>
          <x:t xml:space="preserve">5B21K60090</x:t>
        </x:is>
      </x:c>
      <x:c r="E139" s="5" t="inlineStr">
        <x:is>
          <x:t xml:space="preserve">MB WT 83B3 WIN I71355U_UMA_16G</x:t>
        </x:is>
      </x:c>
      <x:c r="F139" s="6">
        <x:v>46212.6675810185</x:v>
      </x:c>
      <x:c r="G139" s="7" t="inlineStr">
        <x:is>
          <x:t xml:space="preserve">Completed</x:t>
        </x:is>
      </x:c>
      <x:c r="H139" s="8"/>
      <x:c r="I139" s="9">
        <x:v>46212.6686226852</x:v>
      </x:c>
      <x:c r="J139" s="10" t="inlineStr">
        <x:is>
          <x:t xml:space="preserve">Extended Warranty</x:t>
        </x:is>
      </x:c>
      <x:c r="K139" s="11"/>
      <x:c r="L139" s="12" t="inlineStr">
        <x:is>
          <x:t xml:space="preserve">PL</x:t>
        </x:is>
      </x:c>
      <x:c r="M139" s="13" t="inlineStr">
        <x:is>
          <x:t xml:space="preserve">SYSTEM BOARDS</x:t>
        </x:is>
      </x:c>
      <x:c r="N139" s="14" t="inlineStr">
        <x:is>
          <x:t xml:space="preserve">Indonesia</x:t>
        </x:is>
      </x:c>
      <x:c r="O139" s="15">
        <x:v>46213.3854166667</x:v>
      </x:c>
      <x:c r="P139" s="16"/>
      <x:c r="Q139" s="17"/>
      <x:c r="R139" s="18"/>
      <x:c r="S139" s="19" t="inlineStr">
        <x:is>
          <x:t xml:space="preserve">Defective Return</x:t>
        </x:is>
      </x:c>
      <x:c r="T139" s="20" t="inlineStr">
        <x:is>
          <x:t xml:space="preserve">Estimated</x:t>
        </x:is>
      </x:c>
      <x:c r="U139" s="21" t="inlineStr">
        <x:is>
          <x:t xml:space="preserve">5B21K60090</x:t>
        </x:is>
      </x:c>
      <x:c r="V139" s="22">
        <x:v>46219.6666666667</x:v>
      </x:c>
      <x:c r="W139" s="23" t="inlineStr">
        <x:is>
          <x:t xml:space="preserve">Normal</x:t>
        </x:is>
      </x:c>
      <x:c r="X139" s="24"/>
      <x:c r="Y139" s="25"/>
      <x:c r="Z139" s="26">
        <x:v>46212.6678703704</x:v>
      </x:c>
      <x:c r="AA139" s="27">
        <x:v>46219.6666666667</x:v>
      </x:c>
      <x:c r="AB139" s="28"/>
      <x:c r="AC139" s="29"/>
      <x:c r="AD139" s="30"/>
      <x:c r="AE139" s="31" t="inlineStr">
        <x:is>
          <x:t xml:space="preserve">Yes</x:t>
        </x:is>
      </x:c>
      <x:c r="AF139" s="32">
        <x:v>46212.6737962963</x:v>
      </x:c>
      <x:c r="AG139" s="33" t="inlineStr">
        <x:is>
          <x:t xml:space="preserve">LID012607090311</x:t>
        </x:is>
      </x:c>
      <x:c r="AH139" s="34" t="inlineStr">
        <x:is>
          <x:t xml:space="preserve">4023207094</x:t>
        </x:is>
      </x:c>
      <x:c r="AI139" s="35" t="inlineStr">
        <x:is>
          <x:t xml:space="preserve">Delivered</x:t>
        </x:is>
      </x:c>
      <x:c r="AJ139" s="36" t="inlineStr">
        <x:is>
          <x:t xml:space="preserve">Carry-In</x:t>
        </x:is>
      </x:c>
      <x:c r="AK139" s="37"/>
    </x:row>
    <x:row r="140" hidden="0">
      <x:c r="A140" s="1" t="inlineStr">
        <x:is>
          <x:t xml:space="preserve">bc55b3fc-317f-f111-ab0f-6045bd1d5262</x:t>
        </x:is>
      </x:c>
      <x:c r="B140" s="2" t="inlineStr">
        <x:is>
          <x:t xml:space="preserve">ISrsQX7PPbaHf/t3BIQd+G8Jlh0ap11TfX48DEYgF6kS1CTsY+gWeFhlKH9h+f5zcuJKtD/o4iSt3bfAKqvlyg==</x:t>
        </x:is>
      </x:c>
      <x:c r="C140" s="3">
        <x:v>46219.425</x:v>
      </x:c>
      <x:c r="D140" s="4" t="inlineStr">
        <x:is>
          <x:t xml:space="preserve">5B21K60090</x:t>
        </x:is>
      </x:c>
      <x:c r="E140" s="5" t="inlineStr">
        <x:is>
          <x:t xml:space="preserve">MB WT 83B3 WIN I71355U_UMA_16G</x:t>
        </x:is>
      </x:c>
      <x:c r="F140" s="6">
        <x:v>46217.4260416667</x:v>
      </x:c>
      <x:c r="G140" s="7" t="inlineStr">
        <x:is>
          <x:t xml:space="preserve">Ready for Pickup</x:t>
        </x:is>
      </x:c>
      <x:c r="H140" s="8"/>
      <x:c r="I140" s="9">
        <x:v>46217.4265162037</x:v>
      </x:c>
      <x:c r="J140" s="10" t="inlineStr">
        <x:is>
          <x:t xml:space="preserve">Extended Warranty</x:t>
        </x:is>
      </x:c>
      <x:c r="K140" s="11"/>
      <x:c r="L140" s="12" t="inlineStr">
        <x:is>
          <x:t xml:space="preserve">PL</x:t>
        </x:is>
      </x:c>
      <x:c r="M140" s="13" t="inlineStr">
        <x:is>
          <x:t xml:space="preserve">SYSTEM BOARDS</x:t>
        </x:is>
      </x:c>
      <x:c r="N140" s="14" t="inlineStr">
        <x:is>
          <x:t xml:space="preserve">Indonesia</x:t>
        </x:is>
      </x:c>
      <x:c r="O140" s="15">
        <x:v>46219.3923611111</x:v>
      </x:c>
      <x:c r="P140" s="16"/>
      <x:c r="Q140" s="17"/>
      <x:c r="R140" s="18"/>
      <x:c r="S140" s="19"/>
      <x:c r="T140" s="20" t="inlineStr">
        <x:is>
          <x:t xml:space="preserve">Estimated</x:t>
        </x:is>
      </x:c>
      <x:c r="U140" s="21" t="inlineStr">
        <x:is>
          <x:t xml:space="preserve">5B21K60090</x:t>
        </x:is>
      </x:c>
      <x:c r="V140" s="22">
        <x:v>46223.4260416667</x:v>
      </x:c>
      <x:c r="W140" s="23" t="inlineStr">
        <x:is>
          <x:t xml:space="preserve">Normal</x:t>
        </x:is>
      </x:c>
      <x:c r="X140" s="24"/>
      <x:c r="Y140" s="25"/>
      <x:c r="Z140" s="26">
        <x:v>46217.42625</x:v>
      </x:c>
      <x:c r="AA140" s="27">
        <x:v>46223.4260416667</x:v>
      </x:c>
      <x:c r="AB140" s="28"/>
      <x:c r="AC140" s="29"/>
      <x:c r="AD140" s="30"/>
      <x:c r="AE140" s="31" t="inlineStr">
        <x:is>
          <x:t xml:space="preserve">Yes</x:t>
        </x:is>
      </x:c>
      <x:c r="AF140" s="32">
        <x:v>46217.4715972222</x:v>
      </x:c>
      <x:c r="AG140" s="33" t="inlineStr">
        <x:is>
          <x:t xml:space="preserve">LID012607140171</x:t>
        </x:is>
      </x:c>
      <x:c r="AH140" s="34" t="inlineStr">
        <x:is>
          <x:t xml:space="preserve">4023072218</x:t>
        </x:is>
      </x:c>
      <x:c r="AI140" s="35" t="inlineStr">
        <x:is>
          <x:t xml:space="preserve">Delivered</x:t>
        </x:is>
      </x:c>
      <x:c r="AJ140" s="36" t="inlineStr">
        <x:is>
          <x:t xml:space="preserve">Carry-In</x:t>
        </x:is>
      </x:c>
      <x:c r="AK140" s="37"/>
    </x:row>
    <x:row r="141" hidden="0">
      <x:c r="A141" s="1" t="inlineStr">
        <x:is>
          <x:t xml:space="preserve">1bbf1f19-707e-f111-ab0f-6045bd1d528c</x:t>
        </x:is>
      </x:c>
      <x:c r="B141" s="2" t="inlineStr">
        <x:is>
          <x:t xml:space="preserve">LKmb2SSCKEAhS+zkabn8U2NEoBUZyFmZGQXDklnlgHQmkGfAcrZ3tlbjTDLjGv9mVQ9ZaKcmrNBBakT1RirvQw==</x:t>
        </x:is>
      </x:c>
      <x:c r="C141" s="3">
        <x:v>46217.8935185185</x:v>
      </x:c>
      <x:c r="D141" s="4" t="inlineStr">
        <x:is>
          <x:t xml:space="preserve">5B21K60090</x:t>
        </x:is>
      </x:c>
      <x:c r="E141" s="5" t="inlineStr">
        <x:is>
          <x:t xml:space="preserve">MB WT 83B3 WIN I71355U_UMA_16G</x:t>
        </x:is>
      </x:c>
      <x:c r="F141" s="6">
        <x:v>46216.4622569444</x:v>
      </x:c>
      <x:c r="G141" s="7" t="inlineStr">
        <x:is>
          <x:t xml:space="preserve">Ready for Pickup</x:t>
        </x:is>
      </x:c>
      <x:c r="H141" s="8"/>
      <x:c r="I141" s="9">
        <x:v>46216.462650463</x:v>
      </x:c>
      <x:c r="J141" s="10" t="inlineStr">
        <x:is>
          <x:t xml:space="preserve">Extended Warranty</x:t>
        </x:is>
      </x:c>
      <x:c r="K141" s="11"/>
      <x:c r="L141" s="12" t="inlineStr">
        <x:is>
          <x:t xml:space="preserve">PL</x:t>
        </x:is>
      </x:c>
      <x:c r="M141" s="13" t="inlineStr">
        <x:is>
          <x:t xml:space="preserve">SYSTEM BOARDS</x:t>
        </x:is>
      </x:c>
      <x:c r="N141" s="14" t="inlineStr">
        <x:is>
          <x:t xml:space="preserve">Indonesia</x:t>
        </x:is>
      </x:c>
      <x:c r="O141" s="15">
        <x:v>46217.6875</x:v>
      </x:c>
      <x:c r="P141" s="16"/>
      <x:c r="Q141" s="17"/>
      <x:c r="R141" s="18"/>
      <x:c r="S141" s="19" t="inlineStr">
        <x:is>
          <x:t xml:space="preserve">Defective Return</x:t>
        </x:is>
      </x:c>
      <x:c r="T141" s="20" t="inlineStr">
        <x:is>
          <x:t xml:space="preserve">Estimated</x:t>
        </x:is>
      </x:c>
      <x:c r="U141" s="21" t="inlineStr">
        <x:is>
          <x:t xml:space="preserve">5B21K60090</x:t>
        </x:is>
      </x:c>
      <x:c r="V141" s="22">
        <x:v>46220.4622569444</x:v>
      </x:c>
      <x:c r="W141" s="23" t="inlineStr">
        <x:is>
          <x:t xml:space="preserve">Normal</x:t>
        </x:is>
      </x:c>
      <x:c r="X141" s="24"/>
      <x:c r="Y141" s="25"/>
      <x:c r="Z141" s="26">
        <x:v>46216.4624884259</x:v>
      </x:c>
      <x:c r="AA141" s="27">
        <x:v>46220.4622569444</x:v>
      </x:c>
      <x:c r="AB141" s="28"/>
      <x:c r="AC141" s="29"/>
      <x:c r="AD141" s="30"/>
      <x:c r="AE141" s="31" t="inlineStr">
        <x:is>
          <x:t xml:space="preserve">Yes</x:t>
        </x:is>
      </x:c>
      <x:c r="AF141" s="32">
        <x:v>46216.4787731481</x:v>
      </x:c>
      <x:c r="AG141" s="33" t="inlineStr">
        <x:is>
          <x:t xml:space="preserve">LID012607130256</x:t>
        </x:is>
      </x:c>
      <x:c r="AH141" s="34" t="inlineStr">
        <x:is>
          <x:t xml:space="preserve">4023237048</x:t>
        </x:is>
      </x:c>
      <x:c r="AI141" s="35" t="inlineStr">
        <x:is>
          <x:t xml:space="preserve">Delivered</x:t>
        </x:is>
      </x:c>
      <x:c r="AJ141" s="36" t="inlineStr">
        <x:is>
          <x:t xml:space="preserve">Carry-In</x:t>
        </x:is>
      </x:c>
      <x:c r="AK141" s="37"/>
    </x:row>
    <x:row r="142" hidden="0">
      <x:c r="A142" s="1" t="inlineStr">
        <x:is>
          <x:t xml:space="preserve">ae19e5be-187c-f111-ab0e-6045bd1d5785</x:t>
        </x:is>
      </x:c>
      <x:c r="B142" s="2" t="inlineStr">
        <x:is>
          <x:t xml:space="preserve">3A3SBMVWdO8F2qVZZlgGqSX6xUJ60UbmEnrm10x+Z0viV+Dnc6MAb6VpG7Lmq/uEcho9kgGiZNoi0viEZR/Zaw==</x:t>
        </x:is>
      </x:c>
      <x:c r="C142" s="3">
        <x:v>46219.424537037</x:v>
      </x:c>
      <x:c r="D142" s="4" t="inlineStr">
        <x:is>
          <x:t xml:space="preserve">5B21K60090</x:t>
        </x:is>
      </x:c>
      <x:c r="E142" s="5" t="inlineStr">
        <x:is>
          <x:t xml:space="preserve">BDPLANAR MB WT 83B3 WIN I71355U_UMA_16G</x:t>
        </x:is>
      </x:c>
      <x:c r="F142" s="6">
        <x:v>46213.4828935185</x:v>
      </x:c>
      <x:c r="G142" s="7" t="inlineStr">
        <x:is>
          <x:t xml:space="preserve">Repair Completed</x:t>
        </x:is>
      </x:c>
      <x:c r="H142" s="8"/>
      <x:c r="I142" s="9">
        <x:v>46213.6698611111</x:v>
      </x:c>
      <x:c r="J142" s="10" t="inlineStr">
        <x:is>
          <x:t xml:space="preserve">Extended Warranty</x:t>
        </x:is>
      </x:c>
      <x:c r="K142" s="11"/>
      <x:c r="L142" s="12" t="inlineStr">
        <x:is>
          <x:t xml:space="preserve">PL</x:t>
        </x:is>
      </x:c>
      <x:c r="M142" s="13" t="inlineStr">
        <x:is>
          <x:t xml:space="preserve">SYSTEM BOARDS</x:t>
        </x:is>
      </x:c>
      <x:c r="N142" s="14" t="inlineStr">
        <x:is>
          <x:t xml:space="preserve">Indonesia</x:t>
        </x:is>
      </x:c>
      <x:c r="O142" s="15">
        <x:v>46218.375</x:v>
      </x:c>
      <x:c r="P142" s="16"/>
      <x:c r="Q142" s="17"/>
      <x:c r="R142" s="18"/>
      <x:c r="S142" s="19" t="inlineStr">
        <x:is>
          <x:t xml:space="preserve">Defective Return</x:t>
        </x:is>
      </x:c>
      <x:c r="T142" s="20" t="inlineStr">
        <x:is>
          <x:t xml:space="preserve">Estimated</x:t>
        </x:is>
      </x:c>
      <x:c r="U142" s="21" t="inlineStr">
        <x:is>
          <x:t xml:space="preserve">5B21K60090</x:t>
        </x:is>
      </x:c>
      <x:c r="V142" s="22">
        <x:v>46216.4828935185</x:v>
      </x:c>
      <x:c r="W142" s="23" t="inlineStr">
        <x:is>
          <x:t xml:space="preserve">Normal</x:t>
        </x:is>
      </x:c>
      <x:c r="X142" s="24"/>
      <x:c r="Y142" s="25"/>
      <x:c r="Z142" s="26">
        <x:v>46213.6696064815</x:v>
      </x:c>
      <x:c r="AA142" s="27">
        <x:v>46216.4828935185</x:v>
      </x:c>
      <x:c r="AB142" s="28"/>
      <x:c r="AC142" s="29"/>
      <x:c r="AD142" s="30"/>
      <x:c r="AE142" s="31" t="inlineStr">
        <x:is>
          <x:t xml:space="preserve">Yes</x:t>
        </x:is>
      </x:c>
      <x:c r="AF142" s="32">
        <x:v>46216.3651388889</x:v>
      </x:c>
      <x:c r="AG142" s="33" t="inlineStr">
        <x:is>
          <x:t xml:space="preserve">LID012607130051</x:t>
        </x:is>
      </x:c>
      <x:c r="AH142" s="34" t="inlineStr">
        <x:is>
          <x:t xml:space="preserve">4023219139</x:t>
        </x:is>
      </x:c>
      <x:c r="AI142" s="35" t="inlineStr">
        <x:is>
          <x:t xml:space="preserve">Delivered</x:t>
        </x:is>
      </x:c>
      <x:c r="AJ142" s="36" t="inlineStr">
        <x:is>
          <x:t xml:space="preserve">Onsite</x:t>
        </x:is>
      </x:c>
      <x:c r="AK142" s="37"/>
    </x:row>
    <x:row r="143" hidden="0">
      <x:c r="A143" s="1" t="inlineStr">
        <x:is>
          <x:t xml:space="preserve">5fb46120-767e-f111-ab0f-6045bd1d5280</x:t>
        </x:is>
      </x:c>
      <x:c r="B143" s="2" t="inlineStr">
        <x:is>
          <x:t xml:space="preserve">Ex0P7oLcakJrW5162tAsjiDaFoT6iHKo6xRypzEiw07FdaSIlIawmt8FBcPI1vGti7nJYwgVrLWz9A6eXwXp/g==</x:t>
        </x:is>
      </x:c>
      <x:c r="C143" s="3">
        <x:v>46219.4251157407</x:v>
      </x:c>
      <x:c r="D143" s="4" t="inlineStr">
        <x:is>
          <x:t xml:space="preserve">5B21K73071</x:t>
        </x:is>
      </x:c>
      <x:c r="E143" s="5" t="inlineStr">
        <x:is>
          <x:t xml:space="preserve">MBW82Y0WIN I51335U UMA OLED 16G</x:t>
        </x:is>
      </x:c>
      <x:c r="F143" s="6">
        <x:v>46216.4921875</x:v>
      </x:c>
      <x:c r="G143" s="7" t="inlineStr">
        <x:is>
          <x:t xml:space="preserve">Unit Returned to Customer /Awaiting for Parts RMA</x:t>
        </x:is>
      </x:c>
      <x:c r="H143" s="8"/>
      <x:c r="I143" s="9">
        <x:v>46216.4925810185</x:v>
      </x:c>
      <x:c r="J143" s="10" t="inlineStr">
        <x:is>
          <x:t xml:space="preserve">Extended Warranty</x:t>
        </x:is>
      </x:c>
      <x:c r="K143" s="11"/>
      <x:c r="L143" s="12" t="inlineStr">
        <x:is>
          <x:t xml:space="preserve">PL</x:t>
        </x:is>
      </x:c>
      <x:c r="M143" s="13" t="inlineStr">
        <x:is>
          <x:t xml:space="preserve">SYSTEM BOARDS</x:t>
        </x:is>
      </x:c>
      <x:c r="N143" s="14" t="inlineStr">
        <x:is>
          <x:t xml:space="preserve">Indonesia</x:t>
        </x:is>
      </x:c>
      <x:c r="O143" s="15">
        <x:v>46218.3541666667</x:v>
      </x:c>
      <x:c r="P143" s="16"/>
      <x:c r="Q143" s="17"/>
      <x:c r="R143" s="18"/>
      <x:c r="S143" s="19"/>
      <x:c r="T143" s="20" t="inlineStr">
        <x:is>
          <x:t xml:space="preserve">Estimated</x:t>
        </x:is>
      </x:c>
      <x:c r="U143" s="21" t="inlineStr">
        <x:is>
          <x:t xml:space="preserve">5B21K73071</x:t>
        </x:is>
      </x:c>
      <x:c r="V143" s="22">
        <x:v>46220.4921875</x:v>
      </x:c>
      <x:c r="W143" s="23" t="inlineStr">
        <x:is>
          <x:t xml:space="preserve">Normal</x:t>
        </x:is>
      </x:c>
      <x:c r="X143" s="24"/>
      <x:c r="Y143" s="25"/>
      <x:c r="Z143" s="26">
        <x:v>46216.4923842593</x:v>
      </x:c>
      <x:c r="AA143" s="27">
        <x:v>46220.4921875</x:v>
      </x:c>
      <x:c r="AB143" s="28"/>
      <x:c r="AC143" s="29"/>
      <x:c r="AD143" s="30"/>
      <x:c r="AE143" s="31" t="inlineStr">
        <x:is>
          <x:t xml:space="preserve">Yes</x:t>
        </x:is>
      </x:c>
      <x:c r="AF143" s="32">
        <x:v>46216.5634375</x:v>
      </x:c>
      <x:c r="AG143" s="33" t="inlineStr">
        <x:is>
          <x:t xml:space="preserve">LID012607130297</x:t>
        </x:is>
      </x:c>
      <x:c r="AH143" s="34" t="inlineStr">
        <x:is>
          <x:t xml:space="preserve">4023237439</x:t>
        </x:is>
      </x:c>
      <x:c r="AI143" s="35" t="inlineStr">
        <x:is>
          <x:t xml:space="preserve">Delivered</x:t>
        </x:is>
      </x:c>
      <x:c r="AJ143" s="36" t="inlineStr">
        <x:is>
          <x:t xml:space="preserve">Carry-In</x:t>
        </x:is>
      </x:c>
      <x:c r="AK143" s="37"/>
    </x:row>
    <x:row r="144" hidden="0">
      <x:c r="A144" s="1" t="inlineStr">
        <x:is>
          <x:t xml:space="preserve">762492dd-857e-f111-ab0f-6045bd1d54b6</x:t>
        </x:is>
      </x:c>
      <x:c r="B144" s="2" t="inlineStr">
        <x:is>
          <x:t xml:space="preserve">UWyZQk12OpQc5AswAH/3xnVU+xCcPtYFxEXgj1o/cGXicVwWNRr5IO1GTFYRhlJtQ79YAHBYEfJapvn7b686vQ==</x:t>
        </x:is>
      </x:c>
      <x:c r="C144" s="3">
        <x:v>46217.557974537</x:v>
      </x:c>
      <x:c r="D144" s="4" t="inlineStr">
        <x:is>
          <x:t xml:space="preserve">5B21K85214</x:t>
        </x:is>
      </x:c>
      <x:c r="E144" s="5" t="inlineStr">
        <x:is>
          <x:t xml:space="preserve">H82Y7 I713700H UMA_16G WINRM</x:t>
        </x:is>
      </x:c>
      <x:c r="F144" s="6">
        <x:v>46216.5704513889</x:v>
      </x:c>
      <x:c r="G144" s="7" t="inlineStr">
        <x:is>
          <x:t xml:space="preserve">Unit Returned to Customer /Awaiting for Parts RMA</x:t>
        </x:is>
      </x:c>
      <x:c r="H144" s="8"/>
      <x:c r="I144" s="9">
        <x:v>46216.5712847222</x:v>
      </x:c>
      <x:c r="J144" s="10" t="inlineStr">
        <x:is>
          <x:t xml:space="preserve">Extended Warranty</x:t>
        </x:is>
      </x:c>
      <x:c r="K144" s="11"/>
      <x:c r="L144" s="12" t="inlineStr">
        <x:is>
          <x:t xml:space="preserve">PL</x:t>
        </x:is>
      </x:c>
      <x:c r="M144" s="13" t="inlineStr">
        <x:is>
          <x:t xml:space="preserve">SYSTEM BOARDS</x:t>
        </x:is>
      </x:c>
      <x:c r="N144" s="14" t="inlineStr">
        <x:is>
          <x:t xml:space="preserve">Indonesia</x:t>
        </x:is>
      </x:c>
      <x:c r="O144" s="15">
        <x:v>46217.4669212963</x:v>
      </x:c>
      <x:c r="P144" s="16"/>
      <x:c r="Q144" s="17"/>
      <x:c r="R144" s="18"/>
      <x:c r="S144" s="19" t="inlineStr">
        <x:is>
          <x:t xml:space="preserve">Defective Return</x:t>
        </x:is>
      </x:c>
      <x:c r="T144" s="20" t="inlineStr">
        <x:is>
          <x:t xml:space="preserve">Estimated</x:t>
        </x:is>
      </x:c>
      <x:c r="U144" s="21" t="inlineStr">
        <x:is>
          <x:t xml:space="preserve">5B21K85214</x:t>
        </x:is>
      </x:c>
      <x:c r="V144" s="22">
        <x:v>46220.5704513889</x:v>
      </x:c>
      <x:c r="W144" s="23" t="inlineStr">
        <x:is>
          <x:t xml:space="preserve">Normal</x:t>
        </x:is>
      </x:c>
      <x:c r="X144" s="24"/>
      <x:c r="Y144" s="25"/>
      <x:c r="Z144" s="26">
        <x:v>46216.5710300926</x:v>
      </x:c>
      <x:c r="AA144" s="27">
        <x:v>46220.5704513889</x:v>
      </x:c>
      <x:c r="AB144" s="28"/>
      <x:c r="AC144" s="29"/>
      <x:c r="AD144" s="30"/>
      <x:c r="AE144" s="31" t="inlineStr">
        <x:is>
          <x:t xml:space="preserve">Yes</x:t>
        </x:is>
      </x:c>
      <x:c r="AF144" s="32">
        <x:v>46216.6485532407</x:v>
      </x:c>
      <x:c r="AG144" s="33" t="inlineStr">
        <x:is>
          <x:t xml:space="preserve">LID012607130332</x:t>
        </x:is>
      </x:c>
      <x:c r="AH144" s="34" t="inlineStr">
        <x:is>
          <x:t xml:space="preserve">4023237618</x:t>
        </x:is>
      </x:c>
      <x:c r="AI144" s="35" t="inlineStr">
        <x:is>
          <x:t xml:space="preserve">Delivered</x:t>
        </x:is>
      </x:c>
      <x:c r="AJ144" s="36" t="inlineStr">
        <x:is>
          <x:t xml:space="preserve">Carry-In</x:t>
        </x:is>
      </x:c>
      <x:c r="AK144" s="37"/>
    </x:row>
    <x:row r="145" hidden="0">
      <x:c r="A145" s="1" t="inlineStr">
        <x:is>
          <x:t xml:space="preserve">844a949d-e480-f111-ab0f-6045bd1d5ae3</x:t>
        </x:is>
      </x:c>
      <x:c r="B145" s="2" t="inlineStr">
        <x:is>
          <x:t xml:space="preserve">GYjBB8ijoFIEp3JesZePRb5//J+6pkCsGeycUIyGz6Q+fttGE/p+gbW+V0W8CdC9buJvccpNRL20GRwm3se7ZQ==</x:t>
        </x:is>
      </x:c>
      <x:c r="C145" s="3">
        <x:v>46219.30875</x:v>
      </x:c>
      <x:c r="D145" s="4" t="inlineStr">
        <x:is>
          <x:t xml:space="preserve">5B21K86247</x:t>
        </x:is>
      </x:c>
      <x:c r="E145" s="5" t="inlineStr">
        <x:is>
          <x:t xml:space="preserve">Lenovo BDPLANAR, i5-1235U,8G,AX201vPYdTWINyAB,DI</x:t>
        </x:is>
      </x:c>
      <x:c r="F145" s="6">
        <x:v>46219.5866898148</x:v>
      </x:c>
      <x:c r="G145" s="7" t="inlineStr">
        <x:is>
          <x:t xml:space="preserve">Parts in Transit</x:t>
        </x:is>
      </x:c>
      <x:c r="H145" s="8"/>
      <x:c r="I145" s="9">
        <x:v>46219.5900231482</x:v>
      </x:c>
      <x:c r="J145" s="10" t="inlineStr">
        <x:is>
          <x:t xml:space="preserve">Extended Warranty</x:t>
        </x:is>
      </x:c>
      <x:c r="K145" s="11"/>
      <x:c r="L145" s="12" t="inlineStr">
        <x:is>
          <x:t xml:space="preserve">PL</x:t>
        </x:is>
      </x:c>
      <x:c r="M145" s="13" t="inlineStr">
        <x:is>
          <x:t xml:space="preserve">SYSTEM BOARDS</x:t>
        </x:is>
      </x:c>
      <x:c r="N145" s="14" t="inlineStr">
        <x:is>
          <x:t xml:space="preserve">Indonesia</x:t>
        </x:is>
      </x:c>
      <x:c r="O145" s="15"/>
      <x:c r="P145" s="16"/>
      <x:c r="Q145" s="17"/>
      <x:c r="R145" s="18"/>
      <x:c r="S145" s="19"/>
      <x:c r="T145" s="20" t="inlineStr">
        <x:is>
          <x:t xml:space="preserve">Estimated</x:t>
        </x:is>
      </x:c>
      <x:c r="U145" s="21" t="inlineStr">
        <x:is>
          <x:t xml:space="preserve">5B21K86247</x:t>
        </x:is>
      </x:c>
      <x:c r="V145" s="22">
        <x:v>46220.7083333333</x:v>
      </x:c>
      <x:c r="W145" s="23" t="inlineStr">
        <x:is>
          <x:t xml:space="preserve">Normal</x:t>
        </x:is>
      </x:c>
      <x:c r="X145" s="24"/>
      <x:c r="Y145" s="25"/>
      <x:c r="Z145" s="26">
        <x:v>46219.5897453704</x:v>
      </x:c>
      <x:c r="AA145" s="27">
        <x:v>46225.5866898148</x:v>
      </x:c>
      <x:c r="AB145" s="28"/>
      <x:c r="AC145" s="29"/>
      <x:c r="AD145" s="30"/>
      <x:c r="AE145" s="31" t="inlineStr">
        <x:is>
          <x:t xml:space="preserve">Yes</x:t>
        </x:is>
      </x:c>
      <x:c r="AF145" s="32">
        <x:v>46219.5947337963</x:v>
      </x:c>
      <x:c r="AG145" s="33" t="inlineStr">
        <x:is>
          <x:t xml:space="preserve">LID012607160229</x:t>
        </x:is>
      </x:c>
      <x:c r="AH145" s="34" t="inlineStr">
        <x:is>
          <x:t xml:space="preserve">4023286679</x:t>
        </x:is>
      </x:c>
      <x:c r="AI145" s="35" t="inlineStr">
        <x:is>
          <x:t xml:space="preserve">Shipped</x:t>
        </x:is>
      </x:c>
      <x:c r="AJ145" s="36" t="inlineStr">
        <x:is>
          <x:t xml:space="preserve">Carry-In</x:t>
        </x:is>
      </x:c>
      <x:c r="AK145" s="37" t="inlineStr">
        <x:is>
          <x:t xml:space="preserve">NORM</x:t>
        </x:is>
      </x:c>
    </x:row>
    <x:row r="146" hidden="0">
      <x:c r="A146" s="1" t="inlineStr">
        <x:is>
          <x:t xml:space="preserve">87dc5d29-767b-f111-ab0e-6045bd1d59da</x:t>
        </x:is>
      </x:c>
      <x:c r="B146" s="2" t="inlineStr">
        <x:is>
          <x:t xml:space="preserve">ShYm+fJCku12uOk6XtUgOoKfpwrWk1gYppKLcE3ZqNTT9XoA+9Crw+9TnESHG59DdgLomke2+WzL0lfsEfSO6w==</x:t>
        </x:is>
      </x:c>
      <x:c r="C146" s="3">
        <x:v>46216.4388888889</x:v>
      </x:c>
      <x:c r="D146" s="4" t="inlineStr">
        <x:is>
          <x:t xml:space="preserve">5B21K86255</x:t>
        </x:is>
      </x:c>
      <x:c r="E146" s="5" t="inlineStr">
        <x:is>
          <x:t xml:space="preserve">i5-1245U,16G,vPAX211YdTWINyABEI</x:t>
        </x:is>
      </x:c>
      <x:c r="F146" s="6">
        <x:v>46212.6746990741</x:v>
      </x:c>
      <x:c r="G146" s="7" t="inlineStr">
        <x:is>
          <x:t xml:space="preserve">Ready for Pickup</x:t>
        </x:is>
      </x:c>
      <x:c r="H146" s="8"/>
      <x:c r="I146" s="9">
        <x:v>46212.6754398148</x:v>
      </x:c>
      <x:c r="J146" s="10" t="inlineStr">
        <x:is>
          <x:t xml:space="preserve">Extended Warranty</x:t>
        </x:is>
      </x:c>
      <x:c r="K146" s="11"/>
      <x:c r="L146" s="12" t="inlineStr">
        <x:is>
          <x:t xml:space="preserve">PL</x:t>
        </x:is>
      </x:c>
      <x:c r="M146" s="13" t="inlineStr">
        <x:is>
          <x:t xml:space="preserve">SYSTEM BOARDS</x:t>
        </x:is>
      </x:c>
      <x:c r="N146" s="14" t="inlineStr">
        <x:is>
          <x:t xml:space="preserve">Indonesia</x:t>
        </x:is>
      </x:c>
      <x:c r="O146" s="15">
        <x:v>46216.4123611111</x:v>
      </x:c>
      <x:c r="P146" s="16"/>
      <x:c r="Q146" s="17"/>
      <x:c r="R146" s="18"/>
      <x:c r="S146" s="19" t="inlineStr">
        <x:is>
          <x:t xml:space="preserve">Defective Return</x:t>
        </x:is>
      </x:c>
      <x:c r="T146" s="20" t="inlineStr">
        <x:is>
          <x:t xml:space="preserve">Estimated</x:t>
        </x:is>
      </x:c>
      <x:c r="U146" s="21" t="inlineStr">
        <x:is>
          <x:t xml:space="preserve">5B21K86255</x:t>
        </x:is>
      </x:c>
      <x:c r="V146" s="22">
        <x:v>46219.6666666667</x:v>
      </x:c>
      <x:c r="W146" s="23" t="inlineStr">
        <x:is>
          <x:t xml:space="preserve">Normal</x:t>
        </x:is>
      </x:c>
      <x:c r="X146" s="24"/>
      <x:c r="Y146" s="25"/>
      <x:c r="Z146" s="26">
        <x:v>46212.6752314815</x:v>
      </x:c>
      <x:c r="AA146" s="27">
        <x:v>46219.6666666667</x:v>
      </x:c>
      <x:c r="AB146" s="28"/>
      <x:c r="AC146" s="29"/>
      <x:c r="AD146" s="30"/>
      <x:c r="AE146" s="31" t="inlineStr">
        <x:is>
          <x:t xml:space="preserve">Yes</x:t>
        </x:is>
      </x:c>
      <x:c r="AF146" s="32">
        <x:v>46213.3849768518</x:v>
      </x:c>
      <x:c r="AG146" s="33" t="inlineStr">
        <x:is>
          <x:t xml:space="preserve">LID012607100047</x:t>
        </x:is>
      </x:c>
      <x:c r="AH146" s="34" t="inlineStr">
        <x:is>
          <x:t xml:space="preserve">4023207254</x:t>
        </x:is>
      </x:c>
      <x:c r="AI146" s="35" t="inlineStr">
        <x:is>
          <x:t xml:space="preserve">Delivered</x:t>
        </x:is>
      </x:c>
      <x:c r="AJ146" s="36" t="inlineStr">
        <x:is>
          <x:t xml:space="preserve">Carry-In</x:t>
        </x:is>
      </x:c>
      <x:c r="AK146" s="37" t="inlineStr">
        <x:is>
          <x:t xml:space="preserve">NORM</x:t>
        </x:is>
      </x:c>
    </x:row>
    <x:row r="147" hidden="0">
      <x:c r="A147" s="1" t="inlineStr">
        <x:is>
          <x:t xml:space="preserve">6c302cc8-1c7c-f111-ab0e-6045bd1d57cc</x:t>
        </x:is>
      </x:c>
      <x:c r="B147" s="2" t="inlineStr">
        <x:is>
          <x:t xml:space="preserve">AUz1U3FB2L3TjoB5hcondvGVq7wdOGmd9DE5kL4/TlJEsS+COHmFISkrwOR+BKjG6EuekCRNTDSdlXmV2iwEmg==</x:t>
        </x:is>
      </x:c>
      <x:c r="C147" s="3">
        <x:v>46219.4046875</x:v>
      </x:c>
      <x:c r="D147" s="4" t="inlineStr">
        <x:is>
          <x:t xml:space="preserve">5B21K91063</x:t>
        </x:is>
      </x:c>
      <x:c r="E147" s="5" t="inlineStr">
        <x:is>
          <x:t xml:space="preserve">H82Y7 I713700HRTX40506G16GWINRM</x:t>
        </x:is>
      </x:c>
      <x:c r="F147" s="6">
        <x:v>46213.5029513889</x:v>
      </x:c>
      <x:c r="G147" s="7" t="inlineStr">
        <x:is>
          <x:t xml:space="preserve">Ready for Pickup</x:t>
        </x:is>
      </x:c>
      <x:c r="H147" s="8"/>
      <x:c r="I147" s="9">
        <x:v>46213.5047569444</x:v>
      </x:c>
      <x:c r="J147" s="10" t="inlineStr">
        <x:is>
          <x:t xml:space="preserve">Extended Warranty</x:t>
        </x:is>
      </x:c>
      <x:c r="K147" s="11"/>
      <x:c r="L147" s="12" t="inlineStr">
        <x:is>
          <x:t xml:space="preserve">PL</x:t>
        </x:is>
      </x:c>
      <x:c r="M147" s="13" t="inlineStr">
        <x:is>
          <x:t xml:space="preserve">SYSTEM BOARDS</x:t>
        </x:is>
      </x:c>
      <x:c r="N147" s="14" t="inlineStr">
        <x:is>
          <x:t xml:space="preserve">Indonesia</x:t>
        </x:is>
      </x:c>
      <x:c r="O147" s="15">
        <x:v>46216.4290046296</x:v>
      </x:c>
      <x:c r="P147" s="16"/>
      <x:c r="Q147" s="17"/>
      <x:c r="R147" s="18"/>
      <x:c r="S147" s="19" t="inlineStr">
        <x:is>
          <x:t xml:space="preserve">Defective Return</x:t>
        </x:is>
      </x:c>
      <x:c r="T147" s="20" t="inlineStr">
        <x:is>
          <x:t xml:space="preserve">Estimated</x:t>
        </x:is>
      </x:c>
      <x:c r="U147" s="21" t="inlineStr">
        <x:is>
          <x:t xml:space="preserve">5B21K91063</x:t>
        </x:is>
      </x:c>
      <x:c r="V147" s="22">
        <x:v>46216.7083333333</x:v>
      </x:c>
      <x:c r="W147" s="23" t="inlineStr">
        <x:is>
          <x:t xml:space="preserve">Normal</x:t>
        </x:is>
      </x:c>
      <x:c r="X147" s="24"/>
      <x:c r="Y147" s="25"/>
      <x:c r="Z147" s="26">
        <x:v>46213.5045138889</x:v>
      </x:c>
      <x:c r="AA147" s="27">
        <x:v>46219.5029513889</x:v>
      </x:c>
      <x:c r="AB147" s="28"/>
      <x:c r="AC147" s="29"/>
      <x:c r="AD147" s="30"/>
      <x:c r="AE147" s="31" t="inlineStr">
        <x:is>
          <x:t xml:space="preserve">Yes</x:t>
        </x:is>
      </x:c>
      <x:c r="AF147" s="32">
        <x:v>46213.6019444444</x:v>
      </x:c>
      <x:c r="AG147" s="33" t="inlineStr">
        <x:is>
          <x:t xml:space="preserve">LID012607100215</x:t>
        </x:is>
      </x:c>
      <x:c r="AH147" s="34" t="inlineStr">
        <x:is>
          <x:t xml:space="preserve">4023219423</x:t>
        </x:is>
      </x:c>
      <x:c r="AI147" s="35" t="inlineStr">
        <x:is>
          <x:t xml:space="preserve">Delivered</x:t>
        </x:is>
      </x:c>
      <x:c r="AJ147" s="36" t="inlineStr">
        <x:is>
          <x:t xml:space="preserve">Carry-In</x:t>
        </x:is>
      </x:c>
      <x:c r="AK147" s="37"/>
    </x:row>
    <x:row r="148" hidden="0">
      <x:c r="A148" s="1" t="inlineStr">
        <x:is>
          <x:t xml:space="preserve">5dc3d163-5c7f-f111-ab0f-6045bd1d5a60</x:t>
        </x:is>
      </x:c>
      <x:c r="B148" s="2" t="inlineStr">
        <x:is>
          <x:t xml:space="preserve">zyyuagU/6bxVoYp7hJy5yWNYPPPOP0s24Nsw7k+3IzRvfJ0V5ZBzcOh1ud4B1tlIF1z5FNCMDJZglniHA+BpRg==</x:t>
        </x:is>
      </x:c>
      <x:c r="C148" s="3">
        <x:v>46219.4251851852</x:v>
      </x:c>
      <x:c r="D148" s="4" t="inlineStr">
        <x:is>
          <x:t xml:space="preserve">5B21K91063</x:t>
        </x:is>
      </x:c>
      <x:c r="E148" s="5" t="inlineStr">
        <x:is>
          <x:t xml:space="preserve">H82Y7 I713700HRTX40506G16GWINRM</x:t>
        </x:is>
      </x:c>
      <x:c r="F148" s="6">
        <x:v>46217.6368402778</x:v>
      </x:c>
      <x:c r="G148" s="7" t="inlineStr">
        <x:is>
          <x:t xml:space="preserve">Unit Returned to Customer /Awaiting for Parts RMA</x:t>
        </x:is>
      </x:c>
      <x:c r="H148" s="8"/>
      <x:c r="I148" s="9">
        <x:v>46217.6375925926</x:v>
      </x:c>
      <x:c r="J148" s="10" t="inlineStr">
        <x:is>
          <x:t xml:space="preserve">Extended Warranty</x:t>
        </x:is>
      </x:c>
      <x:c r="K148" s="11"/>
      <x:c r="L148" s="12" t="inlineStr">
        <x:is>
          <x:t xml:space="preserve">PL</x:t>
        </x:is>
      </x:c>
      <x:c r="M148" s="13" t="inlineStr">
        <x:is>
          <x:t xml:space="preserve">SYSTEM BOARDS</x:t>
        </x:is>
      </x:c>
      <x:c r="N148" s="14" t="inlineStr">
        <x:is>
          <x:t xml:space="preserve">Indonesia</x:t>
        </x:is>
      </x:c>
      <x:c r="O148" s="15">
        <x:v>46218.4441203704</x:v>
      </x:c>
      <x:c r="P148" s="16"/>
      <x:c r="Q148" s="17"/>
      <x:c r="R148" s="18"/>
      <x:c r="S148" s="19" t="inlineStr">
        <x:is>
          <x:t xml:space="preserve">Defective Return</x:t>
        </x:is>
      </x:c>
      <x:c r="T148" s="20" t="inlineStr">
        <x:is>
          <x:t xml:space="preserve">Estimated</x:t>
        </x:is>
      </x:c>
      <x:c r="U148" s="21" t="inlineStr">
        <x:is>
          <x:t xml:space="preserve">5B21K91063</x:t>
        </x:is>
      </x:c>
      <x:c r="V148" s="22">
        <x:v>46224.6666666667</x:v>
      </x:c>
      <x:c r="W148" s="23" t="inlineStr">
        <x:is>
          <x:t xml:space="preserve">Normal</x:t>
        </x:is>
      </x:c>
      <x:c r="X148" s="24"/>
      <x:c r="Y148" s="25"/>
      <x:c r="Z148" s="26">
        <x:v>46217.6373148148</x:v>
      </x:c>
      <x:c r="AA148" s="27">
        <x:v>46224.6666666667</x:v>
      </x:c>
      <x:c r="AB148" s="28"/>
      <x:c r="AC148" s="29"/>
      <x:c r="AD148" s="30"/>
      <x:c r="AE148" s="31" t="inlineStr">
        <x:is>
          <x:t xml:space="preserve">Yes</x:t>
        </x:is>
      </x:c>
      <x:c r="AF148" s="32">
        <x:v>46217.648125</x:v>
      </x:c>
      <x:c r="AG148" s="33" t="inlineStr">
        <x:is>
          <x:t xml:space="preserve">LID012607140351</x:t>
        </x:is>
      </x:c>
      <x:c r="AH148" s="34" t="inlineStr">
        <x:is>
          <x:t xml:space="preserve">4023257106</x:t>
        </x:is>
      </x:c>
      <x:c r="AI148" s="35" t="inlineStr">
        <x:is>
          <x:t xml:space="preserve">Delivered</x:t>
        </x:is>
      </x:c>
      <x:c r="AJ148" s="36" t="inlineStr">
        <x:is>
          <x:t xml:space="preserve">Carry-In</x:t>
        </x:is>
      </x:c>
      <x:c r="AK148" s="37"/>
    </x:row>
    <x:row r="149" hidden="0">
      <x:c r="A149" s="1" t="inlineStr">
        <x:is>
          <x:t xml:space="preserve">021e6c6f-3280-f111-ab0f-7ced8db5b3e1</x:t>
        </x:is>
      </x:c>
      <x:c r="B149" s="2" t="inlineStr">
        <x:is>
          <x:t xml:space="preserve">cv1604ELKkhNHk/uR6Xfi6ZjhmiF3IVfxqGbEAKdYi/NSXbQZWMpwcDi2zrbOeHAHjinO2KIy8VsvFsZvu9c3w==</x:t>
        </x:is>
      </x:c>
      <x:c r="C149" s="3">
        <x:v>46219.3212962963</x:v>
      </x:c>
      <x:c r="D149" s="4" t="inlineStr">
        <x:is>
          <x:t xml:space="preserve">5B21K97188</x:t>
        </x:is>
      </x:c>
      <x:c r="E149" s="5" t="inlineStr">
        <x:is>
          <x:t xml:space="preserve">BDPLANAR MB H82YL I71360P16G_2.8KO WINRM</x:t>
        </x:is>
      </x:c>
      <x:c r="F149" s="6">
        <x:v>46218.7008564815</x:v>
      </x:c>
      <x:c r="G149" s="7" t="inlineStr">
        <x:is>
          <x:t xml:space="preserve">Parts Delivered &amp; Awaiting Tech Assignment</x:t>
        </x:is>
      </x:c>
      <x:c r="H149" s="8"/>
      <x:c r="I149" s="9">
        <x:v>46219.3720023148</x:v>
      </x:c>
      <x:c r="J149" s="10" t="inlineStr">
        <x:is>
          <x:t xml:space="preserve">Extended Warranty</x:t>
        </x:is>
      </x:c>
      <x:c r="K149" s="11"/>
      <x:c r="L149" s="12" t="inlineStr">
        <x:is>
          <x:t xml:space="preserve">PL</x:t>
        </x:is>
      </x:c>
      <x:c r="M149" s="13"/>
      <x:c r="N149" s="14" t="inlineStr">
        <x:is>
          <x:t xml:space="preserve">Indonesia</x:t>
        </x:is>
      </x:c>
      <x:c r="O149" s="15">
        <x:v>46219.5993055556</x:v>
      </x:c>
      <x:c r="P149" s="16"/>
      <x:c r="Q149" s="17"/>
      <x:c r="R149" s="18"/>
      <x:c r="S149" s="19"/>
      <x:c r="T149" s="20" t="inlineStr">
        <x:is>
          <x:t xml:space="preserve">Estimated</x:t>
        </x:is>
      </x:c>
      <x:c r="U149" s="21" t="inlineStr">
        <x:is>
          <x:t xml:space="preserve">5B21K97188</x:t>
        </x:is>
      </x:c>
      <x:c r="V149" s="22">
        <x:v>46224.6666666667</x:v>
      </x:c>
      <x:c r="W149" s="23" t="inlineStr">
        <x:is>
          <x:t xml:space="preserve">Normal</x:t>
        </x:is>
      </x:c>
      <x:c r="X149" s="24"/>
      <x:c r="Y149" s="25"/>
      <x:c r="Z149" s="26">
        <x:v>46219.3718171296</x:v>
      </x:c>
      <x:c r="AA149" s="27">
        <x:v>46224.6666666667</x:v>
      </x:c>
      <x:c r="AB149" s="28"/>
      <x:c r="AC149" s="29"/>
      <x:c r="AD149" s="30"/>
      <x:c r="AE149" s="31" t="inlineStr">
        <x:is>
          <x:t xml:space="preserve">Yes</x:t>
        </x:is>
      </x:c>
      <x:c r="AF149" s="32">
        <x:v>46219.496875</x:v>
      </x:c>
      <x:c r="AG149" s="33" t="inlineStr">
        <x:is>
          <x:t xml:space="preserve">LID012607160169</x:t>
        </x:is>
      </x:c>
      <x:c r="AH149" s="34" t="inlineStr">
        <x:is>
          <x:t xml:space="preserve">4023274748</x:t>
        </x:is>
      </x:c>
      <x:c r="AI149" s="35" t="inlineStr">
        <x:is>
          <x:t xml:space="preserve">Delivered</x:t>
        </x:is>
      </x:c>
      <x:c r="AJ149" s="36" t="inlineStr">
        <x:is>
          <x:t xml:space="preserve">Onsite</x:t>
        </x:is>
      </x:c>
      <x:c r="AK149" s="37"/>
    </x:row>
    <x:row r="150" hidden="0">
      <x:c r="A150" s="1" t="inlineStr">
        <x:is>
          <x:t xml:space="preserve">1e4f7ffe-3e7f-f111-ab0f-6045bd1d55c7</x:t>
        </x:is>
      </x:c>
      <x:c r="B150" s="2" t="inlineStr">
        <x:is>
          <x:t xml:space="preserve">PH/zGgAr3tjxzHaz8icMxofo0SnrOZ0NEZ59xEUfLNs+qmd39hVcflyCJG+XjglOFooPBOcsiFYxhrW+h3dlJg==</x:t>
        </x:is>
      </x:c>
      <x:c r="C150" s="3">
        <x:v>46219.2605092593</x:v>
      </x:c>
      <x:c r="D150" s="4" t="inlineStr">
        <x:is>
          <x:t xml:space="preserve">5B21K97192</x:t>
        </x:is>
      </x:c>
      <x:c r="E150" s="5" t="inlineStr">
        <x:is>
          <x:t xml:space="preserve">MB H82YL I51340P16G WUXGAOWINRM</x:t>
        </x:is>
      </x:c>
      <x:c r="F150" s="6">
        <x:v>46217.4908101852</x:v>
      </x:c>
      <x:c r="G150" s="7" t="inlineStr">
        <x:is>
          <x:t xml:space="preserve">Repair Completed</x:t>
        </x:is>
      </x:c>
      <x:c r="H150" s="8"/>
      <x:c r="I150" s="9">
        <x:v>46217.5412268518</x:v>
      </x:c>
      <x:c r="J150" s="10" t="inlineStr">
        <x:is>
          <x:t xml:space="preserve">Extended Warranty</x:t>
        </x:is>
      </x:c>
      <x:c r="K150" s="11"/>
      <x:c r="L150" s="12" t="inlineStr">
        <x:is>
          <x:t xml:space="preserve">PL</x:t>
        </x:is>
      </x:c>
      <x:c r="M150" s="13" t="inlineStr">
        <x:is>
          <x:t xml:space="preserve">SYSTEM BOARDS</x:t>
        </x:is>
      </x:c>
      <x:c r="N150" s="14" t="inlineStr">
        <x:is>
          <x:t xml:space="preserve">Indonesia</x:t>
        </x:is>
      </x:c>
      <x:c r="O150" s="15">
        <x:v>46218.4125</x:v>
      </x:c>
      <x:c r="P150" s="16"/>
      <x:c r="Q150" s="17"/>
      <x:c r="R150" s="18"/>
      <x:c r="S150" s="19" t="inlineStr">
        <x:is>
          <x:t xml:space="preserve">Defective Return</x:t>
        </x:is>
      </x:c>
      <x:c r="T150" s="20" t="inlineStr">
        <x:is>
          <x:t xml:space="preserve">Estimated</x:t>
        </x:is>
      </x:c>
      <x:c r="U150" s="21" t="inlineStr">
        <x:is>
          <x:t xml:space="preserve">5B21K97192</x:t>
        </x:is>
      </x:c>
      <x:c r="V150" s="22">
        <x:v>46220.4908101852</x:v>
      </x:c>
      <x:c r="W150" s="23" t="inlineStr">
        <x:is>
          <x:t xml:space="preserve">Normal</x:t>
        </x:is>
      </x:c>
      <x:c r="X150" s="24"/>
      <x:c r="Y150" s="25"/>
      <x:c r="Z150" s="26">
        <x:v>46217.5410532407</x:v>
      </x:c>
      <x:c r="AA150" s="27">
        <x:v>46220.4908101852</x:v>
      </x:c>
      <x:c r="AB150" s="28"/>
      <x:c r="AC150" s="29"/>
      <x:c r="AD150" s="30"/>
      <x:c r="AE150" s="31" t="inlineStr">
        <x:is>
          <x:t xml:space="preserve">Yes</x:t>
        </x:is>
      </x:c>
      <x:c r="AF150" s="32">
        <x:v>46217.671412037</x:v>
      </x:c>
      <x:c r="AG150" s="33" t="inlineStr">
        <x:is>
          <x:t xml:space="preserve">LID012607140392</x:t>
        </x:is>
      </x:c>
      <x:c r="AH150" s="34" t="inlineStr">
        <x:is>
          <x:t xml:space="preserve">4023254149</x:t>
        </x:is>
      </x:c>
      <x:c r="AI150" s="35" t="inlineStr">
        <x:is>
          <x:t xml:space="preserve">Delivered</x:t>
        </x:is>
      </x:c>
      <x:c r="AJ150" s="36" t="inlineStr">
        <x:is>
          <x:t xml:space="preserve">Onsite</x:t>
        </x:is>
      </x:c>
      <x:c r="AK150" s="37"/>
    </x:row>
    <x:row r="151" hidden="0">
      <x:c r="A151" s="1" t="inlineStr">
        <x:is>
          <x:t xml:space="preserve">89a30344-357f-f111-ab0e-6045bd1d50b4</x:t>
        </x:is>
      </x:c>
      <x:c r="B151" s="2" t="inlineStr">
        <x:is>
          <x:t xml:space="preserve">zbfBfpD1tdA51xzGNl+JXhRRx+yjyGvCfzTTcupSM3VvXezGWCT4o7DgtycMAv5F6Yf8JIQ3y5X096XZMLbVLw==</x:t>
        </x:is>
      </x:c>
      <x:c r="C151" s="3">
        <x:v>46219.4251388889</x:v>
      </x:c>
      <x:c r="D151" s="4" t="inlineStr">
        <x:is>
          <x:t xml:space="preserve">5B21L16268</x:t>
        </x:is>
      </x:c>
      <x:c r="E151" s="5" t="inlineStr">
        <x:is>
          <x:t xml:space="preserve">MBL82X6WIN I31315UUMA8GNOUFSRM</x:t>
        </x:is>
      </x:c>
      <x:c r="F151" s="6">
        <x:v>46217.4424074074</x:v>
      </x:c>
      <x:c r="G151" s="7" t="inlineStr">
        <x:is>
          <x:t xml:space="preserve">Unit Returned to Customer /Awaiting for Parts RMA</x:t>
        </x:is>
      </x:c>
      <x:c r="H151" s="8"/>
      <x:c r="I151" s="9">
        <x:v>46217.4432060185</x:v>
      </x:c>
      <x:c r="J151" s="10" t="inlineStr">
        <x:is>
          <x:t xml:space="preserve">Base Warranty</x:t>
        </x:is>
      </x:c>
      <x:c r="K151" s="11"/>
      <x:c r="L151" s="12" t="inlineStr">
        <x:is>
          <x:t xml:space="preserve">PL</x:t>
        </x:is>
      </x:c>
      <x:c r="M151" s="13" t="inlineStr">
        <x:is>
          <x:t xml:space="preserve">SYSTEM BOARDS</x:t>
        </x:is>
      </x:c>
      <x:c r="N151" s="14" t="inlineStr">
        <x:is>
          <x:t xml:space="preserve">Indonesia</x:t>
        </x:is>
      </x:c>
      <x:c r="O151" s="15">
        <x:v>46219.4166666667</x:v>
      </x:c>
      <x:c r="P151" s="16"/>
      <x:c r="Q151" s="17"/>
      <x:c r="R151" s="18"/>
      <x:c r="S151" s="19"/>
      <x:c r="T151" s="20" t="inlineStr">
        <x:is>
          <x:t xml:space="preserve">Estimated</x:t>
        </x:is>
      </x:c>
      <x:c r="U151" s="21" t="inlineStr">
        <x:is>
          <x:t xml:space="preserve">5B21L16268</x:t>
        </x:is>
      </x:c>
      <x:c r="V151" s="22">
        <x:v>46223.4424074074</x:v>
      </x:c>
      <x:c r="W151" s="23" t="inlineStr">
        <x:is>
          <x:t xml:space="preserve">Normal</x:t>
        </x:is>
      </x:c>
      <x:c r="X151" s="24"/>
      <x:c r="Y151" s="25"/>
      <x:c r="Z151" s="26">
        <x:v>46217.4428935185</x:v>
      </x:c>
      <x:c r="AA151" s="27">
        <x:v>46223.4424074074</x:v>
      </x:c>
      <x:c r="AB151" s="28"/>
      <x:c r="AC151" s="29"/>
      <x:c r="AD151" s="30"/>
      <x:c r="AE151" s="31" t="inlineStr">
        <x:is>
          <x:t xml:space="preserve">Yes</x:t>
        </x:is>
      </x:c>
      <x:c r="AF151" s="32">
        <x:v>46217.4872337963</x:v>
      </x:c>
      <x:c r="AG151" s="33" t="inlineStr">
        <x:is>
          <x:t xml:space="preserve">LID012607140201</x:t>
        </x:is>
      </x:c>
      <x:c r="AH151" s="34" t="inlineStr">
        <x:is>
          <x:t xml:space="preserve">4023253328</x:t>
        </x:is>
      </x:c>
      <x:c r="AI151" s="35" t="inlineStr">
        <x:is>
          <x:t xml:space="preserve">Delivered</x:t>
        </x:is>
      </x:c>
      <x:c r="AJ151" s="36" t="inlineStr">
        <x:is>
          <x:t xml:space="preserve">Carry-In</x:t>
        </x:is>
      </x:c>
      <x:c r="AK151" s="37"/>
    </x:row>
    <x:row r="152" hidden="0">
      <x:c r="A152" s="1" t="inlineStr">
        <x:is>
          <x:t xml:space="preserve">f1368991-1c7d-f111-ab0f-6045bd1d5280</x:t>
        </x:is>
      </x:c>
      <x:c r="B152" s="2" t="inlineStr">
        <x:is>
          <x:t xml:space="preserve">Hh8bwZqkK71yfOLCaabgaoDLTyBJ6vmIYzhVWjTpsOzffKAOIYptk2mhKvSjlGsWbt7h2plb8I6L4FtiKlkS4w==</x:t>
        </x:is>
      </x:c>
      <x:c r="C152" s="3">
        <x:v>46219.4246875</x:v>
      </x:c>
      <x:c r="D152" s="4" t="inlineStr">
        <x:is>
          <x:t xml:space="preserve">5B21L16268</x:t>
        </x:is>
      </x:c>
      <x:c r="E152" s="5" t="inlineStr">
        <x:is>
          <x:t xml:space="preserve">BDPLANAR MBL82X6WIN I31315UUMA8GNOUFSRM</x:t>
        </x:is>
      </x:c>
      <x:c r="F152" s="6">
        <x:v>46214.7745138889</x:v>
      </x:c>
      <x:c r="G152" s="7" t="inlineStr">
        <x:is>
          <x:t xml:space="preserve">Repair Completed</x:t>
        </x:is>
      </x:c>
      <x:c r="H152" s="8"/>
      <x:c r="I152" s="9">
        <x:v>46216.4052314815</x:v>
      </x:c>
      <x:c r="J152" s="10" t="inlineStr">
        <x:is>
          <x:t xml:space="preserve">Base Warranty</x:t>
        </x:is>
      </x:c>
      <x:c r="K152" s="11"/>
      <x:c r="L152" s="12" t="inlineStr">
        <x:is>
          <x:t xml:space="preserve">PL</x:t>
        </x:is>
      </x:c>
      <x:c r="M152" s="13" t="inlineStr">
        <x:is>
          <x:t xml:space="preserve">SYSTEM BOARDS</x:t>
        </x:is>
      </x:c>
      <x:c r="N152" s="14" t="inlineStr">
        <x:is>
          <x:t xml:space="preserve">Indonesia</x:t>
        </x:is>
      </x:c>
      <x:c r="O152" s="15">
        <x:v>46218.375</x:v>
      </x:c>
      <x:c r="P152" s="16"/>
      <x:c r="Q152" s="17"/>
      <x:c r="R152" s="18"/>
      <x:c r="S152" s="19" t="inlineStr">
        <x:is>
          <x:t xml:space="preserve">Defective Return</x:t>
        </x:is>
      </x:c>
      <x:c r="T152" s="20" t="inlineStr">
        <x:is>
          <x:t xml:space="preserve">Estimated</x:t>
        </x:is>
      </x:c>
      <x:c r="U152" s="21" t="inlineStr">
        <x:is>
          <x:t xml:space="preserve">5B21L16268</x:t>
        </x:is>
      </x:c>
      <x:c r="V152" s="22">
        <x:v>46217.6666666667</x:v>
      </x:c>
      <x:c r="W152" s="23" t="inlineStr">
        <x:is>
          <x:t xml:space="preserve">Normal</x:t>
        </x:is>
      </x:c>
      <x:c r="X152" s="24"/>
      <x:c r="Y152" s="25"/>
      <x:c r="Z152" s="26">
        <x:v>46216.4050462963</x:v>
      </x:c>
      <x:c r="AA152" s="27">
        <x:v>46217.6666666667</x:v>
      </x:c>
      <x:c r="AB152" s="28"/>
      <x:c r="AC152" s="29"/>
      <x:c r="AD152" s="30"/>
      <x:c r="AE152" s="31" t="inlineStr">
        <x:is>
          <x:t xml:space="preserve">Yes</x:t>
        </x:is>
      </x:c>
      <x:c r="AF152" s="32">
        <x:v>46216.447337963</x:v>
      </x:c>
      <x:c r="AG152" s="33" t="inlineStr">
        <x:is>
          <x:t xml:space="preserve">LID012607130203</x:t>
        </x:is>
      </x:c>
      <x:c r="AH152" s="34" t="inlineStr">
        <x:is>
          <x:t xml:space="preserve">4023233505</x:t>
        </x:is>
      </x:c>
      <x:c r="AI152" s="35" t="inlineStr">
        <x:is>
          <x:t xml:space="preserve">Delivered</x:t>
        </x:is>
      </x:c>
      <x:c r="AJ152" s="36" t="inlineStr">
        <x:is>
          <x:t xml:space="preserve">Onsite</x:t>
        </x:is>
      </x:c>
      <x:c r="AK152" s="37"/>
    </x:row>
    <x:row r="153" hidden="0">
      <x:c r="A153" s="1" t="inlineStr">
        <x:is>
          <x:t xml:space="preserve">3d15854c-687e-f111-ab0f-6045bd1d5bb7</x:t>
        </x:is>
      </x:c>
      <x:c r="B153" s="2" t="inlineStr">
        <x:is>
          <x:t xml:space="preserve">yMApC3870Kz7oWMPuF1j5daNOScwyUXy2300laAmdhQkRnJYEiFrHTqlccBsjcd3ZFrl3I9RJ8bgaX0P1EUjKg==</x:t>
        </x:is>
      </x:c>
      <x:c r="C153" s="3">
        <x:v>46219.4243055556</x:v>
      </x:c>
      <x:c r="D153" s="4" t="inlineStr">
        <x:is>
          <x:t xml:space="preserve">5B21L16268</x:t>
        </x:is>
      </x:c>
      <x:c r="E153" s="5" t="inlineStr">
        <x:is>
          <x:t xml:space="preserve">MBL82X6WIN I31315UUMA8GNOUFSRM</x:t>
        </x:is>
      </x:c>
      <x:c r="F153" s="6">
        <x:v>46216.4234837963</x:v>
      </x:c>
      <x:c r="G153" s="7" t="inlineStr">
        <x:is>
          <x:t xml:space="preserve">Ready for Pickup</x:t>
        </x:is>
      </x:c>
      <x:c r="H153" s="8"/>
      <x:c r="I153" s="9">
        <x:v>46216.4243287037</x:v>
      </x:c>
      <x:c r="J153" s="10" t="inlineStr">
        <x:is>
          <x:t xml:space="preserve">Base Warranty</x:t>
        </x:is>
      </x:c>
      <x:c r="K153" s="11"/>
      <x:c r="L153" s="12" t="inlineStr">
        <x:is>
          <x:t xml:space="preserve">PL</x:t>
        </x:is>
      </x:c>
      <x:c r="M153" s="13" t="inlineStr">
        <x:is>
          <x:t xml:space="preserve">SYSTEM BOARDS</x:t>
        </x:is>
      </x:c>
      <x:c r="N153" s="14" t="inlineStr">
        <x:is>
          <x:t xml:space="preserve">Indonesia</x:t>
        </x:is>
      </x:c>
      <x:c r="O153" s="15">
        <x:v>46218.5743055556</x:v>
      </x:c>
      <x:c r="P153" s="16"/>
      <x:c r="Q153" s="17"/>
      <x:c r="R153" s="18"/>
      <x:c r="S153" s="19" t="inlineStr">
        <x:is>
          <x:t xml:space="preserve">Defective Return</x:t>
        </x:is>
      </x:c>
      <x:c r="T153" s="20" t="inlineStr">
        <x:is>
          <x:t xml:space="preserve">Estimated</x:t>
        </x:is>
      </x:c>
      <x:c r="U153" s="21" t="inlineStr">
        <x:is>
          <x:t xml:space="preserve">5B21L16268</x:t>
        </x:is>
      </x:c>
      <x:c r="V153" s="22">
        <x:v>46220.4234837963</x:v>
      </x:c>
      <x:c r="W153" s="23" t="inlineStr">
        <x:is>
          <x:t xml:space="preserve">Normal</x:t>
        </x:is>
      </x:c>
      <x:c r="X153" s="24"/>
      <x:c r="Y153" s="25"/>
      <x:c r="Z153" s="26">
        <x:v>46216.4241666667</x:v>
      </x:c>
      <x:c r="AA153" s="27">
        <x:v>46220.4234837963</x:v>
      </x:c>
      <x:c r="AB153" s="28"/>
      <x:c r="AC153" s="29"/>
      <x:c r="AD153" s="30"/>
      <x:c r="AE153" s="31" t="inlineStr">
        <x:is>
          <x:t xml:space="preserve">Yes</x:t>
        </x:is>
      </x:c>
      <x:c r="AF153" s="32">
        <x:v>46216.4501851852</x:v>
      </x:c>
      <x:c r="AG153" s="33" t="inlineStr">
        <x:is>
          <x:t xml:space="preserve">LID012607130207</x:t>
        </x:is>
      </x:c>
      <x:c r="AH153" s="34" t="inlineStr">
        <x:is>
          <x:t xml:space="preserve">4023236652</x:t>
        </x:is>
      </x:c>
      <x:c r="AI153" s="35" t="inlineStr">
        <x:is>
          <x:t xml:space="preserve">Delivered</x:t>
        </x:is>
      </x:c>
      <x:c r="AJ153" s="36" t="inlineStr">
        <x:is>
          <x:t xml:space="preserve">Carry-In</x:t>
        </x:is>
      </x:c>
      <x:c r="AK153" s="37"/>
    </x:row>
    <x:row r="154" hidden="0">
      <x:c r="A154" s="1" t="inlineStr">
        <x:is>
          <x:t xml:space="preserve">7b3c6a65-397b-f111-ab0e-6045bd1d5dea</x:t>
        </x:is>
      </x:c>
      <x:c r="B154" s="2" t="inlineStr">
        <x:is>
          <x:t xml:space="preserve">/eAeDJN+seZt4N74eCQWahDYxRIW+FUc0zvjWwwepN+r44oT24UTe4FF1KrrKv5jGRFcwUo8Oa/wjP6X0G3fTA==</x:t>
        </x:is>
      </x:c>
      <x:c r="C154" s="3">
        <x:v>46213.4275347222</x:v>
      </x:c>
      <x:c r="D154" s="4" t="inlineStr">
        <x:is>
          <x:t xml:space="preserve">5B21L16268</x:t>
        </x:is>
      </x:c>
      <x:c r="E154" s="5" t="inlineStr">
        <x:is>
          <x:t xml:space="preserve">MBL82X6WIN I31315UUMA8GNOUFSRM</x:t>
        </x:is>
      </x:c>
      <x:c r="F154" s="6">
        <x:v>46212.3725694444</x:v>
      </x:c>
      <x:c r="G154" s="7" t="inlineStr">
        <x:is>
          <x:t xml:space="preserve">Unit Returned to Customer /Awaiting for Parts RMA</x:t>
        </x:is>
      </x:c>
      <x:c r="H154" s="8"/>
      <x:c r="I154" s="9">
        <x:v>46212.3733796296</x:v>
      </x:c>
      <x:c r="J154" s="10" t="inlineStr">
        <x:is>
          <x:t xml:space="preserve">Extended Warranty</x:t>
        </x:is>
      </x:c>
      <x:c r="K154" s="11"/>
      <x:c r="L154" s="12" t="inlineStr">
        <x:is>
          <x:t xml:space="preserve">PL</x:t>
        </x:is>
      </x:c>
      <x:c r="M154" s="13" t="inlineStr">
        <x:is>
          <x:t xml:space="preserve">SYSTEM BOARDS</x:t>
        </x:is>
      </x:c>
      <x:c r="N154" s="14" t="inlineStr">
        <x:is>
          <x:t xml:space="preserve">Indonesia</x:t>
        </x:is>
      </x:c>
      <x:c r="O154" s="15">
        <x:v>46213.4902777778</x:v>
      </x:c>
      <x:c r="P154" s="16"/>
      <x:c r="Q154" s="17"/>
      <x:c r="R154" s="18"/>
      <x:c r="S154" s="19" t="inlineStr">
        <x:is>
          <x:t xml:space="preserve">Defective Return</x:t>
        </x:is>
      </x:c>
      <x:c r="T154" s="20" t="inlineStr">
        <x:is>
          <x:t xml:space="preserve">Estimated</x:t>
        </x:is>
      </x:c>
      <x:c r="U154" s="21" t="inlineStr">
        <x:is>
          <x:t xml:space="preserve">5B21L16268</x:t>
        </x:is>
      </x:c>
      <x:c r="V154" s="22">
        <x:v>46218.3725694444</x:v>
      </x:c>
      <x:c r="W154" s="23" t="inlineStr">
        <x:is>
          <x:t xml:space="preserve">Normal</x:t>
        </x:is>
      </x:c>
      <x:c r="X154" s="24"/>
      <x:c r="Y154" s="25"/>
      <x:c r="Z154" s="26">
        <x:v>46212.3731712963</x:v>
      </x:c>
      <x:c r="AA154" s="27">
        <x:v>46218.3725694444</x:v>
      </x:c>
      <x:c r="AB154" s="28"/>
      <x:c r="AC154" s="29"/>
      <x:c r="AD154" s="30"/>
      <x:c r="AE154" s="31" t="inlineStr">
        <x:is>
          <x:t xml:space="preserve">Yes</x:t>
        </x:is>
      </x:c>
      <x:c r="AF154" s="32">
        <x:v>46212.379837963</x:v>
      </x:c>
      <x:c r="AG154" s="33" t="inlineStr">
        <x:is>
          <x:t xml:space="preserve">LID012607090086</x:t>
        </x:is>
      </x:c>
      <x:c r="AH154" s="34" t="inlineStr">
        <x:is>
          <x:t xml:space="preserve">4023201942</x:t>
        </x:is>
      </x:c>
      <x:c r="AI154" s="35" t="inlineStr">
        <x:is>
          <x:t xml:space="preserve">Delivered</x:t>
        </x:is>
      </x:c>
      <x:c r="AJ154" s="36" t="inlineStr">
        <x:is>
          <x:t xml:space="preserve">Carry-In</x:t>
        </x:is>
      </x:c>
      <x:c r="AK154" s="37"/>
    </x:row>
    <x:row r="155" hidden="0">
      <x:c r="A155" s="1" t="inlineStr">
        <x:is>
          <x:t xml:space="preserve">06d62f8b-1080-f111-ab0f-6045bd1d5262</x:t>
        </x:is>
      </x:c>
      <x:c r="B155" s="2" t="inlineStr">
        <x:is>
          <x:t xml:space="preserve">MLw1/imtt8Nydg+nqWAHOAUZqYX5Do40HGRf8mucjo2SEZiLRrU6NrAaqj5U8BZXpwKXJ2yjQ+DBhB0i3oeLew==</x:t>
        </x:is>
      </x:c>
      <x:c r="C155" s="3">
        <x:v>46219.4245023148</x:v>
      </x:c>
      <x:c r="D155" s="4" t="inlineStr">
        <x:is>
          <x:t xml:space="preserve">5B21L32675</x:t>
        </x:is>
      </x:c>
      <x:c r="E155" s="5" t="inlineStr">
        <x:is>
          <x:t xml:space="preserve">L82WM WIN R77745HX RTX40708GRM</x:t>
        </x:is>
      </x:c>
      <x:c r="F155" s="6">
        <x:v>46218.5324652778</x:v>
      </x:c>
      <x:c r="G155" s="7" t="inlineStr">
        <x:is>
          <x:t xml:space="preserve">Customer Hold</x:t>
        </x:is>
      </x:c>
      <x:c r="H155" s="8"/>
      <x:c r="I155" s="9">
        <x:v>46218.5791319444</x:v>
      </x:c>
      <x:c r="J155" s="10" t="inlineStr">
        <x:is>
          <x:t xml:space="preserve">Extended Warranty</x:t>
        </x:is>
      </x:c>
      <x:c r="K155" s="11"/>
      <x:c r="L155" s="12" t="inlineStr">
        <x:is>
          <x:t xml:space="preserve">PL</x:t>
        </x:is>
      </x:c>
      <x:c r="M155" s="13" t="inlineStr">
        <x:is>
          <x:t xml:space="preserve">SYSTEM BOARDS</x:t>
        </x:is>
      </x:c>
      <x:c r="N155" s="14" t="inlineStr">
        <x:is>
          <x:t xml:space="preserve">Indonesia</x:t>
        </x:is>
      </x:c>
      <x:c r="O155" s="15">
        <x:v>46219.3819444444</x:v>
      </x:c>
      <x:c r="P155" s="16"/>
      <x:c r="Q155" s="17"/>
      <x:c r="R155" s="18"/>
      <x:c r="S155" s="19"/>
      <x:c r="T155" s="20" t="inlineStr">
        <x:is>
          <x:t xml:space="preserve">Estimated</x:t>
        </x:is>
      </x:c>
      <x:c r="U155" s="21" t="inlineStr">
        <x:is>
          <x:t xml:space="preserve">5B21L32675</x:t>
        </x:is>
      </x:c>
      <x:c r="V155" s="22">
        <x:v>46223.5324652778</x:v>
      </x:c>
      <x:c r="W155" s="23" t="inlineStr">
        <x:is>
          <x:t xml:space="preserve">Normal</x:t>
        </x:is>
      </x:c>
      <x:c r="X155" s="24"/>
      <x:c r="Y155" s="25"/>
      <x:c r="Z155" s="26">
        <x:v>46218.5787962963</x:v>
      </x:c>
      <x:c r="AA155" s="27">
        <x:v>46223.5324652778</x:v>
      </x:c>
      <x:c r="AB155" s="28"/>
      <x:c r="AC155" s="29"/>
      <x:c r="AD155" s="30"/>
      <x:c r="AE155" s="31" t="inlineStr">
        <x:is>
          <x:t xml:space="preserve">Yes</x:t>
        </x:is>
      </x:c>
      <x:c r="AF155" s="32">
        <x:v>46218.6121296296</x:v>
      </x:c>
      <x:c r="AG155" s="33" t="inlineStr">
        <x:is>
          <x:t xml:space="preserve">LID012607150318</x:t>
        </x:is>
      </x:c>
      <x:c r="AH155" s="34" t="inlineStr">
        <x:is>
          <x:t xml:space="preserve">4023270700</x:t>
        </x:is>
      </x:c>
      <x:c r="AI155" s="35" t="inlineStr">
        <x:is>
          <x:t xml:space="preserve">Delivered</x:t>
        </x:is>
      </x:c>
      <x:c r="AJ155" s="36" t="inlineStr">
        <x:is>
          <x:t xml:space="preserve">Onsite</x:t>
        </x:is>
      </x:c>
      <x:c r="AK155" s="37"/>
    </x:row>
    <x:row r="156" hidden="0">
      <x:c r="A156" s="1" t="inlineStr">
        <x:is>
          <x:t xml:space="preserve">b083dd46-707e-f111-ab0f-6045bd1d53f9</x:t>
        </x:is>
      </x:c>
      <x:c r="B156" s="2" t="inlineStr">
        <x:is>
          <x:t xml:space="preserve">03sMQNainBoxoWBAjJhPY9vI3bnIzn0j1yTpdJzGui17qgHS7kYk5uWfNJzb7w8m1SPigFhOWHwQFOyvi++mXw==</x:t>
        </x:is>
      </x:c>
      <x:c r="C156" s="3">
        <x:v>46217.5580439815</x:v>
      </x:c>
      <x:c r="D156" s="4" t="inlineStr">
        <x:is>
          <x:t xml:space="preserve">5B21L32677</x:t>
        </x:is>
      </x:c>
      <x:c r="E156" s="5" t="inlineStr">
        <x:is>
          <x:t xml:space="preserve">L82WM WIN R77745HX RTX40608GRM</x:t>
        </x:is>
      </x:c>
      <x:c r="F156" s="6">
        <x:v>46216.4631018518</x:v>
      </x:c>
      <x:c r="G156" s="7" t="inlineStr">
        <x:is>
          <x:t xml:space="preserve">Repair Completed</x:t>
        </x:is>
      </x:c>
      <x:c r="H156" s="8"/>
      <x:c r="I156" s="9">
        <x:v>46216.5574305556</x:v>
      </x:c>
      <x:c r="J156" s="10" t="inlineStr">
        <x:is>
          <x:t xml:space="preserve">Extended Warranty</x:t>
        </x:is>
      </x:c>
      <x:c r="K156" s="11"/>
      <x:c r="L156" s="12" t="inlineStr">
        <x:is>
          <x:t xml:space="preserve">PL</x:t>
        </x:is>
      </x:c>
      <x:c r="M156" s="13" t="inlineStr">
        <x:is>
          <x:t xml:space="preserve">SYSTEM BOARDS</x:t>
        </x:is>
      </x:c>
      <x:c r="N156" s="14" t="inlineStr">
        <x:is>
          <x:t xml:space="preserve">Indonesia</x:t>
        </x:is>
      </x:c>
      <x:c r="O156" s="15">
        <x:v>46217.4166666667</x:v>
      </x:c>
      <x:c r="P156" s="16"/>
      <x:c r="Q156" s="17"/>
      <x:c r="R156" s="18"/>
      <x:c r="S156" s="19" t="inlineStr">
        <x:is>
          <x:t xml:space="preserve">Defective Return</x:t>
        </x:is>
      </x:c>
      <x:c r="T156" s="20" t="inlineStr">
        <x:is>
          <x:t xml:space="preserve">Estimated</x:t>
        </x:is>
      </x:c>
      <x:c r="U156" s="21" t="inlineStr">
        <x:is>
          <x:t xml:space="preserve">5B21L32677</x:t>
        </x:is>
      </x:c>
      <x:c r="V156" s="22">
        <x:v>46219.4631018518</x:v>
      </x:c>
      <x:c r="W156" s="23" t="inlineStr">
        <x:is>
          <x:t xml:space="preserve">Normal</x:t>
        </x:is>
      </x:c>
      <x:c r="X156" s="24"/>
      <x:c r="Y156" s="25"/>
      <x:c r="Z156" s="26">
        <x:v>46216.5568518518</x:v>
      </x:c>
      <x:c r="AA156" s="27">
        <x:v>46219.4631018518</x:v>
      </x:c>
      <x:c r="AB156" s="28"/>
      <x:c r="AC156" s="29"/>
      <x:c r="AD156" s="30"/>
      <x:c r="AE156" s="31" t="inlineStr">
        <x:is>
          <x:t xml:space="preserve">Yes</x:t>
        </x:is>
      </x:c>
      <x:c r="AF156" s="32">
        <x:v>46216.6355092593</x:v>
      </x:c>
      <x:c r="AG156" s="33" t="inlineStr">
        <x:is>
          <x:t xml:space="preserve">LID012607130328</x:t>
        </x:is>
      </x:c>
      <x:c r="AH156" s="34" t="inlineStr">
        <x:is>
          <x:t xml:space="preserve">4023237093</x:t>
        </x:is>
      </x:c>
      <x:c r="AI156" s="35" t="inlineStr">
        <x:is>
          <x:t xml:space="preserve">Delivered</x:t>
        </x:is>
      </x:c>
      <x:c r="AJ156" s="36" t="inlineStr">
        <x:is>
          <x:t xml:space="preserve">Onsite</x:t>
        </x:is>
      </x:c>
      <x:c r="AK156" s="37"/>
    </x:row>
    <x:row r="157" hidden="0">
      <x:c r="A157" s="1" t="inlineStr">
        <x:is>
          <x:t xml:space="preserve">cebe4ed0-5c7b-f111-ab0f-7ced8de4af1d</x:t>
        </x:is>
      </x:c>
      <x:c r="B157" s="2" t="inlineStr">
        <x:is>
          <x:t xml:space="preserve">K9jhJ/cVR59yD1qaMGTRy5j6T9rkMvL7GCJpCN+Iu4I7v+/diEJlwxNGJ/Bk1rnxDXGnAub77OhyCO558VHJsg==</x:t>
        </x:is>
      </x:c>
      <x:c r="C157" s="3">
        <x:v>46213.4269560185</x:v>
      </x:c>
      <x:c r="D157" s="4" t="inlineStr">
        <x:is>
          <x:t xml:space="preserve">5B21L33891</x:t>
        </x:is>
      </x:c>
      <x:c r="E157" s="5" t="inlineStr">
        <x:is>
          <x:t xml:space="preserve">BDPLANAR i31315U,UMA,WIN,NA,Yd,yAB,DI</x:t>
        </x:is>
      </x:c>
      <x:c r="F157" s="6">
        <x:v>46212.5486226852</x:v>
      </x:c>
      <x:c r="G157" s="7" t="inlineStr">
        <x:is>
          <x:t xml:space="preserve">Completed</x:t>
        </x:is>
      </x:c>
      <x:c r="H157" s="8"/>
      <x:c r="I157" s="9">
        <x:v>46212.6191550926</x:v>
      </x:c>
      <x:c r="J157" s="10" t="inlineStr">
        <x:is>
          <x:t xml:space="preserve">Extended Warranty</x:t>
        </x:is>
      </x:c>
      <x:c r="K157" s="11"/>
      <x:c r="L157" s="12" t="inlineStr">
        <x:is>
          <x:t xml:space="preserve">PL</x:t>
        </x:is>
      </x:c>
      <x:c r="M157" s="13"/>
      <x:c r="N157" s="14" t="inlineStr">
        <x:is>
          <x:t xml:space="preserve">Indonesia</x:t>
        </x:is>
      </x:c>
      <x:c r="O157" s="15">
        <x:v>46213.3336111111</x:v>
      </x:c>
      <x:c r="P157" s="16"/>
      <x:c r="Q157" s="17"/>
      <x:c r="R157" s="18"/>
      <x:c r="S157" s="19" t="inlineStr">
        <x:is>
          <x:t xml:space="preserve">Defective Return</x:t>
        </x:is>
      </x:c>
      <x:c r="T157" s="20" t="inlineStr">
        <x:is>
          <x:t xml:space="preserve">Estimated</x:t>
        </x:is>
      </x:c>
      <x:c r="U157" s="21" t="inlineStr">
        <x:is>
          <x:t xml:space="preserve">5B21L33891</x:t>
        </x:is>
      </x:c>
      <x:c r="V157" s="22">
        <x:v>46217.5486226852</x:v>
      </x:c>
      <x:c r="W157" s="23" t="inlineStr">
        <x:is>
          <x:t xml:space="preserve">Normal</x:t>
        </x:is>
      </x:c>
      <x:c r="X157" s="24"/>
      <x:c r="Y157" s="25"/>
      <x:c r="Z157" s="26">
        <x:v>46212.6188657407</x:v>
      </x:c>
      <x:c r="AA157" s="27">
        <x:v>46217.5486226852</x:v>
      </x:c>
      <x:c r="AB157" s="28"/>
      <x:c r="AC157" s="29"/>
      <x:c r="AD157" s="30"/>
      <x:c r="AE157" s="31" t="inlineStr">
        <x:is>
          <x:t xml:space="preserve">Yes</x:t>
        </x:is>
      </x:c>
      <x:c r="AF157" s="32">
        <x:v>46212.6262615741</x:v>
      </x:c>
      <x:c r="AG157" s="33" t="inlineStr">
        <x:is>
          <x:t xml:space="preserve">LID012607090268</x:t>
        </x:is>
      </x:c>
      <x:c r="AH157" s="34" t="inlineStr">
        <x:is>
          <x:t xml:space="preserve">4023204287</x:t>
        </x:is>
      </x:c>
      <x:c r="AI157" s="35" t="inlineStr">
        <x:is>
          <x:t xml:space="preserve">Delivered</x:t>
        </x:is>
      </x:c>
      <x:c r="AJ157" s="36" t="inlineStr">
        <x:is>
          <x:t xml:space="preserve">Onsite</x:t>
        </x:is>
      </x:c>
      <x:c r="AK157" s="37" t="inlineStr">
        <x:is>
          <x:t xml:space="preserve">NORM</x:t>
        </x:is>
      </x:c>
    </x:row>
    <x:row r="158" hidden="0">
      <x:c r="A158" s="1" t="inlineStr">
        <x:is>
          <x:t xml:space="preserve">4054dfd1-057c-f111-ab0f-7ced8de4d08f</x:t>
        </x:is>
      </x:c>
      <x:c r="B158" s="2" t="inlineStr">
        <x:is>
          <x:t xml:space="preserve">3ER7k6ynjBPx0UC3U4juQ7rkjw2wdI6Wv+1hjJ784IDbpxzcF0ja50xtz6r8nJfdj/ffJi0CFRtUREJcv4Aucg==</x:t>
        </x:is>
      </x:c>
      <x:c r="C158" s="3">
        <x:v>46216.4389236111</x:v>
      </x:c>
      <x:c r="D158" s="4" t="inlineStr">
        <x:is>
          <x:t xml:space="preserve">5B21L33891</x:t>
        </x:is>
      </x:c>
      <x:c r="E158" s="5" t="inlineStr">
        <x:is>
          <x:t xml:space="preserve">BDPLANAR i31315U,UMA,WIN,NA,Yd,yAB,DI</x:t>
        </x:is>
      </x:c>
      <x:c r="F158" s="6">
        <x:v>46213.3888078704</x:v>
      </x:c>
      <x:c r="G158" s="7" t="inlineStr">
        <x:is>
          <x:t xml:space="preserve">Completed</x:t>
        </x:is>
      </x:c>
      <x:c r="H158" s="8"/>
      <x:c r="I158" s="9">
        <x:v>46213.5190277778</x:v>
      </x:c>
      <x:c r="J158" s="10" t="inlineStr">
        <x:is>
          <x:t xml:space="preserve">Extended Warranty</x:t>
        </x:is>
      </x:c>
      <x:c r="K158" s="11"/>
      <x:c r="L158" s="12" t="inlineStr">
        <x:is>
          <x:t xml:space="preserve">PL</x:t>
        </x:is>
      </x:c>
      <x:c r="M158" s="13"/>
      <x:c r="N158" s="14" t="inlineStr">
        <x:is>
          <x:t xml:space="preserve">Indonesia</x:t>
        </x:is>
      </x:c>
      <x:c r="O158" s="15">
        <x:v>46216.3664583333</x:v>
      </x:c>
      <x:c r="P158" s="16"/>
      <x:c r="Q158" s="17"/>
      <x:c r="R158" s="18"/>
      <x:c r="S158" s="19" t="inlineStr">
        <x:is>
          <x:t xml:space="preserve">Defective Return</x:t>
        </x:is>
      </x:c>
      <x:c r="T158" s="20" t="inlineStr">
        <x:is>
          <x:t xml:space="preserve">Estimated</x:t>
        </x:is>
      </x:c>
      <x:c r="U158" s="21" t="inlineStr">
        <x:is>
          <x:t xml:space="preserve">5B21L33891</x:t>
        </x:is>
      </x:c>
      <x:c r="V158" s="22">
        <x:v>46218.3888078704</x:v>
      </x:c>
      <x:c r="W158" s="23" t="inlineStr">
        <x:is>
          <x:t xml:space="preserve">Normal</x:t>
        </x:is>
      </x:c>
      <x:c r="X158" s="24"/>
      <x:c r="Y158" s="25"/>
      <x:c r="Z158" s="26">
        <x:v>46213.5188078704</x:v>
      </x:c>
      <x:c r="AA158" s="27">
        <x:v>46218.3888078704</x:v>
      </x:c>
      <x:c r="AB158" s="28"/>
      <x:c r="AC158" s="29"/>
      <x:c r="AD158" s="30"/>
      <x:c r="AE158" s="31" t="inlineStr">
        <x:is>
          <x:t xml:space="preserve">Yes</x:t>
        </x:is>
      </x:c>
      <x:c r="AF158" s="32">
        <x:v>46213.6013425926</x:v>
      </x:c>
      <x:c r="AG158" s="33" t="inlineStr">
        <x:is>
          <x:t xml:space="preserve">LID012607100219</x:t>
        </x:is>
      </x:c>
      <x:c r="AH158" s="34" t="inlineStr">
        <x:is>
          <x:t xml:space="preserve">4023218182</x:t>
        </x:is>
      </x:c>
      <x:c r="AI158" s="35" t="inlineStr">
        <x:is>
          <x:t xml:space="preserve">Delivered</x:t>
        </x:is>
      </x:c>
      <x:c r="AJ158" s="36" t="inlineStr">
        <x:is>
          <x:t xml:space="preserve">Onsite</x:t>
        </x:is>
      </x:c>
      <x:c r="AK158" s="37" t="inlineStr">
        <x:is>
          <x:t xml:space="preserve">NORM</x:t>
        </x:is>
      </x:c>
    </x:row>
    <x:row r="159" hidden="0">
      <x:c r="A159" s="1" t="inlineStr">
        <x:is>
          <x:t xml:space="preserve">5469094f-6b7e-f111-ab0f-7ced8de4d08f</x:t>
        </x:is>
      </x:c>
      <x:c r="B159" s="2" t="inlineStr">
        <x:is>
          <x:t xml:space="preserve">e+XtUxTJ1egwajHsE6ozMpSErWiBeT7qiJzpCsLVrWCaU1LyzjoLm7ihyUKrmNfXb9n4rKAapK/qT8i/T26qRw==</x:t>
        </x:is>
      </x:c>
      <x:c r="C159" s="3">
        <x:v>46218.1381134259</x:v>
      </x:c>
      <x:c r="D159" s="4" t="inlineStr">
        <x:is>
          <x:t xml:space="preserve">5B21L33891</x:t>
        </x:is>
      </x:c>
      <x:c r="E159" s="5" t="inlineStr">
        <x:is>
          <x:t xml:space="preserve">BDPLANAR i31315U,UMA,WIN,NA,Yd,yAB,DI</x:t>
        </x:is>
      </x:c>
      <x:c r="F159" s="6">
        <x:v>46216.4385069444</x:v>
      </x:c>
      <x:c r="G159" s="7" t="inlineStr">
        <x:is>
          <x:t xml:space="preserve">Repair Completed</x:t>
        </x:is>
      </x:c>
      <x:c r="H159" s="8"/>
      <x:c r="I159" s="9">
        <x:v>46216.5562847222</x:v>
      </x:c>
      <x:c r="J159" s="10" t="inlineStr">
        <x:is>
          <x:t xml:space="preserve">Extended Warranty</x:t>
        </x:is>
      </x:c>
      <x:c r="K159" s="11"/>
      <x:c r="L159" s="12" t="inlineStr">
        <x:is>
          <x:t xml:space="preserve">PL</x:t>
        </x:is>
      </x:c>
      <x:c r="M159" s="13"/>
      <x:c r="N159" s="14" t="inlineStr">
        <x:is>
          <x:t xml:space="preserve">Indonesia</x:t>
        </x:is>
      </x:c>
      <x:c r="O159" s="15">
        <x:v>46217.4003935185</x:v>
      </x:c>
      <x:c r="P159" s="16"/>
      <x:c r="Q159" s="17"/>
      <x:c r="R159" s="18"/>
      <x:c r="S159" s="19" t="inlineStr">
        <x:is>
          <x:t xml:space="preserve">Defective Return</x:t>
        </x:is>
      </x:c>
      <x:c r="T159" s="20" t="inlineStr">
        <x:is>
          <x:t xml:space="preserve">Estimated</x:t>
        </x:is>
      </x:c>
      <x:c r="U159" s="21" t="inlineStr">
        <x:is>
          <x:t xml:space="preserve">5B21L33891</x:t>
        </x:is>
      </x:c>
      <x:c r="V159" s="22">
        <x:v>46219.4385069444</x:v>
      </x:c>
      <x:c r="W159" s="23" t="inlineStr">
        <x:is>
          <x:t xml:space="preserve">Normal</x:t>
        </x:is>
      </x:c>
      <x:c r="X159" s="24"/>
      <x:c r="Y159" s="25"/>
      <x:c r="Z159" s="26">
        <x:v>46216.5560416667</x:v>
      </x:c>
      <x:c r="AA159" s="27">
        <x:v>46219.4385069444</x:v>
      </x:c>
      <x:c r="AB159" s="28"/>
      <x:c r="AC159" s="29"/>
      <x:c r="AD159" s="30"/>
      <x:c r="AE159" s="31" t="inlineStr">
        <x:is>
          <x:t xml:space="preserve">Yes</x:t>
        </x:is>
      </x:c>
      <x:c r="AF159" s="32">
        <x:v>46216.6494444444</x:v>
      </x:c>
      <x:c r="AG159" s="33" t="inlineStr">
        <x:is>
          <x:t xml:space="preserve">LID012607130296</x:t>
        </x:is>
      </x:c>
      <x:c r="AH159" s="34" t="inlineStr">
        <x:is>
          <x:t xml:space="preserve">4023236820</x:t>
        </x:is>
      </x:c>
      <x:c r="AI159" s="35" t="inlineStr">
        <x:is>
          <x:t xml:space="preserve">Delivered</x:t>
        </x:is>
      </x:c>
      <x:c r="AJ159" s="36" t="inlineStr">
        <x:is>
          <x:t xml:space="preserve">Onsite</x:t>
        </x:is>
      </x:c>
      <x:c r="AK159" s="37" t="inlineStr">
        <x:is>
          <x:t xml:space="preserve">NORM</x:t>
        </x:is>
      </x:c>
    </x:row>
    <x:row r="160" hidden="0">
      <x:c r="A160" s="1" t="inlineStr">
        <x:is>
          <x:t xml:space="preserve">57a5fd1f-047c-f111-ab0e-6045bd1d5331</x:t>
        </x:is>
      </x:c>
      <x:c r="B160" s="2" t="inlineStr">
        <x:is>
          <x:t xml:space="preserve">fOadIdMqImurZOck39h/BPlX8+5Ik0G2CZ+TQ54SeDRWTX4BFLKuLvf4G6oytPKCv5z2F7C9+ntDRQGZaQiA1A==</x:t>
        </x:is>
      </x:c>
      <x:c r="C160" s="3">
        <x:v>46216.4389351852</x:v>
      </x:c>
      <x:c r="D160" s="4" t="inlineStr">
        <x:is>
          <x:t xml:space="preserve">5B21L33899</x:t>
        </x:is>
      </x:c>
      <x:c r="E160" s="5" t="inlineStr">
        <x:is>
          <x:t xml:space="preserve">BDPLANAR i51335U,UMA,WIN,NA,Yd,yAB,DI</x:t>
        </x:is>
      </x:c>
      <x:c r="F160" s="6">
        <x:v>46213.3803703704</x:v>
      </x:c>
      <x:c r="G160" s="7" t="inlineStr">
        <x:is>
          <x:t xml:space="preserve">Repair Completed</x:t>
        </x:is>
      </x:c>
      <x:c r="H160" s="8"/>
      <x:c r="I160" s="9">
        <x:v>46213.5107638889</x:v>
      </x:c>
      <x:c r="J160" s="10" t="inlineStr">
        <x:is>
          <x:t xml:space="preserve">Extended Warranty</x:t>
        </x:is>
      </x:c>
      <x:c r="K160" s="11"/>
      <x:c r="L160" s="12" t="inlineStr">
        <x:is>
          <x:t xml:space="preserve">PL</x:t>
        </x:is>
      </x:c>
      <x:c r="M160" s="13" t="inlineStr">
        <x:is>
          <x:t xml:space="preserve">SYSTEM BOARDS</x:t>
        </x:is>
      </x:c>
      <x:c r="N160" s="14" t="inlineStr">
        <x:is>
          <x:t xml:space="preserve">Indonesia</x:t>
        </x:is>
      </x:c>
      <x:c r="O160" s="15">
        <x:v>46216.4161226852</x:v>
      </x:c>
      <x:c r="P160" s="16"/>
      <x:c r="Q160" s="17"/>
      <x:c r="R160" s="18"/>
      <x:c r="S160" s="19" t="inlineStr">
        <x:is>
          <x:t xml:space="preserve">Customer Induced Damage</x:t>
        </x:is>
      </x:c>
      <x:c r="T160" s="20" t="inlineStr">
        <x:is>
          <x:t xml:space="preserve">Estimated</x:t>
        </x:is>
      </x:c>
      <x:c r="U160" s="21" t="inlineStr">
        <x:is>
          <x:t xml:space="preserve">5B21L33899</x:t>
        </x:is>
      </x:c>
      <x:c r="V160" s="22">
        <x:v>46218.3803703704</x:v>
      </x:c>
      <x:c r="W160" s="23" t="inlineStr">
        <x:is>
          <x:t xml:space="preserve">Normal</x:t>
        </x:is>
      </x:c>
      <x:c r="X160" s="24"/>
      <x:c r="Y160" s="25"/>
      <x:c r="Z160" s="26">
        <x:v>46213.5105555556</x:v>
      </x:c>
      <x:c r="AA160" s="27">
        <x:v>46218.3803703704</x:v>
      </x:c>
      <x:c r="AB160" s="28"/>
      <x:c r="AC160" s="29"/>
      <x:c r="AD160" s="30"/>
      <x:c r="AE160" s="31" t="inlineStr">
        <x:is>
          <x:t xml:space="preserve">Yes</x:t>
        </x:is>
      </x:c>
      <x:c r="AF160" s="32">
        <x:v>46213.5619560185</x:v>
      </x:c>
      <x:c r="AG160" s="33" t="inlineStr">
        <x:is>
          <x:t xml:space="preserve">LID012607100182</x:t>
        </x:is>
      </x:c>
      <x:c r="AH160" s="34" t="inlineStr">
        <x:is>
          <x:t xml:space="preserve">4023218085</x:t>
        </x:is>
      </x:c>
      <x:c r="AI160" s="35" t="inlineStr">
        <x:is>
          <x:t xml:space="preserve">Delivered</x:t>
        </x:is>
      </x:c>
      <x:c r="AJ160" s="36" t="inlineStr">
        <x:is>
          <x:t xml:space="preserve">Onsite</x:t>
        </x:is>
      </x:c>
      <x:c r="AK160" s="37" t="inlineStr">
        <x:is>
          <x:t xml:space="preserve">NORM</x:t>
        </x:is>
      </x:c>
    </x:row>
    <x:row r="161" hidden="0">
      <x:c r="A161" s="1" t="inlineStr">
        <x:is>
          <x:t xml:space="preserve">d4d51e64-407f-f111-ab0f-6045bd1d55c7</x:t>
        </x:is>
      </x:c>
      <x:c r="B161" s="2" t="inlineStr">
        <x:is>
          <x:t xml:space="preserve">QINjrCH8kBahQxOsUD7YjajMAfj13PXJHhbmqY74/YH44w7mlMfbrCca/KKwelljT4bo+eiXW/C86s+gYkx05w==</x:t>
        </x:is>
      </x:c>
      <x:c r="C161" s="3">
        <x:v>46219.3792592593</x:v>
      </x:c>
      <x:c r="D161" s="4" t="inlineStr">
        <x:is>
          <x:t xml:space="preserve">5B21L33899</x:t>
        </x:is>
      </x:c>
      <x:c r="E161" s="5" t="inlineStr">
        <x:is>
          <x:t xml:space="preserve">BDPLANAR i51335U,UMA,WIN,NA,Yd,yAB,DI</x:t>
        </x:is>
      </x:c>
      <x:c r="F161" s="6">
        <x:v>46217.497650463</x:v>
      </x:c>
      <x:c r="G161" s="7" t="inlineStr">
        <x:is>
          <x:t xml:space="preserve">Repair Completed</x:t>
        </x:is>
      </x:c>
      <x:c r="H161" s="8"/>
      <x:c r="I161" s="9">
        <x:v>46217.5459837963</x:v>
      </x:c>
      <x:c r="J161" s="10" t="inlineStr">
        <x:is>
          <x:t xml:space="preserve">Extended Warranty</x:t>
        </x:is>
      </x:c>
      <x:c r="K161" s="11"/>
      <x:c r="L161" s="12" t="inlineStr">
        <x:is>
          <x:t xml:space="preserve">PL</x:t>
        </x:is>
      </x:c>
      <x:c r="M161" s="13" t="inlineStr">
        <x:is>
          <x:t xml:space="preserve">SYSTEM BOARDS</x:t>
        </x:is>
      </x:c>
      <x:c r="N161" s="14" t="inlineStr">
        <x:is>
          <x:t xml:space="preserve">Indonesia</x:t>
        </x:is>
      </x:c>
      <x:c r="O161" s="15">
        <x:v>46218.4150115741</x:v>
      </x:c>
      <x:c r="P161" s="16"/>
      <x:c r="Q161" s="17"/>
      <x:c r="R161" s="18"/>
      <x:c r="S161" s="19" t="inlineStr">
        <x:is>
          <x:t xml:space="preserve">Customer Induced Damage</x:t>
        </x:is>
      </x:c>
      <x:c r="T161" s="20" t="inlineStr">
        <x:is>
          <x:t xml:space="preserve">Estimated</x:t>
        </x:is>
      </x:c>
      <x:c r="U161" s="21" t="inlineStr">
        <x:is>
          <x:t xml:space="preserve">5B21L33899</x:t>
        </x:is>
      </x:c>
      <x:c r="V161" s="22">
        <x:v>46220.497650463</x:v>
      </x:c>
      <x:c r="W161" s="23" t="inlineStr">
        <x:is>
          <x:t xml:space="preserve">Normal</x:t>
        </x:is>
      </x:c>
      <x:c r="X161" s="24"/>
      <x:c r="Y161" s="25"/>
      <x:c r="Z161" s="26">
        <x:v>46217.545775463</x:v>
      </x:c>
      <x:c r="AA161" s="27">
        <x:v>46220.497650463</x:v>
      </x:c>
      <x:c r="AB161" s="28"/>
      <x:c r="AC161" s="29"/>
      <x:c r="AD161" s="30"/>
      <x:c r="AE161" s="31" t="inlineStr">
        <x:is>
          <x:t xml:space="preserve">Yes</x:t>
        </x:is>
      </x:c>
      <x:c r="AF161" s="32">
        <x:v>46217.5695601852</x:v>
      </x:c>
      <x:c r="AG161" s="33" t="inlineStr">
        <x:is>
          <x:t xml:space="preserve">LID012607140248</x:t>
        </x:is>
      </x:c>
      <x:c r="AH161" s="34" t="inlineStr">
        <x:is>
          <x:t xml:space="preserve">4023254264</x:t>
        </x:is>
      </x:c>
      <x:c r="AI161" s="35" t="inlineStr">
        <x:is>
          <x:t xml:space="preserve">Delivered</x:t>
        </x:is>
      </x:c>
      <x:c r="AJ161" s="36" t="inlineStr">
        <x:is>
          <x:t xml:space="preserve">Onsite</x:t>
        </x:is>
      </x:c>
      <x:c r="AK161" s="37" t="inlineStr">
        <x:is>
          <x:t xml:space="preserve">NORM</x:t>
        </x:is>
      </x:c>
    </x:row>
    <x:row r="162" hidden="0">
      <x:c r="A162" s="1" t="inlineStr">
        <x:is>
          <x:t xml:space="preserve">59124342-0380-f111-ab0f-6045bd1d5280</x:t>
        </x:is>
      </x:c>
      <x:c r="B162" s="2" t="inlineStr">
        <x:is>
          <x:t xml:space="preserve">fJJRIaiUxiwspwB4TwuHuv6QIoeJQIxKLPAf15J2m9BFYGhkcdX019mRPuDChWHtGwZ8iRS2cRYWZTIlNIc/Ag==</x:t>
        </x:is>
      </x:c>
      <x:c r="C162" s="3">
        <x:v>46219.4244328704</x:v>
      </x:c>
      <x:c r="D162" s="4" t="inlineStr">
        <x:is>
          <x:t xml:space="preserve">5B21L33907</x:t>
        </x:is>
      </x:c>
      <x:c r="E162" s="5" t="inlineStr">
        <x:is>
          <x:t xml:space="preserve">BDPLANAR i71355U,UMA,WIN,NA,Yd,yAB,DI</x:t>
        </x:is>
      </x:c>
      <x:c r="F162" s="6">
        <x:v>46218.4663425926</x:v>
      </x:c>
      <x:c r="G162" s="7" t="inlineStr">
        <x:is>
          <x:t xml:space="preserve">Repair Completed</x:t>
        </x:is>
      </x:c>
      <x:c r="H162" s="8"/>
      <x:c r="I162" s="9">
        <x:v>46218.5261226852</x:v>
      </x:c>
      <x:c r="J162" s="10" t="inlineStr">
        <x:is>
          <x:t xml:space="preserve">Extended Warranty</x:t>
        </x:is>
      </x:c>
      <x:c r="K162" s="11"/>
      <x:c r="L162" s="12" t="inlineStr">
        <x:is>
          <x:t xml:space="preserve">PL</x:t>
        </x:is>
      </x:c>
      <x:c r="M162" s="13" t="inlineStr">
        <x:is>
          <x:t xml:space="preserve">SYSTEM BOARDS</x:t>
        </x:is>
      </x:c>
      <x:c r="N162" s="14" t="inlineStr">
        <x:is>
          <x:t xml:space="preserve">Indonesia</x:t>
        </x:is>
      </x:c>
      <x:c r="O162" s="15">
        <x:v>46219.3868055556</x:v>
      </x:c>
      <x:c r="P162" s="16"/>
      <x:c r="Q162" s="17"/>
      <x:c r="R162" s="18"/>
      <x:c r="S162" s="19" t="inlineStr">
        <x:is>
          <x:t xml:space="preserve">Defective Return</x:t>
        </x:is>
      </x:c>
      <x:c r="T162" s="20" t="inlineStr">
        <x:is>
          <x:t xml:space="preserve">Estimated</x:t>
        </x:is>
      </x:c>
      <x:c r="U162" s="21" t="inlineStr">
        <x:is>
          <x:t xml:space="preserve">5B21L33907</x:t>
        </x:is>
      </x:c>
      <x:c r="V162" s="22">
        <x:v>46223.4663425926</x:v>
      </x:c>
      <x:c r="W162" s="23" t="inlineStr">
        <x:is>
          <x:t xml:space="preserve">Normal</x:t>
        </x:is>
      </x:c>
      <x:c r="X162" s="24"/>
      <x:c r="Y162" s="25"/>
      <x:c r="Z162" s="26">
        <x:v>46218.5259375</x:v>
      </x:c>
      <x:c r="AA162" s="27">
        <x:v>46223.4663425926</x:v>
      </x:c>
      <x:c r="AB162" s="28"/>
      <x:c r="AC162" s="29"/>
      <x:c r="AD162" s="30"/>
      <x:c r="AE162" s="31" t="inlineStr">
        <x:is>
          <x:t xml:space="preserve">Yes</x:t>
        </x:is>
      </x:c>
      <x:c r="AF162" s="32">
        <x:v>46218.6637037037</x:v>
      </x:c>
      <x:c r="AG162" s="33" t="inlineStr">
        <x:is>
          <x:t xml:space="preserve">LID012607150371</x:t>
        </x:is>
      </x:c>
      <x:c r="AH162" s="34" t="inlineStr">
        <x:is>
          <x:t xml:space="preserve">4023269635</x:t>
        </x:is>
      </x:c>
      <x:c r="AI162" s="35" t="inlineStr">
        <x:is>
          <x:t xml:space="preserve">Delivered</x:t>
        </x:is>
      </x:c>
      <x:c r="AJ162" s="36" t="inlineStr">
        <x:is>
          <x:t xml:space="preserve">Onsite</x:t>
        </x:is>
      </x:c>
      <x:c r="AK162" s="37" t="inlineStr">
        <x:is>
          <x:t xml:space="preserve">NORM</x:t>
        </x:is>
      </x:c>
    </x:row>
    <x:row r="163" hidden="0">
      <x:c r="A163" s="1" t="inlineStr">
        <x:is>
          <x:t xml:space="preserve">7307c6b9-487b-f111-ab0e-6045bd1d5ae3</x:t>
        </x:is>
      </x:c>
      <x:c r="B163" s="2" t="inlineStr">
        <x:is>
          <x:t xml:space="preserve">8efAoK2d8bP2Bros2MunLxP9bGo7e57XX4kHgPURKgUHgD++HVE//1++yLwpEQwD0JcTMSkteQgcRVXI2V7T1w==</x:t>
        </x:is>
      </x:c>
      <x:c r="C163" s="3">
        <x:v>46216.1302199074</x:v>
      </x:c>
      <x:c r="D163" s="4" t="inlineStr">
        <x:is>
          <x:t xml:space="preserve">5B21L33943</x:t>
        </x:is>
      </x:c>
      <x:c r="E163" s="5" t="inlineStr">
        <x:is>
          <x:t xml:space="preserve">BDPLANAR i51345UvP,UMA,WIN,YA,Yd,yAB,EI</x:t>
        </x:is>
      </x:c>
      <x:c r="F163" s="6">
        <x:v>46212.4487847222</x:v>
      </x:c>
      <x:c r="G163" s="7" t="inlineStr">
        <x:is>
          <x:t xml:space="preserve">Completed</x:t>
        </x:is>
      </x:c>
      <x:c r="H163" s="8"/>
      <x:c r="I163" s="9">
        <x:v>46212.4511458333</x:v>
      </x:c>
      <x:c r="J163" s="10" t="inlineStr">
        <x:is>
          <x:t xml:space="preserve">Extended Warranty</x:t>
        </x:is>
      </x:c>
      <x:c r="K163" s="11"/>
      <x:c r="L163" s="12" t="inlineStr">
        <x:is>
          <x:t xml:space="preserve">PL</x:t>
        </x:is>
      </x:c>
      <x:c r="M163" s="13" t="inlineStr">
        <x:is>
          <x:t xml:space="preserve">SYSTEM BOARDS</x:t>
        </x:is>
      </x:c>
      <x:c r="N163" s="14" t="inlineStr">
        <x:is>
          <x:t xml:space="preserve">Indonesia</x:t>
        </x:is>
      </x:c>
      <x:c r="O163" s="15">
        <x:v>46213.4035763889</x:v>
      </x:c>
      <x:c r="P163" s="16"/>
      <x:c r="Q163" s="17"/>
      <x:c r="R163" s="18"/>
      <x:c r="S163" s="19" t="inlineStr">
        <x:is>
          <x:t xml:space="preserve">Defective Return</x:t>
        </x:is>
      </x:c>
      <x:c r="T163" s="20" t="inlineStr">
        <x:is>
          <x:t xml:space="preserve">Estimated</x:t>
        </x:is>
      </x:c>
      <x:c r="U163" s="21" t="inlineStr">
        <x:is>
          <x:t xml:space="preserve">5B21L33943</x:t>
        </x:is>
      </x:c>
      <x:c r="V163" s="22">
        <x:v>46217.4487847222</x:v>
      </x:c>
      <x:c r="W163" s="23" t="inlineStr">
        <x:is>
          <x:t xml:space="preserve">Normal</x:t>
        </x:is>
      </x:c>
      <x:c r="X163" s="24"/>
      <x:c r="Y163" s="25"/>
      <x:c r="Z163" s="26">
        <x:v>46212.4509606482</x:v>
      </x:c>
      <x:c r="AA163" s="27">
        <x:v>46217.4487847222</x:v>
      </x:c>
      <x:c r="AB163" s="28"/>
      <x:c r="AC163" s="29"/>
      <x:c r="AD163" s="30"/>
      <x:c r="AE163" s="31" t="inlineStr">
        <x:is>
          <x:t xml:space="preserve">Yes</x:t>
        </x:is>
      </x:c>
      <x:c r="AF163" s="32">
        <x:v>46212.4536111111</x:v>
      </x:c>
      <x:c r="AG163" s="33" t="inlineStr">
        <x:is>
          <x:t xml:space="preserve">LID012607090172</x:t>
        </x:is>
      </x:c>
      <x:c r="AH163" s="34" t="inlineStr">
        <x:is>
          <x:t xml:space="preserve">4023202708</x:t>
        </x:is>
      </x:c>
      <x:c r="AI163" s="35" t="inlineStr">
        <x:is>
          <x:t xml:space="preserve">Delivered</x:t>
        </x:is>
      </x:c>
      <x:c r="AJ163" s="36" t="inlineStr">
        <x:is>
          <x:t xml:space="preserve">Onsite</x:t>
        </x:is>
      </x:c>
      <x:c r="AK163" s="37" t="inlineStr">
        <x:is>
          <x:t xml:space="preserve">NORM</x:t>
        </x:is>
      </x:c>
    </x:row>
    <x:row r="164" hidden="0">
      <x:c r="A164" s="1" t="inlineStr">
        <x:is>
          <x:t xml:space="preserve">0e4a67d9-da80-f111-ab0f-7ced8db5b202</x:t>
        </x:is>
      </x:c>
      <x:c r="B164" s="2" t="inlineStr">
        <x:is>
          <x:t xml:space="preserve">qYQpEZ176vuuDhEABHsFk94REUzqCKyppj5gYO6l3LyETN773i+MdOGLmQjo2AGgSM3dq7WfoCpQfvyflWXVZA==</x:t>
        </x:is>
      </x:c>
      <x:c r="C164" s="3">
        <x:v>46219.2695949074</x:v>
      </x:c>
      <x:c r="D164" s="4" t="inlineStr">
        <x:is>
          <x:t xml:space="preserve">5B21L33943</x:t>
        </x:is>
      </x:c>
      <x:c r="E164" s="5" t="inlineStr">
        <x:is>
          <x:t xml:space="preserve">BDPLANAR i51345UvP,UMA,WIN,YA,Yd,yAB,EI</x:t>
        </x:is>
      </x:c>
      <x:c r="F164" s="6">
        <x:v>46219.5380555556</x:v>
      </x:c>
      <x:c r="G164" s="7" t="inlineStr">
        <x:is>
          <x:t xml:space="preserve">Parts in Transit</x:t>
        </x:is>
      </x:c>
      <x:c r="H164" s="8"/>
      <x:c r="I164" s="9">
        <x:v>46219.5391087963</x:v>
      </x:c>
      <x:c r="J164" s="10" t="inlineStr">
        <x:is>
          <x:t xml:space="preserve">Extended Warranty</x:t>
        </x:is>
      </x:c>
      <x:c r="K164" s="11"/>
      <x:c r="L164" s="12" t="inlineStr">
        <x:is>
          <x:t xml:space="preserve">PL</x:t>
        </x:is>
      </x:c>
      <x:c r="M164" s="13"/>
      <x:c r="N164" s="14" t="inlineStr">
        <x:is>
          <x:t xml:space="preserve">Indonesia</x:t>
        </x:is>
      </x:c>
      <x:c r="O164" s="15"/>
      <x:c r="P164" s="16"/>
      <x:c r="Q164" s="17"/>
      <x:c r="R164" s="18"/>
      <x:c r="S164" s="19"/>
      <x:c r="T164" s="20" t="inlineStr">
        <x:is>
          <x:t xml:space="preserve">Estimated</x:t>
        </x:is>
      </x:c>
      <x:c r="U164" s="21" t="inlineStr">
        <x:is>
          <x:t xml:space="preserve">5B21L33943</x:t>
        </x:is>
      </x:c>
      <x:c r="V164" s="22">
        <x:v>46224.5380555556</x:v>
      </x:c>
      <x:c r="W164" s="23" t="inlineStr">
        <x:is>
          <x:t xml:space="preserve">Normal</x:t>
        </x:is>
      </x:c>
      <x:c r="X164" s="24"/>
      <x:c r="Y164" s="25"/>
      <x:c r="Z164" s="26">
        <x:v>46219.5388773148</x:v>
      </x:c>
      <x:c r="AA164" s="27">
        <x:v>46224.5380555556</x:v>
      </x:c>
      <x:c r="AB164" s="28"/>
      <x:c r="AC164" s="29"/>
      <x:c r="AD164" s="30"/>
      <x:c r="AE164" s="31" t="inlineStr">
        <x:is>
          <x:t xml:space="preserve">Yes</x:t>
        </x:is>
      </x:c>
      <x:c r="AF164" s="32">
        <x:v>46219.5592013889</x:v>
      </x:c>
      <x:c r="AG164" s="33" t="inlineStr">
        <x:is>
          <x:t xml:space="preserve">LID012607160182</x:t>
        </x:is>
      </x:c>
      <x:c r="AH164" s="34" t="inlineStr">
        <x:is>
          <x:t xml:space="preserve">4023287086</x:t>
        </x:is>
      </x:c>
      <x:c r="AI164" s="35" t="inlineStr">
        <x:is>
          <x:t xml:space="preserve">Shipped</x:t>
        </x:is>
      </x:c>
      <x:c r="AJ164" s="36" t="inlineStr">
        <x:is>
          <x:t xml:space="preserve">Onsite</x:t>
        </x:is>
      </x:c>
      <x:c r="AK164" s="37" t="inlineStr">
        <x:is>
          <x:t xml:space="preserve">NORM</x:t>
        </x:is>
      </x:c>
    </x:row>
    <x:row r="165" hidden="0">
      <x:c r="A165" s="1" t="inlineStr">
        <x:is>
          <x:t xml:space="preserve">6accadb4-9d7e-f111-ab0f-6045bd1d5895</x:t>
        </x:is>
      </x:c>
      <x:c r="B165" s="2" t="inlineStr">
        <x:is>
          <x:t xml:space="preserve">HlE+YuQtu1STMfR6C/DgN5iSJasnPqVVKquRnzxj6BQoHtaXuPM2R9yZlDyOhI1aqULsSQo1e2v+y6TbxCm5RA==</x:t>
        </x:is>
      </x:c>
      <x:c r="C165" s="3">
        <x:v>46219.3800578704</x:v>
      </x:c>
      <x:c r="D165" s="4" t="inlineStr">
        <x:is>
          <x:t xml:space="preserve">5B21L33999</x:t>
        </x:is>
      </x:c>
      <x:c r="E165" s="5" t="inlineStr">
        <x:is>
          <x:t xml:space="preserve">BDPLANAR i7-1355U 16GNPWINnAyAByDTDI FWS</x:t>
        </x:is>
      </x:c>
      <x:c r="F165" s="6">
        <x:v>46216.6889699074</x:v>
      </x:c>
      <x:c r="G165" s="7" t="inlineStr">
        <x:is>
          <x:t xml:space="preserve">Unit Returned to Customer /Awaiting for Parts RMA</x:t>
        </x:is>
      </x:c>
      <x:c r="H165" s="8"/>
      <x:c r="I165" s="9">
        <x:v>46216.6889699074</x:v>
      </x:c>
      <x:c r="J165" s="10" t="inlineStr">
        <x:is>
          <x:t xml:space="preserve">Extended Warranty</x:t>
        </x:is>
      </x:c>
      <x:c r="K165" s="11"/>
      <x:c r="L165" s="12" t="inlineStr">
        <x:is>
          <x:t xml:space="preserve">PL</x:t>
        </x:is>
      </x:c>
      <x:c r="M165" s="13" t="inlineStr">
        <x:is>
          <x:t xml:space="preserve">System board, BDPlanar, motherboard</x:t>
        </x:is>
      </x:c>
      <x:c r="N165" s="14" t="inlineStr">
        <x:is>
          <x:t xml:space="preserve">Indonesia</x:t>
        </x:is>
      </x:c>
      <x:c r="O165" s="15"/>
      <x:c r="P165" s="16"/>
      <x:c r="Q165" s="17"/>
      <x:c r="R165" s="18"/>
      <x:c r="S165" s="19" t="inlineStr">
        <x:is>
          <x:t xml:space="preserve">Defective Return</x:t>
        </x:is>
      </x:c>
      <x:c r="T165" s="20" t="inlineStr">
        <x:is>
          <x:t xml:space="preserve">Estimated</x:t>
        </x:is>
      </x:c>
      <x:c r="U165" s="21" t="inlineStr">
        <x:is>
          <x:t xml:space="preserve">5B21L33999</x:t>
        </x:is>
      </x:c>
      <x:c r="V165" s="22">
        <x:v>46219.6666666667</x:v>
      </x:c>
      <x:c r="W165" s="23" t="inlineStr">
        <x:is>
          <x:t xml:space="preserve">Normal</x:t>
        </x:is>
      </x:c>
      <x:c r="X165" s="24"/>
      <x:c r="Y165" s="25"/>
      <x:c r="Z165" s="26">
        <x:v>46216.6851157407</x:v>
      </x:c>
      <x:c r="AA165" s="27">
        <x:v>46219.6666666667</x:v>
      </x:c>
      <x:c r="AB165" s="28"/>
      <x:c r="AC165" s="29"/>
      <x:c r="AD165" s="30"/>
      <x:c r="AE165" s="31" t="inlineStr">
        <x:is>
          <x:t xml:space="preserve">Yes</x:t>
        </x:is>
      </x:c>
      <x:c r="AF165" s="32">
        <x:v>46217.4199537037</x:v>
      </x:c>
      <x:c r="AG165" s="33" t="inlineStr">
        <x:is>
          <x:t xml:space="preserve">LID012607140058</x:t>
        </x:is>
      </x:c>
      <x:c r="AH165" s="34" t="inlineStr">
        <x:is>
          <x:t xml:space="preserve">4023241885</x:t>
        </x:is>
      </x:c>
      <x:c r="AI165" s="35" t="inlineStr">
        <x:is>
          <x:t xml:space="preserve">Shipped</x:t>
        </x:is>
      </x:c>
      <x:c r="AJ165" s="36" t="inlineStr">
        <x:is>
          <x:t xml:space="preserve">Carry-In</x:t>
        </x:is>
      </x:c>
      <x:c r="AK165" s="37" t="inlineStr">
        <x:is>
          <x:t xml:space="preserve">NORM</x:t>
        </x:is>
      </x:c>
    </x:row>
    <x:row r="166" hidden="0">
      <x:c r="A166" s="1" t="inlineStr">
        <x:is>
          <x:t xml:space="preserve">4830be0d-857e-f111-ab0f-6045bd1d5280</x:t>
        </x:is>
      </x:c>
      <x:c r="B166" s="2" t="inlineStr">
        <x:is>
          <x:t xml:space="preserve">WtzR030yd+73SC+b1La5smNc8ypgoFrNpePoaT1UOdgBYbUGx11U7WRc/qKoUIKAmyDWzAysH/NupoM73h72Ag==</x:t>
        </x:is>
      </x:c>
      <x:c r="C166" s="3">
        <x:v>46219.4249074074</x:v>
      </x:c>
      <x:c r="D166" s="4" t="inlineStr">
        <x:is>
          <x:t xml:space="preserve">5B21L44873</x:t>
        </x:is>
      </x:c>
      <x:c r="E166" s="5" t="inlineStr">
        <x:is>
          <x:t xml:space="preserve">C 82Y9 R77840HS RTX40506G WINRM</x:t>
        </x:is>
      </x:c>
      <x:c r="F166" s="6">
        <x:v>46216.5664583333</x:v>
      </x:c>
      <x:c r="G166" s="7" t="inlineStr">
        <x:is>
          <x:t xml:space="preserve">Unit Returned to Customer /Awaiting for Parts RMA</x:t>
        </x:is>
      </x:c>
      <x:c r="H166" s="8"/>
      <x:c r="I166" s="9">
        <x:v>46216.5676967593</x:v>
      </x:c>
      <x:c r="J166" s="10" t="inlineStr">
        <x:is>
          <x:t xml:space="preserve">Extended Warranty</x:t>
        </x:is>
      </x:c>
      <x:c r="K166" s="11"/>
      <x:c r="L166" s="12" t="inlineStr">
        <x:is>
          <x:t xml:space="preserve">PL</x:t>
        </x:is>
      </x:c>
      <x:c r="M166" s="13" t="inlineStr">
        <x:is>
          <x:t xml:space="preserve">SYSTEM BOARDS</x:t>
        </x:is>
      </x:c>
      <x:c r="N166" s="14" t="inlineStr">
        <x:is>
          <x:t xml:space="preserve">Indonesia</x:t>
        </x:is>
      </x:c>
      <x:c r="O166" s="15">
        <x:v>46218.3736111111</x:v>
      </x:c>
      <x:c r="P166" s="16"/>
      <x:c r="Q166" s="17"/>
      <x:c r="R166" s="18"/>
      <x:c r="S166" s="19" t="inlineStr">
        <x:is>
          <x:t xml:space="preserve">Defective Return</x:t>
        </x:is>
      </x:c>
      <x:c r="T166" s="20" t="inlineStr">
        <x:is>
          <x:t xml:space="preserve">Estimated</x:t>
        </x:is>
      </x:c>
      <x:c r="U166" s="21" t="inlineStr">
        <x:is>
          <x:t xml:space="preserve">5B21L44873</x:t>
        </x:is>
      </x:c>
      <x:c r="V166" s="22">
        <x:v>46220.5664583333</x:v>
      </x:c>
      <x:c r="W166" s="23" t="inlineStr">
        <x:is>
          <x:t xml:space="preserve">Normal</x:t>
        </x:is>
      </x:c>
      <x:c r="X166" s="24"/>
      <x:c r="Y166" s="25"/>
      <x:c r="Z166" s="26">
        <x:v>46216.5667013889</x:v>
      </x:c>
      <x:c r="AA166" s="27">
        <x:v>46220.5664583333</x:v>
      </x:c>
      <x:c r="AB166" s="28"/>
      <x:c r="AC166" s="29"/>
      <x:c r="AD166" s="30"/>
      <x:c r="AE166" s="31" t="inlineStr">
        <x:is>
          <x:t xml:space="preserve">Yes</x:t>
        </x:is>
      </x:c>
      <x:c r="AF166" s="32">
        <x:v>46216.5812847222</x:v>
      </x:c>
      <x:c r="AG166" s="33" t="inlineStr">
        <x:is>
          <x:t xml:space="preserve">LID012607130315</x:t>
        </x:is>
      </x:c>
      <x:c r="AH166" s="34" t="inlineStr">
        <x:is>
          <x:t xml:space="preserve">4023238796</x:t>
        </x:is>
      </x:c>
      <x:c r="AI166" s="35" t="inlineStr">
        <x:is>
          <x:t xml:space="preserve">Delivered</x:t>
        </x:is>
      </x:c>
      <x:c r="AJ166" s="36" t="inlineStr">
        <x:is>
          <x:t xml:space="preserve">Carry-In</x:t>
        </x:is>
      </x:c>
      <x:c r="AK166" s="37"/>
    </x:row>
    <x:row r="167" hidden="0">
      <x:c r="A167" s="1" t="inlineStr">
        <x:is>
          <x:t xml:space="preserve">0f10c8cb-7b7b-f111-ab0e-6045bd1d5895</x:t>
        </x:is>
      </x:c>
      <x:c r="B167" s="2" t="inlineStr">
        <x:is>
          <x:t xml:space="preserve">SaAQ036OYNhH5I+eMNvAozOriobXM1MP2fpMidIpzgSeKe376JLgCcl0LkjmsMh8rM2KIyeG9wgezr1yG21ENQ==</x:t>
        </x:is>
      </x:c>
      <x:c r="C167" s="3">
        <x:v>46217.4280555556</x:v>
      </x:c>
      <x:c r="D167" s="4" t="inlineStr">
        <x:is>
          <x:t xml:space="preserve">5B21L44873</x:t>
        </x:is>
      </x:c>
      <x:c r="E167" s="5" t="inlineStr">
        <x:is>
          <x:t xml:space="preserve">C 82Y9 R77840HS RTX40506G WINRM</x:t>
        </x:is>
      </x:c>
      <x:c r="F167" s="6">
        <x:v>46212.7026157407</x:v>
      </x:c>
      <x:c r="G167" s="7" t="inlineStr">
        <x:is>
          <x:t xml:space="preserve">Repair Completed</x:t>
        </x:is>
      </x:c>
      <x:c r="H167" s="8"/>
      <x:c r="I167" s="9">
        <x:v>46213.3840162037</x:v>
      </x:c>
      <x:c r="J167" s="10" t="inlineStr">
        <x:is>
          <x:t xml:space="preserve">Extended Warranty</x:t>
        </x:is>
      </x:c>
      <x:c r="K167" s="11"/>
      <x:c r="L167" s="12" t="inlineStr">
        <x:is>
          <x:t xml:space="preserve">PL</x:t>
        </x:is>
      </x:c>
      <x:c r="M167" s="13" t="inlineStr">
        <x:is>
          <x:t xml:space="preserve">SYSTEM BOARDS</x:t>
        </x:is>
      </x:c>
      <x:c r="N167" s="14" t="inlineStr">
        <x:is>
          <x:t xml:space="preserve">Indonesia</x:t>
        </x:is>
      </x:c>
      <x:c r="O167" s="15">
        <x:v>46216.4048726852</x:v>
      </x:c>
      <x:c r="P167" s="16"/>
      <x:c r="Q167" s="17"/>
      <x:c r="R167" s="18"/>
      <x:c r="S167" s="19" t="inlineStr">
        <x:is>
          <x:t xml:space="preserve">Defective Return</x:t>
        </x:is>
      </x:c>
      <x:c r="T167" s="20" t="inlineStr">
        <x:is>
          <x:t xml:space="preserve">Estimated</x:t>
        </x:is>
      </x:c>
      <x:c r="U167" s="21" t="inlineStr">
        <x:is>
          <x:t xml:space="preserve">5B21L44873</x:t>
        </x:is>
      </x:c>
      <x:c r="V167" s="22">
        <x:v>46218.6666666667</x:v>
      </x:c>
      <x:c r="W167" s="23" t="inlineStr">
        <x:is>
          <x:t xml:space="preserve">Normal</x:t>
        </x:is>
      </x:c>
      <x:c r="X167" s="24"/>
      <x:c r="Y167" s="25"/>
      <x:c r="Z167" s="26">
        <x:v>46213.3837847222</x:v>
      </x:c>
      <x:c r="AA167" s="27">
        <x:v>46218.6666666667</x:v>
      </x:c>
      <x:c r="AB167" s="28"/>
      <x:c r="AC167" s="29"/>
      <x:c r="AD167" s="30"/>
      <x:c r="AE167" s="31" t="inlineStr">
        <x:is>
          <x:t xml:space="preserve">Yes</x:t>
        </x:is>
      </x:c>
      <x:c r="AF167" s="32">
        <x:v>46213.4056712963</x:v>
      </x:c>
      <x:c r="AG167" s="33" t="inlineStr">
        <x:is>
          <x:t xml:space="preserve">LID012607100113</x:t>
        </x:is>
      </x:c>
      <x:c r="AH167" s="34" t="inlineStr">
        <x:is>
          <x:t xml:space="preserve">4023207914</x:t>
        </x:is>
      </x:c>
      <x:c r="AI167" s="35" t="inlineStr">
        <x:is>
          <x:t xml:space="preserve">Delivered</x:t>
        </x:is>
      </x:c>
      <x:c r="AJ167" s="36" t="inlineStr">
        <x:is>
          <x:t xml:space="preserve">Onsite</x:t>
        </x:is>
      </x:c>
      <x:c r="AK167" s="37"/>
    </x:row>
    <x:row r="168" hidden="0">
      <x:c r="A168" s="1" t="inlineStr">
        <x:is>
          <x:t xml:space="preserve">899f4d94-2d7c-f111-ab0e-6045bd1d5dec</x:t>
        </x:is>
      </x:c>
      <x:c r="B168" s="2" t="inlineStr">
        <x:is>
          <x:t xml:space="preserve">mO+MUHG1pwX8cT7mmDyIGaCyHwbqg1SN5KIaYuTLri1nrZdnAz9QAMYroYw216I27TfXgQ5ewxNkavUp5WCPbA==</x:t>
        </x:is>
      </x:c>
      <x:c r="C168" s="3">
        <x:v>46216.4529050926</x:v>
      </x:c>
      <x:c r="D168" s="4" t="inlineStr">
        <x:is>
          <x:t xml:space="preserve">5B21L44873</x:t>
        </x:is>
      </x:c>
      <x:c r="E168" s="5" t="inlineStr">
        <x:is>
          <x:t xml:space="preserve">C 82Y9 R77840HS RTX40506G WINRM</x:t>
        </x:is>
      </x:c>
      <x:c r="F168" s="6">
        <x:v>46213.5865046296</x:v>
      </x:c>
      <x:c r="G168" s="7" t="inlineStr">
        <x:is>
          <x:t xml:space="preserve">Ready for Pickup</x:t>
        </x:is>
      </x:c>
      <x:c r="H168" s="8"/>
      <x:c r="I168" s="9">
        <x:v>46213.5869560185</x:v>
      </x:c>
      <x:c r="J168" s="10" t="inlineStr">
        <x:is>
          <x:t xml:space="preserve">Extended Warranty</x:t>
        </x:is>
      </x:c>
      <x:c r="K168" s="11"/>
      <x:c r="L168" s="12" t="inlineStr">
        <x:is>
          <x:t xml:space="preserve">PL</x:t>
        </x:is>
      </x:c>
      <x:c r="M168" s="13" t="inlineStr">
        <x:is>
          <x:t xml:space="preserve">SYSTEM BOARDS</x:t>
        </x:is>
      </x:c>
      <x:c r="N168" s="14" t="inlineStr">
        <x:is>
          <x:t xml:space="preserve">Indonesia</x:t>
        </x:is>
      </x:c>
      <x:c r="O168" s="15">
        <x:v>46216.4416666667</x:v>
      </x:c>
      <x:c r="P168" s="16"/>
      <x:c r="Q168" s="17"/>
      <x:c r="R168" s="18"/>
      <x:c r="S168" s="19" t="inlineStr">
        <x:is>
          <x:t xml:space="preserve">Defective Return</x:t>
        </x:is>
      </x:c>
      <x:c r="T168" s="20" t="inlineStr">
        <x:is>
          <x:t xml:space="preserve">Estimated</x:t>
        </x:is>
      </x:c>
      <x:c r="U168" s="21" t="inlineStr">
        <x:is>
          <x:t xml:space="preserve">5B21L44873</x:t>
        </x:is>
      </x:c>
      <x:c r="V168" s="22">
        <x:v>46220.6666666667</x:v>
      </x:c>
      <x:c r="W168" s="23" t="inlineStr">
        <x:is>
          <x:t xml:space="preserve">Normal</x:t>
        </x:is>
      </x:c>
      <x:c r="X168" s="24"/>
      <x:c r="Y168" s="25"/>
      <x:c r="Z168" s="26">
        <x:v>46213.5867476852</x:v>
      </x:c>
      <x:c r="AA168" s="27">
        <x:v>46220.6666666667</x:v>
      </x:c>
      <x:c r="AB168" s="28"/>
      <x:c r="AC168" s="29"/>
      <x:c r="AD168" s="30"/>
      <x:c r="AE168" s="31" t="inlineStr">
        <x:is>
          <x:t xml:space="preserve">Yes</x:t>
        </x:is>
      </x:c>
      <x:c r="AF168" s="32">
        <x:v>46213.5924074074</x:v>
      </x:c>
      <x:c r="AG168" s="33" t="inlineStr">
        <x:is>
          <x:t xml:space="preserve">LID012607100243</x:t>
        </x:is>
      </x:c>
      <x:c r="AH168" s="34" t="inlineStr">
        <x:is>
          <x:t xml:space="preserve">4023221020</x:t>
        </x:is>
      </x:c>
      <x:c r="AI168" s="35" t="inlineStr">
        <x:is>
          <x:t xml:space="preserve">Delivered</x:t>
        </x:is>
      </x:c>
      <x:c r="AJ168" s="36" t="inlineStr">
        <x:is>
          <x:t xml:space="preserve">Carry-In</x:t>
        </x:is>
      </x:c>
      <x:c r="AK168" s="37"/>
    </x:row>
    <x:row r="169" hidden="0">
      <x:c r="A169" s="1" t="inlineStr">
        <x:is>
          <x:t xml:space="preserve">77a6a6ed-617f-f111-ab0f-6045bd1d511a</x:t>
        </x:is>
      </x:c>
      <x:c r="B169" s="2" t="inlineStr">
        <x:is>
          <x:t xml:space="preserve">PULPv9nZ+UIHqo05hJe9GMp2VyX4Q7dhuNA0DBsORo6IiqciDuxdidinS97rypRCGqI8qDCIzmpMInpO2vAsrw==</x:t>
        </x:is>
      </x:c>
      <x:c r="C169" s="3">
        <x:v>46219.425162037</x:v>
      </x:c>
      <x:c r="D169" s="4" t="inlineStr">
        <x:is>
          <x:t xml:space="preserve">5B21L44883</x:t>
        </x:is>
      </x:c>
      <x:c r="E169" s="5" t="inlineStr">
        <x:is>
          <x:t xml:space="preserve">BDPLANAR C 82Y9 R77840HS RTX40608G WINRM</x:t>
        </x:is>
      </x:c>
      <x:c r="F169" s="6">
        <x:v>46217.6644444444</x:v>
      </x:c>
      <x:c r="G169" s="7" t="inlineStr">
        <x:is>
          <x:t xml:space="preserve">Parts Delivered &amp; Awaiting Tech Assignment</x:t>
        </x:is>
      </x:c>
      <x:c r="H169" s="8"/>
      <x:c r="I169" s="9">
        <x:v>46218.3730787037</x:v>
      </x:c>
      <x:c r="J169" s="10" t="inlineStr">
        <x:is>
          <x:t xml:space="preserve">Extended Warranty</x:t>
        </x:is>
      </x:c>
      <x:c r="K169" s="11"/>
      <x:c r="L169" s="12" t="inlineStr">
        <x:is>
          <x:t xml:space="preserve">PL</x:t>
        </x:is>
      </x:c>
      <x:c r="M169" s="13" t="inlineStr">
        <x:is>
          <x:t xml:space="preserve">SYSTEM BOARDS</x:t>
        </x:is>
      </x:c>
      <x:c r="N169" s="14" t="inlineStr">
        <x:is>
          <x:t xml:space="preserve">Indonesia</x:t>
        </x:is>
      </x:c>
      <x:c r="O169" s="15">
        <x:v>46219.6875</x:v>
      </x:c>
      <x:c r="P169" s="16"/>
      <x:c r="Q169" s="17"/>
      <x:c r="R169" s="18"/>
      <x:c r="S169" s="19"/>
      <x:c r="T169" s="20" t="inlineStr">
        <x:is>
          <x:t xml:space="preserve">Estimated</x:t>
        </x:is>
      </x:c>
      <x:c r="U169" s="21" t="inlineStr">
        <x:is>
          <x:t xml:space="preserve">5B21L44883</x:t>
        </x:is>
      </x:c>
      <x:c r="V169" s="22">
        <x:v>46223.6666666667</x:v>
      </x:c>
      <x:c r="W169" s="23" t="inlineStr">
        <x:is>
          <x:t xml:space="preserve">Normal</x:t>
        </x:is>
      </x:c>
      <x:c r="X169" s="24"/>
      <x:c r="Y169" s="25"/>
      <x:c r="Z169" s="26">
        <x:v>46218.3728356482</x:v>
      </x:c>
      <x:c r="AA169" s="27">
        <x:v>46223.6666666667</x:v>
      </x:c>
      <x:c r="AB169" s="28"/>
      <x:c r="AC169" s="29"/>
      <x:c r="AD169" s="30"/>
      <x:c r="AE169" s="31" t="inlineStr">
        <x:is>
          <x:t xml:space="preserve">Yes</x:t>
        </x:is>
      </x:c>
      <x:c r="AF169" s="32">
        <x:v>46218.4354398148</x:v>
      </x:c>
      <x:c r="AG169" s="33" t="inlineStr">
        <x:is>
          <x:t xml:space="preserve">LID012607150139</x:t>
        </x:is>
      </x:c>
      <x:c r="AH169" s="34" t="inlineStr">
        <x:is>
          <x:t xml:space="preserve">4023258179</x:t>
        </x:is>
      </x:c>
      <x:c r="AI169" s="35" t="inlineStr">
        <x:is>
          <x:t xml:space="preserve">Delivered</x:t>
        </x:is>
      </x:c>
      <x:c r="AJ169" s="36" t="inlineStr">
        <x:is>
          <x:t xml:space="preserve">Onsite</x:t>
        </x:is>
      </x:c>
      <x:c r="AK169" s="37"/>
    </x:row>
    <x:row r="170" hidden="0">
      <x:c r="A170" s="1" t="inlineStr">
        <x:is>
          <x:t xml:space="preserve">ff065838-517f-f111-ab0f-6045bd1d53f9</x:t>
        </x:is>
      </x:c>
      <x:c r="B170" s="2" t="inlineStr">
        <x:is>
          <x:t xml:space="preserve">+xDCwv7zTMfwhH1R2M1UVPtYkZ7KqzHv3XGiSLVeWorkekrgz0nGkL91zOeXXymYzUWuV0dSzgXsrQOLxtkohg==</x:t>
        </x:is>
      </x:c>
      <x:c r="C170" s="3">
        <x:v>46219.4214467593</x:v>
      </x:c>
      <x:c r="D170" s="4" t="inlineStr">
        <x:is>
          <x:t xml:space="preserve">5B21L44883</x:t>
        </x:is>
      </x:c>
      <x:c r="E170" s="5" t="inlineStr">
        <x:is>
          <x:t xml:space="preserve">BDPLANAR C 82Y9 R77840HS RTX40608G WINRM</x:t>
        </x:is>
      </x:c>
      <x:c r="F170" s="6">
        <x:v>46217.5813888889</x:v>
      </x:c>
      <x:c r="G170" s="7" t="inlineStr">
        <x:is>
          <x:t xml:space="preserve">Repair Completed</x:t>
        </x:is>
      </x:c>
      <x:c r="H170" s="8"/>
      <x:c r="I170" s="9">
        <x:v>46217.6347453704</x:v>
      </x:c>
      <x:c r="J170" s="10" t="inlineStr">
        <x:is>
          <x:t xml:space="preserve">Extended Warranty</x:t>
        </x:is>
      </x:c>
      <x:c r="K170" s="11"/>
      <x:c r="L170" s="12" t="inlineStr">
        <x:is>
          <x:t xml:space="preserve">PL</x:t>
        </x:is>
      </x:c>
      <x:c r="M170" s="13" t="inlineStr">
        <x:is>
          <x:t xml:space="preserve">SYSTEM BOARDS</x:t>
        </x:is>
      </x:c>
      <x:c r="N170" s="14" t="inlineStr">
        <x:is>
          <x:t xml:space="preserve">Indonesia</x:t>
        </x:is>
      </x:c>
      <x:c r="O170" s="15">
        <x:v>46218.6875</x:v>
      </x:c>
      <x:c r="P170" s="16"/>
      <x:c r="Q170" s="17"/>
      <x:c r="R170" s="18"/>
      <x:c r="S170" s="19" t="inlineStr">
        <x:is>
          <x:t xml:space="preserve">Defective Return</x:t>
        </x:is>
      </x:c>
      <x:c r="T170" s="20" t="inlineStr">
        <x:is>
          <x:t xml:space="preserve">Estimated</x:t>
        </x:is>
      </x:c>
      <x:c r="U170" s="21" t="inlineStr">
        <x:is>
          <x:t xml:space="preserve">5B21L44883</x:t>
        </x:is>
      </x:c>
      <x:c r="V170" s="22">
        <x:v>46220.5813888889</x:v>
      </x:c>
      <x:c r="W170" s="23" t="inlineStr">
        <x:is>
          <x:t xml:space="preserve">Normal</x:t>
        </x:is>
      </x:c>
      <x:c r="X170" s="24"/>
      <x:c r="Y170" s="25"/>
      <x:c r="Z170" s="26">
        <x:v>46217.6345023148</x:v>
      </x:c>
      <x:c r="AA170" s="27">
        <x:v>46220.5813888889</x:v>
      </x:c>
      <x:c r="AB170" s="28"/>
      <x:c r="AC170" s="29"/>
      <x:c r="AD170" s="30"/>
      <x:c r="AE170" s="31" t="inlineStr">
        <x:is>
          <x:t xml:space="preserve">Yes</x:t>
        </x:is>
      </x:c>
      <x:c r="AF170" s="32">
        <x:v>46217.6712962963</x:v>
      </x:c>
      <x:c r="AG170" s="33" t="inlineStr">
        <x:is>
          <x:t xml:space="preserve">LID012607140373</x:t>
        </x:is>
      </x:c>
      <x:c r="AH170" s="34" t="inlineStr">
        <x:is>
          <x:t xml:space="preserve">4023256166</x:t>
        </x:is>
      </x:c>
      <x:c r="AI170" s="35" t="inlineStr">
        <x:is>
          <x:t xml:space="preserve">Delivered</x:t>
        </x:is>
      </x:c>
      <x:c r="AJ170" s="36" t="inlineStr">
        <x:is>
          <x:t xml:space="preserve">Onsite</x:t>
        </x:is>
      </x:c>
      <x:c r="AK170" s="37"/>
    </x:row>
    <x:row r="171" hidden="0">
      <x:c r="A171" s="1" t="inlineStr">
        <x:is>
          <x:t xml:space="preserve">24cabede-e57c-f111-ab0f-6045bd1d5908</x:t>
        </x:is>
      </x:c>
      <x:c r="B171" s="2" t="inlineStr">
        <x:is>
          <x:t xml:space="preserve">bPiYJltyM+OVSN8h3ExqUkTXgLe3WciaZOCb+NplTEhLSqgxK/w/b09wv77sF57UNNfBibJSmtz9aOHjo1BWlg==</x:t>
        </x:is>
      </x:c>
      <x:c r="C171" s="3">
        <x:v>46218.3292592593</x:v>
      </x:c>
      <x:c r="D171" s="4" t="inlineStr">
        <x:is>
          <x:t xml:space="preserve">5B21L44888</x:t>
        </x:is>
      </x:c>
      <x:c r="E171" s="5" t="inlineStr">
        <x:is>
          <x:t xml:space="preserve">MB L83A0 WIN I31315U_UMA8GRM</x:t>
        </x:is>
      </x:c>
      <x:c r="F171" s="6">
        <x:v>46214.5026157407</x:v>
      </x:c>
      <x:c r="G171" s="7" t="inlineStr">
        <x:is>
          <x:t xml:space="preserve">Unit Returned to Customer /Awaiting for Parts RMA</x:t>
        </x:is>
      </x:c>
      <x:c r="H171" s="8"/>
      <x:c r="I171" s="9">
        <x:v>46214.5030324074</x:v>
      </x:c>
      <x:c r="J171" s="10" t="inlineStr">
        <x:is>
          <x:t xml:space="preserve">Base Warranty</x:t>
        </x:is>
      </x:c>
      <x:c r="K171" s="11"/>
      <x:c r="L171" s="12" t="inlineStr">
        <x:is>
          <x:t xml:space="preserve">PL</x:t>
        </x:is>
      </x:c>
      <x:c r="M171" s="13" t="inlineStr">
        <x:is>
          <x:t xml:space="preserve">SYSTEM BOARDS</x:t>
        </x:is>
      </x:c>
      <x:c r="N171" s="14" t="inlineStr">
        <x:is>
          <x:t xml:space="preserve">Indonesia</x:t>
        </x:is>
      </x:c>
      <x:c r="O171" s="15">
        <x:v>46217.4583333333</x:v>
      </x:c>
      <x:c r="P171" s="16"/>
      <x:c r="Q171" s="17"/>
      <x:c r="R171" s="18"/>
      <x:c r="S171" s="19" t="inlineStr">
        <x:is>
          <x:t xml:space="preserve">Defective Return</x:t>
        </x:is>
      </x:c>
      <x:c r="T171" s="20" t="inlineStr">
        <x:is>
          <x:t xml:space="preserve">Estimated</x:t>
        </x:is>
      </x:c>
      <x:c r="U171" s="21" t="inlineStr">
        <x:is>
          <x:t xml:space="preserve">5B21L44888</x:t>
        </x:is>
      </x:c>
      <x:c r="V171" s="22">
        <x:v>46220.5026157407</x:v>
      </x:c>
      <x:c r="W171" s="23" t="inlineStr">
        <x:is>
          <x:t xml:space="preserve">Normal</x:t>
        </x:is>
      </x:c>
      <x:c r="X171" s="24"/>
      <x:c r="Y171" s="25"/>
      <x:c r="Z171" s="26">
        <x:v>46214.5028472222</x:v>
      </x:c>
      <x:c r="AA171" s="27">
        <x:v>46220.5026157407</x:v>
      </x:c>
      <x:c r="AB171" s="28"/>
      <x:c r="AC171" s="29"/>
      <x:c r="AD171" s="30"/>
      <x:c r="AE171" s="31" t="inlineStr">
        <x:is>
          <x:t xml:space="preserve">Yes</x:t>
        </x:is>
      </x:c>
      <x:c r="AF171" s="32">
        <x:v>46216.3911689815</x:v>
      </x:c>
      <x:c r="AG171" s="33" t="inlineStr">
        <x:is>
          <x:t xml:space="preserve">LID012607130121</x:t>
        </x:is>
      </x:c>
      <x:c r="AH171" s="34" t="inlineStr">
        <x:is>
          <x:t xml:space="preserve">4023232129</x:t>
        </x:is>
      </x:c>
      <x:c r="AI171" s="35" t="inlineStr">
        <x:is>
          <x:t xml:space="preserve">Delivered</x:t>
        </x:is>
      </x:c>
      <x:c r="AJ171" s="36" t="inlineStr">
        <x:is>
          <x:t xml:space="preserve">Carry-In</x:t>
        </x:is>
      </x:c>
      <x:c r="AK171" s="37"/>
    </x:row>
    <x:row r="172" hidden="0">
      <x:c r="A172" s="1" t="inlineStr">
        <x:is>
          <x:t xml:space="preserve">e3f2c14b-177c-f111-ab0e-6045bd1d5bb7</x:t>
        </x:is>
      </x:c>
      <x:c r="B172" s="2" t="inlineStr">
        <x:is>
          <x:t xml:space="preserve">yPpR7A9fPF8FVk9ansmREM9eETW6XKOzSPxm/Q0ii4zSpSTCRncGTyu9qAOTJWZABAyssjWLkLMTqiiptJiLgA==</x:t>
        </x:is>
      </x:c>
      <x:c r="C172" s="3">
        <x:v>46216.4380208333</x:v>
      </x:c>
      <x:c r="D172" s="4" t="inlineStr">
        <x:is>
          <x:t xml:space="preserve">5B21L44888</x:t>
        </x:is>
      </x:c>
      <x:c r="E172" s="5" t="inlineStr">
        <x:is>
          <x:t xml:space="preserve">BDPLANAR MB L83A0 WIN I31315U_UMA8GRM</x:t>
        </x:is>
      </x:c>
      <x:c r="F172" s="6">
        <x:v>46213.4756365741</x:v>
      </x:c>
      <x:c r="G172" s="7" t="inlineStr">
        <x:is>
          <x:t xml:space="preserve">Repair Completed</x:t>
        </x:is>
      </x:c>
      <x:c r="H172" s="8"/>
      <x:c r="I172" s="9">
        <x:v>46213.4769444444</x:v>
      </x:c>
      <x:c r="J172" s="10" t="inlineStr">
        <x:is>
          <x:t xml:space="preserve">Base Warranty</x:t>
        </x:is>
      </x:c>
      <x:c r="K172" s="11"/>
      <x:c r="L172" s="12" t="inlineStr">
        <x:is>
          <x:t xml:space="preserve">PL</x:t>
        </x:is>
      </x:c>
      <x:c r="M172" s="13" t="inlineStr">
        <x:is>
          <x:t xml:space="preserve">SYSTEM BOARDS</x:t>
        </x:is>
      </x:c>
      <x:c r="N172" s="14" t="inlineStr">
        <x:is>
          <x:t xml:space="preserve">Indonesia</x:t>
        </x:is>
      </x:c>
      <x:c r="O172" s="15">
        <x:v>46216.4048726852</x:v>
      </x:c>
      <x:c r="P172" s="16"/>
      <x:c r="Q172" s="17"/>
      <x:c r="R172" s="18"/>
      <x:c r="S172" s="19" t="inlineStr">
        <x:is>
          <x:t xml:space="preserve">Defective Return</x:t>
        </x:is>
      </x:c>
      <x:c r="T172" s="20" t="inlineStr">
        <x:is>
          <x:t xml:space="preserve">Estimated</x:t>
        </x:is>
      </x:c>
      <x:c r="U172" s="21" t="inlineStr">
        <x:is>
          <x:t xml:space="preserve">5B21L44888</x:t>
        </x:is>
      </x:c>
      <x:c r="V172" s="22">
        <x:v>46218.4756365741</x:v>
      </x:c>
      <x:c r="W172" s="23" t="inlineStr">
        <x:is>
          <x:t xml:space="preserve">Normal</x:t>
        </x:is>
      </x:c>
      <x:c r="X172" s="24"/>
      <x:c r="Y172" s="25"/>
      <x:c r="Z172" s="26">
        <x:v>46213.4766435185</x:v>
      </x:c>
      <x:c r="AA172" s="27">
        <x:v>46218.4756365741</x:v>
      </x:c>
      <x:c r="AB172" s="28"/>
      <x:c r="AC172" s="29"/>
      <x:c r="AD172" s="30"/>
      <x:c r="AE172" s="31" t="inlineStr">
        <x:is>
          <x:t xml:space="preserve">Yes</x:t>
        </x:is>
      </x:c>
      <x:c r="AF172" s="32">
        <x:v>46213.6016087963</x:v>
      </x:c>
      <x:c r="AG172" s="33" t="inlineStr">
        <x:is>
          <x:t xml:space="preserve">LID012607100213</x:t>
        </x:is>
      </x:c>
      <x:c r="AH172" s="34" t="inlineStr">
        <x:is>
          <x:t xml:space="preserve">4023219028</x:t>
        </x:is>
      </x:c>
      <x:c r="AI172" s="35" t="inlineStr">
        <x:is>
          <x:t xml:space="preserve">Delivered</x:t>
        </x:is>
      </x:c>
      <x:c r="AJ172" s="36" t="inlineStr">
        <x:is>
          <x:t xml:space="preserve">Onsite</x:t>
        </x:is>
      </x:c>
      <x:c r="AK172" s="37"/>
    </x:row>
    <x:row r="173" hidden="0">
      <x:c r="A173" s="1" t="inlineStr">
        <x:is>
          <x:t xml:space="preserve">094348b6-0c7d-f111-ab0f-7ced8db5ba83</x:t>
        </x:is>
      </x:c>
      <x:c r="B173" s="2" t="inlineStr">
        <x:is>
          <x:t xml:space="preserve">lW6mROnoh3ZDg7D3UiHZ795D51ZiDuoxkt6+7WE87jKPwJGp1Z8b/l8q66bJGiNopJalz9/cpsaIUEQpRKkssg==</x:t>
        </x:is>
      </x:c>
      <x:c r="C173" s="3">
        <x:v>46218.4442592593</x:v>
      </x:c>
      <x:c r="D173" s="4" t="inlineStr">
        <x:is>
          <x:t xml:space="preserve">5B21L44888</x:t>
        </x:is>
      </x:c>
      <x:c r="E173" s="5" t="inlineStr">
        <x:is>
          <x:t xml:space="preserve">BDPLANAR MB L83A0 WIN I31315U_UMA8GRM</x:t>
        </x:is>
      </x:c>
      <x:c r="F173" s="6">
        <x:v>46214.6956597222</x:v>
      </x:c>
      <x:c r="G173" s="7" t="inlineStr">
        <x:is>
          <x:t xml:space="preserve">Customer Hold</x:t>
        </x:is>
      </x:c>
      <x:c r="H173" s="8"/>
      <x:c r="I173" s="9">
        <x:v>46214.6965625</x:v>
      </x:c>
      <x:c r="J173" s="10" t="inlineStr">
        <x:is>
          <x:t xml:space="preserve">Extended Warranty</x:t>
        </x:is>
      </x:c>
      <x:c r="K173" s="11"/>
      <x:c r="L173" s="12" t="inlineStr">
        <x:is>
          <x:t xml:space="preserve">PL</x:t>
        </x:is>
      </x:c>
      <x:c r="M173" s="13"/>
      <x:c r="N173" s="14" t="inlineStr">
        <x:is>
          <x:t xml:space="preserve">Indonesia</x:t>
        </x:is>
      </x:c>
      <x:c r="O173" s="15">
        <x:v>46217.4458333333</x:v>
      </x:c>
      <x:c r="P173" s="16"/>
      <x:c r="Q173" s="17"/>
      <x:c r="R173" s="18"/>
      <x:c r="S173" s="19"/>
      <x:c r="T173" s="20" t="inlineStr">
        <x:is>
          <x:t xml:space="preserve">Estimated</x:t>
        </x:is>
      </x:c>
      <x:c r="U173" s="21" t="inlineStr">
        <x:is>
          <x:t xml:space="preserve">5B21L44888</x:t>
        </x:is>
      </x:c>
      <x:c r="V173" s="22">
        <x:v>46219.6666666667</x:v>
      </x:c>
      <x:c r="W173" s="23" t="inlineStr">
        <x:is>
          <x:t xml:space="preserve">Normal</x:t>
        </x:is>
      </x:c>
      <x:c r="X173" s="24"/>
      <x:c r="Y173" s="25"/>
      <x:c r="Z173" s="26">
        <x:v>46214.6963888889</x:v>
      </x:c>
      <x:c r="AA173" s="27">
        <x:v>46219.6666666667</x:v>
      </x:c>
      <x:c r="AB173" s="28"/>
      <x:c r="AC173" s="29"/>
      <x:c r="AD173" s="30"/>
      <x:c r="AE173" s="31" t="inlineStr">
        <x:is>
          <x:t xml:space="preserve">Yes</x:t>
        </x:is>
      </x:c>
      <x:c r="AF173" s="32">
        <x:v>46216.391400463</x:v>
      </x:c>
      <x:c r="AG173" s="33" t="inlineStr">
        <x:is>
          <x:t xml:space="preserve">LID012607130122</x:t>
        </x:is>
      </x:c>
      <x:c r="AH173" s="34" t="inlineStr">
        <x:is>
          <x:t xml:space="preserve">4023233163</x:t>
        </x:is>
      </x:c>
      <x:c r="AI173" s="35" t="inlineStr">
        <x:is>
          <x:t xml:space="preserve">Delivered</x:t>
        </x:is>
      </x:c>
      <x:c r="AJ173" s="36" t="inlineStr">
        <x:is>
          <x:t xml:space="preserve">Onsite</x:t>
        </x:is>
      </x:c>
      <x:c r="AK173" s="37"/>
    </x:row>
    <x:row r="174" hidden="0">
      <x:c r="A174" s="1" t="inlineStr">
        <x:is>
          <x:t xml:space="preserve">7dc8565a-737e-f111-ab0f-6045bd1d5895</x:t>
        </x:is>
      </x:c>
      <x:c r="B174" s="2" t="inlineStr">
        <x:is>
          <x:t xml:space="preserve">/pAsWLCB8FlJo4jJMYpEMJnrIiky3y5JsJukCgYx+pTb2G58lQ851/V6DVKCSZCL7JBaJiL1n4aYehtsN09YFw==</x:t>
        </x:is>
      </x:c>
      <x:c r="C174" s="3">
        <x:v>46218.4217013889</x:v>
      </x:c>
      <x:c r="D174" s="4" t="inlineStr">
        <x:is>
          <x:t xml:space="preserve">5B21L45411</x:t>
        </x:is>
      </x:c>
      <x:c r="E174" s="5" t="inlineStr">
        <x:is>
          <x:t xml:space="preserve">C82Y3 I713700HRTX40608G16GWINRM</x:t>
        </x:is>
      </x:c>
      <x:c r="F174" s="6">
        <x:v>46216.4784837963</x:v>
      </x:c>
      <x:c r="G174" s="7" t="inlineStr">
        <x:is>
          <x:t xml:space="preserve">Repair Completed</x:t>
        </x:is>
      </x:c>
      <x:c r="H174" s="8"/>
      <x:c r="I174" s="9">
        <x:v>46216.5677777778</x:v>
      </x:c>
      <x:c r="J174" s="10" t="inlineStr">
        <x:is>
          <x:t xml:space="preserve">Extended Warranty</x:t>
        </x:is>
      </x:c>
      <x:c r="K174" s="11"/>
      <x:c r="L174" s="12" t="inlineStr">
        <x:is>
          <x:t xml:space="preserve">PL</x:t>
        </x:is>
      </x:c>
      <x:c r="M174" s="13" t="inlineStr">
        <x:is>
          <x:t xml:space="preserve">SYSTEM BOARDS</x:t>
        </x:is>
      </x:c>
      <x:c r="N174" s="14" t="inlineStr">
        <x:is>
          <x:t xml:space="preserve">Indonesia</x:t>
        </x:is>
      </x:c>
      <x:c r="O174" s="15">
        <x:v>46218.3333333333</x:v>
      </x:c>
      <x:c r="P174" s="16"/>
      <x:c r="Q174" s="17"/>
      <x:c r="R174" s="18"/>
      <x:c r="S174" s="19" t="inlineStr">
        <x:is>
          <x:t xml:space="preserve">Defective Return</x:t>
        </x:is>
      </x:c>
      <x:c r="T174" s="20" t="inlineStr">
        <x:is>
          <x:t xml:space="preserve">Estimated</x:t>
        </x:is>
      </x:c>
      <x:c r="U174" s="21" t="inlineStr">
        <x:is>
          <x:t xml:space="preserve">5B21L45411</x:t>
        </x:is>
      </x:c>
      <x:c r="V174" s="22">
        <x:v>46219.4784837963</x:v>
      </x:c>
      <x:c r="W174" s="23" t="inlineStr">
        <x:is>
          <x:t xml:space="preserve">Normal</x:t>
        </x:is>
      </x:c>
      <x:c r="X174" s="24"/>
      <x:c r="Y174" s="25"/>
      <x:c r="Z174" s="26">
        <x:v>46216.5656134259</x:v>
      </x:c>
      <x:c r="AA174" s="27">
        <x:v>46219.4784837963</x:v>
      </x:c>
      <x:c r="AB174" s="28"/>
      <x:c r="AC174" s="29"/>
      <x:c r="AD174" s="30"/>
      <x:c r="AE174" s="31" t="inlineStr">
        <x:is>
          <x:t xml:space="preserve">Yes</x:t>
        </x:is>
      </x:c>
      <x:c r="AF174" s="32">
        <x:v>46216.5815740741</x:v>
      </x:c>
      <x:c r="AG174" s="33" t="inlineStr">
        <x:is>
          <x:t xml:space="preserve">LID012607130316</x:t>
        </x:is>
      </x:c>
      <x:c r="AH174" s="34" t="inlineStr">
        <x:is>
          <x:t xml:space="preserve">4023237276</x:t>
        </x:is>
      </x:c>
      <x:c r="AI174" s="35" t="inlineStr">
        <x:is>
          <x:t xml:space="preserve">Delivered</x:t>
        </x:is>
      </x:c>
      <x:c r="AJ174" s="36" t="inlineStr">
        <x:is>
          <x:t xml:space="preserve">Onsite</x:t>
        </x:is>
      </x:c>
      <x:c r="AK174" s="37"/>
    </x:row>
    <x:row r="175" hidden="0">
      <x:c r="A175" s="1" t="inlineStr">
        <x:is>
          <x:t xml:space="preserve">058b84e5-fd7b-f111-ab0e-6045bd1d54b6</x:t>
        </x:is>
      </x:c>
      <x:c r="B175" s="2" t="inlineStr">
        <x:is>
          <x:t xml:space="preserve">2NYiRbyw6mnboEmAueO4Z3LYeZVVobb7EtlIlx28qotY+s4Rag8JZ3o8QazB6lU1JdQMvmxTWuNuo37UA2raRQ==</x:t>
        </x:is>
      </x:c>
      <x:c r="C175" s="3">
        <x:v>46219.4241087963</x:v>
      </x:c>
      <x:c r="D175" s="4" t="inlineStr">
        <x:is>
          <x:t xml:space="preserve">5B21L50625</x:t>
        </x:is>
      </x:c>
      <x:c r="E175" s="5" t="inlineStr">
        <x:is>
          <x:t xml:space="preserve">C82YA I713700H RTX40506GR WINRM</x:t>
        </x:is>
      </x:c>
      <x:c r="F175" s="6">
        <x:v>46213.3494444444</x:v>
      </x:c>
      <x:c r="G175" s="7" t="inlineStr">
        <x:is>
          <x:t xml:space="preserve">Parts in Transit</x:t>
        </x:is>
      </x:c>
      <x:c r="H175" s="8"/>
      <x:c r="I175" s="9">
        <x:v>46213.3498263889</x:v>
      </x:c>
      <x:c r="J175" s="10" t="inlineStr">
        <x:is>
          <x:t xml:space="preserve">Extended Warranty</x:t>
        </x:is>
      </x:c>
      <x:c r="K175" s="11"/>
      <x:c r="L175" s="12" t="inlineStr">
        <x:is>
          <x:t xml:space="preserve">PL</x:t>
        </x:is>
      </x:c>
      <x:c r="M175" s="13" t="inlineStr">
        <x:is>
          <x:t xml:space="preserve">SYSTEM BOARDS</x:t>
        </x:is>
      </x:c>
      <x:c r="N175" s="14" t="inlineStr">
        <x:is>
          <x:t xml:space="preserve">Indonesia</x:t>
        </x:is>
      </x:c>
      <x:c r="O175" s="15">
        <x:v>46218.3736111111</x:v>
      </x:c>
      <x:c r="P175" s="16"/>
      <x:c r="Q175" s="17"/>
      <x:c r="R175" s="18"/>
      <x:c r="S175" s="19"/>
      <x:c r="T175" s="20" t="inlineStr">
        <x:is>
          <x:t xml:space="preserve">Estimated</x:t>
        </x:is>
      </x:c>
      <x:c r="U175" s="21" t="inlineStr">
        <x:is>
          <x:t xml:space="preserve">5B21L50625</x:t>
        </x:is>
      </x:c>
      <x:c r="V175" s="22">
        <x:v>46219.3494444444</x:v>
      </x:c>
      <x:c r="W175" s="23" t="inlineStr">
        <x:is>
          <x:t xml:space="preserve">Normal</x:t>
        </x:is>
      </x:c>
      <x:c r="X175" s="24"/>
      <x:c r="Y175" s="25"/>
      <x:c r="Z175" s="26">
        <x:v>46213.3496643519</x:v>
      </x:c>
      <x:c r="AA175" s="27">
        <x:v>46219.3494444444</x:v>
      </x:c>
      <x:c r="AB175" s="28"/>
      <x:c r="AC175" s="29"/>
      <x:c r="AD175" s="30"/>
      <x:c r="AE175" s="31" t="inlineStr">
        <x:is>
          <x:t xml:space="preserve">Yes</x:t>
        </x:is>
      </x:c>
      <x:c r="AF175" s="32">
        <x:v>46213.3976851852</x:v>
      </x:c>
      <x:c r="AG175" s="33" t="inlineStr">
        <x:is>
          <x:t xml:space="preserve">LID012607100029</x:t>
        </x:is>
      </x:c>
      <x:c r="AH175" s="34" t="inlineStr">
        <x:is>
          <x:t xml:space="preserve">4023217756</x:t>
        </x:is>
      </x:c>
      <x:c r="AI175" s="35" t="inlineStr">
        <x:is>
          <x:t xml:space="preserve">Delivered</x:t>
        </x:is>
      </x:c>
      <x:c r="AJ175" s="36" t="inlineStr">
        <x:is>
          <x:t xml:space="preserve">Carry-In</x:t>
        </x:is>
      </x:c>
      <x:c r="AK175" s="37"/>
    </x:row>
    <x:row r="176" hidden="0">
      <x:c r="A176" s="1" t="inlineStr">
        <x:is>
          <x:t xml:space="preserve">8886aa5c-0380-f111-ab0f-6045bd1d55c7</x:t>
        </x:is>
      </x:c>
      <x:c r="B176" s="2" t="inlineStr">
        <x:is>
          <x:t xml:space="preserve">37PwgnCzMh5GuZDrfU4qi37yiJlad5tPQY6byPaNK2zE4Htroh5juxSPH0VHkIO1sygjqQjjLB0cOxNepzIvIQ==</x:t>
        </x:is>
      </x:c>
      <x:c r="C176" s="3">
        <x:v>46219.4240046296</x:v>
      </x:c>
      <x:c r="D176" s="4" t="inlineStr">
        <x:is>
          <x:t xml:space="preserve">5B21L53260</x:t>
        </x:is>
      </x:c>
      <x:c r="E176" s="5" t="inlineStr">
        <x:is>
          <x:t xml:space="preserve">MB L 83EQWINI512450H_UMA_16GRM</x:t>
        </x:is>
      </x:c>
      <x:c r="F176" s="6">
        <x:v>46218.466875</x:v>
      </x:c>
      <x:c r="G176" s="7" t="inlineStr">
        <x:is>
          <x:t xml:space="preserve">Ready for Pickup</x:t>
        </x:is>
      </x:c>
      <x:c r="H176" s="8"/>
      <x:c r="I176" s="9">
        <x:v>46218.4677662037</x:v>
      </x:c>
      <x:c r="J176" s="10" t="inlineStr">
        <x:is>
          <x:t xml:space="preserve">Extended Warranty</x:t>
        </x:is>
      </x:c>
      <x:c r="K176" s="11"/>
      <x:c r="L176" s="12" t="inlineStr">
        <x:is>
          <x:t xml:space="preserve">PL</x:t>
        </x:is>
      </x:c>
      <x:c r="M176" s="13" t="inlineStr">
        <x:is>
          <x:t xml:space="preserve">SYSTEM BOARDS</x:t>
        </x:is>
      </x:c>
      <x:c r="N176" s="14" t="inlineStr">
        <x:is>
          <x:t xml:space="preserve">Indonesia</x:t>
        </x:is>
      </x:c>
      <x:c r="O176" s="15">
        <x:v>46219.4075115741</x:v>
      </x:c>
      <x:c r="P176" s="16"/>
      <x:c r="Q176" s="17"/>
      <x:c r="R176" s="18"/>
      <x:c r="S176" s="19" t="inlineStr">
        <x:is>
          <x:t xml:space="preserve">Defective Return</x:t>
        </x:is>
      </x:c>
      <x:c r="T176" s="20" t="inlineStr">
        <x:is>
          <x:t xml:space="preserve">Estimated</x:t>
        </x:is>
      </x:c>
      <x:c r="U176" s="21" t="inlineStr">
        <x:is>
          <x:t xml:space="preserve">5B21L53260</x:t>
        </x:is>
      </x:c>
      <x:c r="V176" s="22">
        <x:v>46219.4166666667</x:v>
      </x:c>
      <x:c r="W176" s="23" t="inlineStr">
        <x:is>
          <x:t xml:space="preserve">Normal</x:t>
        </x:is>
      </x:c>
      <x:c r="X176" s="24"/>
      <x:c r="Y176" s="25"/>
      <x:c r="Z176" s="26">
        <x:v>46218.4675694444</x:v>
      </x:c>
      <x:c r="AA176" s="27">
        <x:v>46224.466875</x:v>
      </x:c>
      <x:c r="AB176" s="28"/>
      <x:c r="AC176" s="29"/>
      <x:c r="AD176" s="30"/>
      <x:c r="AE176" s="31" t="inlineStr">
        <x:is>
          <x:t xml:space="preserve">Yes</x:t>
        </x:is>
      </x:c>
      <x:c r="AF176" s="32">
        <x:v>46218.4814236111</x:v>
      </x:c>
      <x:c r="AG176" s="33" t="inlineStr">
        <x:is>
          <x:t xml:space="preserve">LID012607150200</x:t>
        </x:is>
      </x:c>
      <x:c r="AH176" s="34" t="inlineStr">
        <x:is>
          <x:t xml:space="preserve">4023269628</x:t>
        </x:is>
      </x:c>
      <x:c r="AI176" s="35" t="inlineStr">
        <x:is>
          <x:t xml:space="preserve">Delivered</x:t>
        </x:is>
      </x:c>
      <x:c r="AJ176" s="36" t="inlineStr">
        <x:is>
          <x:t xml:space="preserve">Carry-In</x:t>
        </x:is>
      </x:c>
      <x:c r="AK176" s="37" t="inlineStr">
        <x:is>
          <x:t xml:space="preserve">NORM</x:t>
        </x:is>
      </x:c>
    </x:row>
    <x:row r="177" hidden="0">
      <x:c r="A177" s="1" t="inlineStr">
        <x:is>
          <x:t xml:space="preserve">81b2dc18-547c-f111-ab0e-6045bd1d5908</x:t>
        </x:is>
      </x:c>
      <x:c r="B177" s="2" t="inlineStr">
        <x:is>
          <x:t xml:space="preserve">an7k4gq7KCHEnBqiwRj4NjGzDsLBmGm6sBQcH+Fhcxmfa7q19Mgu+UGnIKIzpzjpUxuVt1MGHAoCqPbWsapunQ==</x:t>
        </x:is>
      </x:c>
      <x:c r="C177" s="3">
        <x:v>46218.1874884259</x:v>
      </x:c>
      <x:c r="D177" s="4" t="inlineStr">
        <x:is>
          <x:t xml:space="preserve">5B21L53260</x:t>
        </x:is>
      </x:c>
      <x:c r="E177" s="5" t="inlineStr">
        <x:is>
          <x:t xml:space="preserve">MB L 83EQWINI512450H_UMA_16GRM</x:t>
        </x:is>
      </x:c>
      <x:c r="F177" s="6">
        <x:v>46213.7778935185</x:v>
      </x:c>
      <x:c r="G177" s="7" t="inlineStr">
        <x:is>
          <x:t xml:space="preserve">Repair Completed</x:t>
        </x:is>
      </x:c>
      <x:c r="H177" s="8"/>
      <x:c r="I177" s="9">
        <x:v>46213.7786342593</x:v>
      </x:c>
      <x:c r="J177" s="10" t="inlineStr">
        <x:is>
          <x:t xml:space="preserve">Extended Warranty</x:t>
        </x:is>
      </x:c>
      <x:c r="K177" s="11"/>
      <x:c r="L177" s="12" t="inlineStr">
        <x:is>
          <x:t xml:space="preserve">PL</x:t>
        </x:is>
      </x:c>
      <x:c r="M177" s="13" t="inlineStr">
        <x:is>
          <x:t xml:space="preserve">SYSTEM BOARDS</x:t>
        </x:is>
      </x:c>
      <x:c r="N177" s="14" t="inlineStr">
        <x:is>
          <x:t xml:space="preserve">Indonesia</x:t>
        </x:is>
      </x:c>
      <x:c r="O177" s="15">
        <x:v>46217.3958333333</x:v>
      </x:c>
      <x:c r="P177" s="16"/>
      <x:c r="Q177" s="17"/>
      <x:c r="R177" s="18"/>
      <x:c r="S177" s="19" t="inlineStr">
        <x:is>
          <x:t xml:space="preserve">Defective Return</x:t>
        </x:is>
      </x:c>
      <x:c r="T177" s="20" t="inlineStr">
        <x:is>
          <x:t xml:space="preserve">Estimated</x:t>
        </x:is>
      </x:c>
      <x:c r="U177" s="21" t="inlineStr">
        <x:is>
          <x:t xml:space="preserve">5B21L53260</x:t>
        </x:is>
      </x:c>
      <x:c r="V177" s="22">
        <x:v>46219.6666666667</x:v>
      </x:c>
      <x:c r="W177" s="23" t="inlineStr">
        <x:is>
          <x:t xml:space="preserve">Normal</x:t>
        </x:is>
      </x:c>
      <x:c r="X177" s="24"/>
      <x:c r="Y177" s="25"/>
      <x:c r="Z177" s="26">
        <x:v>46213.7783449074</x:v>
      </x:c>
      <x:c r="AA177" s="27">
        <x:v>46219.6666666667</x:v>
      </x:c>
      <x:c r="AB177" s="28"/>
      <x:c r="AC177" s="29"/>
      <x:c r="AD177" s="30"/>
      <x:c r="AE177" s="31" t="inlineStr">
        <x:is>
          <x:t xml:space="preserve">Yes</x:t>
        </x:is>
      </x:c>
      <x:c r="AF177" s="32">
        <x:v>46216.3778125</x:v>
      </x:c>
      <x:c r="AG177" s="33" t="inlineStr">
        <x:is>
          <x:t xml:space="preserve">LID012607130086</x:t>
        </x:is>
      </x:c>
      <x:c r="AH177" s="34" t="inlineStr">
        <x:is>
          <x:t xml:space="preserve">4023225083</x:t>
        </x:is>
      </x:c>
      <x:c r="AI177" s="35" t="inlineStr">
        <x:is>
          <x:t xml:space="preserve">Delivered</x:t>
        </x:is>
      </x:c>
      <x:c r="AJ177" s="36" t="inlineStr">
        <x:is>
          <x:t xml:space="preserve">Onsite</x:t>
        </x:is>
      </x:c>
      <x:c r="AK177" s="37" t="inlineStr">
        <x:is>
          <x:t xml:space="preserve">NORM</x:t>
        </x:is>
      </x:c>
    </x:row>
    <x:row r="178" hidden="0">
      <x:c r="A178" s="1" t="inlineStr">
        <x:is>
          <x:t xml:space="preserve">ae5e6a3e-0c7c-f111-ab0f-7ced8de4af2d</x:t>
        </x:is>
      </x:c>
      <x:c r="B178" s="2" t="inlineStr">
        <x:is>
          <x:t xml:space="preserve">oMMbj/OMDLyrFMydAsWFMZe/ssGzYZDwveHg4xfbFfPU5lZ7WPk03+xNKWKSI7nhfhaud9A0Vxa/bB+/0bLSNA==</x:t>
        </x:is>
      </x:c>
      <x:c r="C178" s="3">
        <x:v>46218.3066435185</x:v>
      </x:c>
      <x:c r="D178" s="4" t="inlineStr">
        <x:is>
          <x:t xml:space="preserve">5B21L58258</x:t>
        </x:is>
      </x:c>
      <x:c r="E178" s="5" t="inlineStr">
        <x:is>
          <x:t xml:space="preserve">BDPLANAR i5-1345U 16G WINyAyAByDT EI FWS</x:t>
        </x:is>
      </x:c>
      <x:c r="F178" s="6">
        <x:v>46213.4207638889</x:v>
      </x:c>
      <x:c r="G178" s="7" t="inlineStr">
        <x:is>
          <x:t xml:space="preserve">Repair Completed</x:t>
        </x:is>
      </x:c>
      <x:c r="H178" s="8"/>
      <x:c r="I178" s="9">
        <x:v>46213.4221064815</x:v>
      </x:c>
      <x:c r="J178" s="10" t="inlineStr">
        <x:is>
          <x:t xml:space="preserve">Base Warranty</x:t>
        </x:is>
      </x:c>
      <x:c r="K178" s="11"/>
      <x:c r="L178" s="12" t="inlineStr">
        <x:is>
          <x:t xml:space="preserve">PL</x:t>
        </x:is>
      </x:c>
      <x:c r="M178" s="13"/>
      <x:c r="N178" s="14" t="inlineStr">
        <x:is>
          <x:t xml:space="preserve">Indonesia</x:t>
        </x:is>
      </x:c>
      <x:c r="O178" s="15">
        <x:v>46216.4931828704</x:v>
      </x:c>
      <x:c r="P178" s="16"/>
      <x:c r="Q178" s="17"/>
      <x:c r="R178" s="18"/>
      <x:c r="S178" s="19" t="inlineStr">
        <x:is>
          <x:t xml:space="preserve">Defective Return</x:t>
        </x:is>
      </x:c>
      <x:c r="T178" s="20" t="inlineStr">
        <x:is>
          <x:t xml:space="preserve">Estimated</x:t>
        </x:is>
      </x:c>
      <x:c r="U178" s="21" t="inlineStr">
        <x:is>
          <x:t xml:space="preserve">5B21L58258</x:t>
        </x:is>
      </x:c>
      <x:c r="V178" s="22">
        <x:v>46218.4207638889</x:v>
      </x:c>
      <x:c r="W178" s="23" t="inlineStr">
        <x:is>
          <x:t xml:space="preserve">Normal</x:t>
        </x:is>
      </x:c>
      <x:c r="X178" s="24"/>
      <x:c r="Y178" s="25"/>
      <x:c r="Z178" s="26">
        <x:v>46213.4217939815</x:v>
      </x:c>
      <x:c r="AA178" s="27">
        <x:v>46218.4207638889</x:v>
      </x:c>
      <x:c r="AB178" s="28"/>
      <x:c r="AC178" s="29"/>
      <x:c r="AD178" s="30"/>
      <x:c r="AE178" s="31" t="inlineStr">
        <x:is>
          <x:t xml:space="preserve">Yes</x:t>
        </x:is>
      </x:c>
      <x:c r="AF178" s="32">
        <x:v>46213.4328935185</x:v>
      </x:c>
      <x:c r="AG178" s="33" t="inlineStr">
        <x:is>
          <x:t xml:space="preserve">LID012607100133</x:t>
        </x:is>
      </x:c>
      <x:c r="AH178" s="34" t="inlineStr">
        <x:is>
          <x:t xml:space="preserve">4023218538</x:t>
        </x:is>
      </x:c>
      <x:c r="AI178" s="35" t="inlineStr">
        <x:is>
          <x:t xml:space="preserve">Delivered</x:t>
        </x:is>
      </x:c>
      <x:c r="AJ178" s="36" t="inlineStr">
        <x:is>
          <x:t xml:space="preserve">Onsite</x:t>
        </x:is>
      </x:c>
      <x:c r="AK178" s="37" t="inlineStr">
        <x:is>
          <x:t xml:space="preserve">NORM</x:t>
        </x:is>
      </x:c>
    </x:row>
    <x:row r="179" hidden="0">
      <x:c r="A179" s="1" t="inlineStr">
        <x:is>
          <x:t xml:space="preserve">e2b59240-fa7f-f111-ab0f-6045bd1d5262</x:t>
        </x:is>
      </x:c>
      <x:c r="B179" s="2" t="inlineStr">
        <x:is>
          <x:t xml:space="preserve">ZBLwP5RYMYMidh6tS4c40/xs9zHoOZrr7hWpsDyuUwmHX6bpxYjBbdn+fXzQgk4RS/sLrgPx1jHjBdrkFpqimQ==</x:t>
        </x:is>
      </x:c>
      <x:c r="C179" s="3">
        <x:v>46219.4248611111</x:v>
      </x:c>
      <x:c r="D179" s="4" t="inlineStr">
        <x:is>
          <x:t xml:space="preserve">5B21L59868</x:t>
        </x:is>
      </x:c>
      <x:c r="E179" s="5" t="inlineStr">
        <x:is>
          <x:t xml:space="preserve">i51345U,16G,NE,WINyAyDTyABEI</x:t>
        </x:is>
      </x:c>
      <x:c r="F179" s="6">
        <x:v>46218.4216666667</x:v>
      </x:c>
      <x:c r="G179" s="7" t="inlineStr">
        <x:is>
          <x:t xml:space="preserve">Ready for Pickup</x:t>
        </x:is>
      </x:c>
      <x:c r="H179" s="8"/>
      <x:c r="I179" s="9">
        <x:v>46218.4221412037</x:v>
      </x:c>
      <x:c r="J179" s="10" t="inlineStr">
        <x:is>
          <x:t xml:space="preserve">Base Warranty</x:t>
        </x:is>
      </x:c>
      <x:c r="K179" s="11"/>
      <x:c r="L179" s="12" t="inlineStr">
        <x:is>
          <x:t xml:space="preserve">PL</x:t>
        </x:is>
      </x:c>
      <x:c r="M179" s="13" t="inlineStr">
        <x:is>
          <x:t xml:space="preserve">SYSTEM BOARDS</x:t>
        </x:is>
      </x:c>
      <x:c r="N179" s="14" t="inlineStr">
        <x:is>
          <x:t xml:space="preserve">Indonesia</x:t>
        </x:is>
      </x:c>
      <x:c r="O179" s="15">
        <x:v>46219.4536458333</x:v>
      </x:c>
      <x:c r="P179" s="16"/>
      <x:c r="Q179" s="17"/>
      <x:c r="R179" s="18"/>
      <x:c r="S179" s="19" t="inlineStr">
        <x:is>
          <x:t xml:space="preserve">Defective Return</x:t>
        </x:is>
      </x:c>
      <x:c r="T179" s="20" t="inlineStr">
        <x:is>
          <x:t xml:space="preserve">Estimated</x:t>
        </x:is>
      </x:c>
      <x:c r="U179" s="21" t="inlineStr">
        <x:is>
          <x:t xml:space="preserve">5B21L59868</x:t>
        </x:is>
      </x:c>
      <x:c r="V179" s="22">
        <x:v>46224.4216666667</x:v>
      </x:c>
      <x:c r="W179" s="23" t="inlineStr">
        <x:is>
          <x:t xml:space="preserve">Normal</x:t>
        </x:is>
      </x:c>
      <x:c r="X179" s="24"/>
      <x:c r="Y179" s="25"/>
      <x:c r="Z179" s="26">
        <x:v>46218.4219444444</x:v>
      </x:c>
      <x:c r="AA179" s="27">
        <x:v>46224.4216666667</x:v>
      </x:c>
      <x:c r="AB179" s="28"/>
      <x:c r="AC179" s="29"/>
      <x:c r="AD179" s="30"/>
      <x:c r="AE179" s="31" t="inlineStr">
        <x:is>
          <x:t xml:space="preserve">Yes</x:t>
        </x:is>
      </x:c>
      <x:c r="AF179" s="32"/>
      <x:c r="AG179" s="33"/>
      <x:c r="AH179" s="34" t="inlineStr">
        <x:is>
          <x:t xml:space="preserve">4023269146</x:t>
        </x:is>
      </x:c>
      <x:c r="AI179" s="35" t="inlineStr">
        <x:is>
          <x:t xml:space="preserve">Delivered</x:t>
        </x:is>
      </x:c>
      <x:c r="AJ179" s="36" t="inlineStr">
        <x:is>
          <x:t xml:space="preserve">Carry-In</x:t>
        </x:is>
      </x:c>
      <x:c r="AK179" s="37" t="inlineStr">
        <x:is>
          <x:t xml:space="preserve">NORM</x:t>
        </x:is>
      </x:c>
    </x:row>
    <x:row r="180" hidden="0">
      <x:c r="A180" s="1" t="inlineStr">
        <x:is>
          <x:t xml:space="preserve">5b313cfd-777e-f111-ab0f-6045bd1d5047</x:t>
        </x:is>
      </x:c>
      <x:c r="B180" s="2" t="inlineStr">
        <x:is>
          <x:t xml:space="preserve">4bQs9l0h+iepuZ5u68DtaVGM7IITgLXAakb3S0bKzltT2Coq40Bs/pgyzL1DHbPWEkRIoXUTFfsQuFcqfnF4qQ==</x:t>
        </x:is>
      </x:c>
      <x:c r="C180" s="3">
        <x:v>46217.5580902778</x:v>
      </x:c>
      <x:c r="D180" s="4" t="inlineStr">
        <x:is>
          <x:t xml:space="preserve">5B21L59934</x:t>
        </x:is>
      </x:c>
      <x:c r="E180" s="5" t="inlineStr">
        <x:is>
          <x:t xml:space="preserve">i5-1345U16G211YdL3WINyABYAEIFWS</x:t>
        </x:is>
      </x:c>
      <x:c r="F180" s="6">
        <x:v>46216.5014583333</x:v>
      </x:c>
      <x:c r="G180" s="7" t="inlineStr">
        <x:is>
          <x:t xml:space="preserve">Repair Completed</x:t>
        </x:is>
      </x:c>
      <x:c r="H180" s="8"/>
      <x:c r="I180" s="9">
        <x:v>46216.5934143519</x:v>
      </x:c>
      <x:c r="J180" s="10" t="inlineStr">
        <x:is>
          <x:t xml:space="preserve">Extended Warranty</x:t>
        </x:is>
      </x:c>
      <x:c r="K180" s="11"/>
      <x:c r="L180" s="12" t="inlineStr">
        <x:is>
          <x:t xml:space="preserve">PL</x:t>
        </x:is>
      </x:c>
      <x:c r="M180" s="13" t="inlineStr">
        <x:is>
          <x:t xml:space="preserve">SYSTEM BOARDS</x:t>
        </x:is>
      </x:c>
      <x:c r="N180" s="14" t="inlineStr">
        <x:is>
          <x:t xml:space="preserve">Indonesia</x:t>
        </x:is>
      </x:c>
      <x:c r="O180" s="15">
        <x:v>46217.3495486111</x:v>
      </x:c>
      <x:c r="P180" s="16"/>
      <x:c r="Q180" s="17"/>
      <x:c r="R180" s="18"/>
      <x:c r="S180" s="19" t="inlineStr">
        <x:is>
          <x:t xml:space="preserve">Defective Return</x:t>
        </x:is>
      </x:c>
      <x:c r="T180" s="20" t="inlineStr">
        <x:is>
          <x:t xml:space="preserve">Estimated</x:t>
        </x:is>
      </x:c>
      <x:c r="U180" s="21" t="inlineStr">
        <x:is>
          <x:t xml:space="preserve">5B21L59934</x:t>
        </x:is>
      </x:c>
      <x:c r="V180" s="22">
        <x:v>46219.5014583333</x:v>
      </x:c>
      <x:c r="W180" s="23" t="inlineStr">
        <x:is>
          <x:t xml:space="preserve">Normal</x:t>
        </x:is>
      </x:c>
      <x:c r="X180" s="24"/>
      <x:c r="Y180" s="25"/>
      <x:c r="Z180" s="26">
        <x:v>46216.5932060185</x:v>
      </x:c>
      <x:c r="AA180" s="27">
        <x:v>46219.5014583333</x:v>
      </x:c>
      <x:c r="AB180" s="28"/>
      <x:c r="AC180" s="29"/>
      <x:c r="AD180" s="30"/>
      <x:c r="AE180" s="31" t="inlineStr">
        <x:is>
          <x:t xml:space="preserve">Yes</x:t>
        </x:is>
      </x:c>
      <x:c r="AF180" s="32">
        <x:v>46216.6487615741</x:v>
      </x:c>
      <x:c r="AG180" s="33" t="inlineStr">
        <x:is>
          <x:t xml:space="preserve">LID012607130344</x:t>
        </x:is>
      </x:c>
      <x:c r="AH180" s="34" t="inlineStr">
        <x:is>
          <x:t xml:space="preserve">4023237576</x:t>
        </x:is>
      </x:c>
      <x:c r="AI180" s="35" t="inlineStr">
        <x:is>
          <x:t xml:space="preserve">Delivered</x:t>
        </x:is>
      </x:c>
      <x:c r="AJ180" s="36" t="inlineStr">
        <x:is>
          <x:t xml:space="preserve">Onsite</x:t>
        </x:is>
      </x:c>
      <x:c r="AK180" s="37" t="inlineStr">
        <x:is>
          <x:t xml:space="preserve">NORM</x:t>
        </x:is>
      </x:c>
    </x:row>
    <x:row r="181" hidden="0">
      <x:c r="A181" s="1" t="inlineStr">
        <x:is>
          <x:t xml:space="preserve">7c486799-147c-f111-ab0e-6045bd1d505c</x:t>
        </x:is>
      </x:c>
      <x:c r="B181" s="2" t="inlineStr">
        <x:is>
          <x:t xml:space="preserve">D64KLA6q75+QQi5DS0quluhUimgIj2Broo2reD/CGcGcDvFHsS0YQXAqGPAv3Gnw42bNtBlD+s2nPeJI4Axq0w==</x:t>
        </x:is>
      </x:c>
      <x:c r="C181" s="3">
        <x:v>46216.4382407407</x:v>
      </x:c>
      <x:c r="D181" s="4" t="inlineStr">
        <x:is>
          <x:t xml:space="preserve">5B21L59934</x:t>
        </x:is>
      </x:c>
      <x:c r="E181" s="5" t="inlineStr">
        <x:is>
          <x:t xml:space="preserve">i5-1345U16G211YdL3WINyABYAEIFWS</x:t>
        </x:is>
      </x:c>
      <x:c r="F181" s="6">
        <x:v>46213.4622337963</x:v>
      </x:c>
      <x:c r="G181" s="7" t="inlineStr">
        <x:is>
          <x:t xml:space="preserve">Repair Completed</x:t>
        </x:is>
      </x:c>
      <x:c r="H181" s="8"/>
      <x:c r="I181" s="9">
        <x:v>46213.462662037</x:v>
      </x:c>
      <x:c r="J181" s="10" t="inlineStr">
        <x:is>
          <x:t xml:space="preserve">Extended Warranty</x:t>
        </x:is>
      </x:c>
      <x:c r="K181" s="11"/>
      <x:c r="L181" s="12" t="inlineStr">
        <x:is>
          <x:t xml:space="preserve">PL</x:t>
        </x:is>
      </x:c>
      <x:c r="M181" s="13" t="inlineStr">
        <x:is>
          <x:t xml:space="preserve">SYSTEM BOARDS</x:t>
        </x:is>
      </x:c>
      <x:c r="N181" s="14" t="inlineStr">
        <x:is>
          <x:t xml:space="preserve">Indonesia</x:t>
        </x:is>
      </x:c>
      <x:c r="O181" s="15">
        <x:v>46216.4048726852</x:v>
      </x:c>
      <x:c r="P181" s="16"/>
      <x:c r="Q181" s="17"/>
      <x:c r="R181" s="18"/>
      <x:c r="S181" s="19" t="inlineStr">
        <x:is>
          <x:t xml:space="preserve">Defective Return</x:t>
        </x:is>
      </x:c>
      <x:c r="T181" s="20" t="inlineStr">
        <x:is>
          <x:t xml:space="preserve">Estimated</x:t>
        </x:is>
      </x:c>
      <x:c r="U181" s="21" t="inlineStr">
        <x:is>
          <x:t xml:space="preserve">5B21L59934</x:t>
        </x:is>
      </x:c>
      <x:c r="V181" s="22">
        <x:v>46218.4622337963</x:v>
      </x:c>
      <x:c r="W181" s="23" t="inlineStr">
        <x:is>
          <x:t xml:space="preserve">Normal</x:t>
        </x:is>
      </x:c>
      <x:c r="X181" s="24"/>
      <x:c r="Y181" s="25"/>
      <x:c r="Z181" s="26">
        <x:v>46213.4624652778</x:v>
      </x:c>
      <x:c r="AA181" s="27">
        <x:v>46218.4622337963</x:v>
      </x:c>
      <x:c r="AB181" s="28"/>
      <x:c r="AC181" s="29"/>
      <x:c r="AD181" s="30"/>
      <x:c r="AE181" s="31" t="inlineStr">
        <x:is>
          <x:t xml:space="preserve">Yes</x:t>
        </x:is>
      </x:c>
      <x:c r="AF181" s="32">
        <x:v>46213.4699305556</x:v>
      </x:c>
      <x:c r="AG181" s="33" t="inlineStr">
        <x:is>
          <x:t xml:space="preserve">LID012607100165</x:t>
        </x:is>
      </x:c>
      <x:c r="AH181" s="34" t="inlineStr">
        <x:is>
          <x:t xml:space="preserve">4023218883</x:t>
        </x:is>
      </x:c>
      <x:c r="AI181" s="35" t="inlineStr">
        <x:is>
          <x:t xml:space="preserve">Delivered</x:t>
        </x:is>
      </x:c>
      <x:c r="AJ181" s="36" t="inlineStr">
        <x:is>
          <x:t xml:space="preserve">Onsite</x:t>
        </x:is>
      </x:c>
      <x:c r="AK181" s="37" t="inlineStr">
        <x:is>
          <x:t xml:space="preserve">NORM</x:t>
        </x:is>
      </x:c>
    </x:row>
    <x:row r="182" hidden="0">
      <x:c r="A182" s="1" t="inlineStr">
        <x:is>
          <x:t xml:space="preserve">20591443-577b-f111-ab0e-6045bd1d5262</x:t>
        </x:is>
      </x:c>
      <x:c r="B182" s="2" t="inlineStr">
        <x:is>
          <x:t xml:space="preserve">8cw226Ey4KtCi2hwdl5MD/vTKVM5glTTb8K3hQUCpA8hdIP2X7o9SkD7HJAI++d3JHdZQM+RINWMYGG7Fskang==</x:t>
        </x:is>
      </x:c>
      <x:c r="C182" s="3">
        <x:v>46216.4383912037</x:v>
      </x:c>
      <x:c r="D182" s="4" t="inlineStr">
        <x:is>
          <x:t xml:space="preserve">5B21L74858</x:t>
        </x:is>
      </x:c>
      <x:c r="E182" s="5" t="inlineStr">
        <x:is>
          <x:t xml:space="preserve">MB L83FT WIN I513420H_UMA_8GRM</x:t>
        </x:is>
      </x:c>
      <x:c r="F182" s="6">
        <x:v>46212.5210648148</x:v>
      </x:c>
      <x:c r="G182" s="7" t="inlineStr">
        <x:is>
          <x:t xml:space="preserve">Ready for Pickup</x:t>
        </x:is>
      </x:c>
      <x:c r="H182" s="8"/>
      <x:c r="I182" s="9">
        <x:v>46212.5216666667</x:v>
      </x:c>
      <x:c r="J182" s="10" t="inlineStr">
        <x:is>
          <x:t xml:space="preserve">Extended Warranty</x:t>
        </x:is>
      </x:c>
      <x:c r="K182" s="11"/>
      <x:c r="L182" s="12" t="inlineStr">
        <x:is>
          <x:t xml:space="preserve">PL</x:t>
        </x:is>
      </x:c>
      <x:c r="M182" s="13" t="inlineStr">
        <x:is>
          <x:t xml:space="preserve">SYSTEM BOARDS</x:t>
        </x:is>
      </x:c>
      <x:c r="N182" s="14" t="inlineStr">
        <x:is>
          <x:t xml:space="preserve">Indonesia</x:t>
        </x:is>
      </x:c>
      <x:c r="O182" s="15">
        <x:v>46216.4097222222</x:v>
      </x:c>
      <x:c r="P182" s="16"/>
      <x:c r="Q182" s="17"/>
      <x:c r="R182" s="18"/>
      <x:c r="S182" s="19" t="inlineStr">
        <x:is>
          <x:t xml:space="preserve">Defective Return</x:t>
        </x:is>
      </x:c>
      <x:c r="T182" s="20" t="inlineStr">
        <x:is>
          <x:t xml:space="preserve">Estimated</x:t>
        </x:is>
      </x:c>
      <x:c r="U182" s="21" t="inlineStr">
        <x:is>
          <x:t xml:space="preserve">5B21L74858</x:t>
        </x:is>
      </x:c>
      <x:c r="V182" s="22">
        <x:v>46218.5210648148</x:v>
      </x:c>
      <x:c r="W182" s="23" t="inlineStr">
        <x:is>
          <x:t xml:space="preserve">Normal</x:t>
        </x:is>
      </x:c>
      <x:c r="X182" s="24"/>
      <x:c r="Y182" s="25"/>
      <x:c r="Z182" s="26">
        <x:v>46212.5213541667</x:v>
      </x:c>
      <x:c r="AA182" s="27">
        <x:v>46218.5210648148</x:v>
      </x:c>
      <x:c r="AB182" s="28"/>
      <x:c r="AC182" s="29"/>
      <x:c r="AD182" s="30"/>
      <x:c r="AE182" s="31" t="inlineStr">
        <x:is>
          <x:t xml:space="preserve">Yes</x:t>
        </x:is>
      </x:c>
      <x:c r="AF182" s="32">
        <x:v>46212.5525347222</x:v>
      </x:c>
      <x:c r="AG182" s="33" t="inlineStr">
        <x:is>
          <x:t xml:space="preserve">LID012607090203</x:t>
        </x:is>
      </x:c>
      <x:c r="AH182" s="34" t="inlineStr">
        <x:is>
          <x:t xml:space="preserve">4023203775</x:t>
        </x:is>
      </x:c>
      <x:c r="AI182" s="35" t="inlineStr">
        <x:is>
          <x:t xml:space="preserve">Delivered</x:t>
        </x:is>
      </x:c>
      <x:c r="AJ182" s="36" t="inlineStr">
        <x:is>
          <x:t xml:space="preserve">Carry-In</x:t>
        </x:is>
      </x:c>
      <x:c r="AK182" s="37"/>
    </x:row>
    <x:row r="183" hidden="0">
      <x:c r="A183" s="1" t="inlineStr">
        <x:is>
          <x:t xml:space="preserve">0fc6f2ad-e280-f111-ab0f-6045bd1d53f9</x:t>
        </x:is>
      </x:c>
      <x:c r="B183" s="2" t="inlineStr">
        <x:is>
          <x:t xml:space="preserve">2gIwwAHRaDKrKL1VQ83kLz9Ygl3U3fySTQRGnHPkwW774/S9v60chTz5RbF02YntiSs7ipKNQP3OB95KXjbUEg==</x:t>
        </x:is>
      </x:c>
      <x:c r="C183" s="3">
        <x:v>46219.2960300926</x:v>
      </x:c>
      <x:c r="D183" s="4" t="inlineStr">
        <x:is>
          <x:t xml:space="preserve">5B21L74858</x:t>
        </x:is>
      </x:c>
      <x:c r="E183" s="5" t="inlineStr">
        <x:is>
          <x:t xml:space="preserve">MB L83FT WIN I513420H_UMA_8GRM</x:t>
        </x:is>
      </x:c>
      <x:c r="F183" s="6">
        <x:v>46219.5770601852</x:v>
      </x:c>
      <x:c r="G183" s="7" t="inlineStr">
        <x:is>
          <x:t xml:space="preserve">Parts in Transit</x:t>
        </x:is>
      </x:c>
      <x:c r="H183" s="8"/>
      <x:c r="I183" s="9">
        <x:v>46219.5776041667</x:v>
      </x:c>
      <x:c r="J183" s="10" t="inlineStr">
        <x:is>
          <x:t xml:space="preserve">Extended Warranty</x:t>
        </x:is>
      </x:c>
      <x:c r="K183" s="11"/>
      <x:c r="L183" s="12" t="inlineStr">
        <x:is>
          <x:t xml:space="preserve">PL</x:t>
        </x:is>
      </x:c>
      <x:c r="M183" s="13" t="inlineStr">
        <x:is>
          <x:t xml:space="preserve">SYSTEM BOARDS</x:t>
        </x:is>
      </x:c>
      <x:c r="N183" s="14" t="inlineStr">
        <x:is>
          <x:t xml:space="preserve">Indonesia</x:t>
        </x:is>
      </x:c>
      <x:c r="O183" s="15"/>
      <x:c r="P183" s="16"/>
      <x:c r="Q183" s="17"/>
      <x:c r="R183" s="18"/>
      <x:c r="S183" s="19"/>
      <x:c r="T183" s="20" t="inlineStr">
        <x:is>
          <x:t xml:space="preserve">Estimated</x:t>
        </x:is>
      </x:c>
      <x:c r="U183" s="21" t="inlineStr">
        <x:is>
          <x:t xml:space="preserve">5B21L74858</x:t>
        </x:is>
      </x:c>
      <x:c r="V183" s="22">
        <x:v>46225.5770601852</x:v>
      </x:c>
      <x:c r="W183" s="23" t="inlineStr">
        <x:is>
          <x:t xml:space="preserve">Normal</x:t>
        </x:is>
      </x:c>
      <x:c r="X183" s="24"/>
      <x:c r="Y183" s="25"/>
      <x:c r="Z183" s="26">
        <x:v>46219.5773958333</x:v>
      </x:c>
      <x:c r="AA183" s="27">
        <x:v>46225.5770601852</x:v>
      </x:c>
      <x:c r="AB183" s="28"/>
      <x:c r="AC183" s="29"/>
      <x:c r="AD183" s="30"/>
      <x:c r="AE183" s="31" t="inlineStr">
        <x:is>
          <x:t xml:space="preserve">Yes</x:t>
        </x:is>
      </x:c>
      <x:c r="AF183" s="32">
        <x:v>46219.5825810185</x:v>
      </x:c>
      <x:c r="AG183" s="33" t="inlineStr">
        <x:is>
          <x:t xml:space="preserve">LID012607160222</x:t>
        </x:is>
      </x:c>
      <x:c r="AH183" s="34" t="inlineStr">
        <x:is>
          <x:t xml:space="preserve">4023287936</x:t>
        </x:is>
      </x:c>
      <x:c r="AI183" s="35" t="inlineStr">
        <x:is>
          <x:t xml:space="preserve">Shipped</x:t>
        </x:is>
      </x:c>
      <x:c r="AJ183" s="36" t="inlineStr">
        <x:is>
          <x:t xml:space="preserve">Carry-In</x:t>
        </x:is>
      </x:c>
      <x:c r="AK183" s="37"/>
    </x:row>
    <x:row r="184" hidden="0">
      <x:c r="A184" s="1" t="inlineStr">
        <x:is>
          <x:t xml:space="preserve">3350dac6-877e-f111-ab0f-6045bd1d5047</x:t>
        </x:is>
      </x:c>
      <x:c r="B184" s="2" t="inlineStr">
        <x:is>
          <x:t xml:space="preserve">kx2DHHFnUrime2vLVnpjzdHVGg1CpuqYZ8NGUgMwBQRBGgAYxcTaH++Ouf0apjKGMlOlAmwnFCOKsPs6NLw0bA==</x:t>
        </x:is>
      </x:c>
      <x:c r="C184" s="3">
        <x:v>46216.4049421296</x:v>
      </x:c>
      <x:c r="D184" s="4" t="inlineStr">
        <x:is>
          <x:t xml:space="preserve">5B21L75506</x:t>
        </x:is>
      </x:c>
      <x:c r="E184" s="5" t="inlineStr">
        <x:is>
          <x:t xml:space="preserve">i5-1335U  WIN nA yAB yDT IPU</x:t>
        </x:is>
      </x:c>
      <x:c r="F184" s="6">
        <x:v>46216.5799652778</x:v>
      </x:c>
      <x:c r="G184" s="7" t="inlineStr">
        <x:is>
          <x:t xml:space="preserve">Parts On Hold</x:t>
        </x:is>
      </x:c>
      <x:c r="H184" s="8"/>
      <x:c r="I184" s="9">
        <x:v>46216.6919328704</x:v>
      </x:c>
      <x:c r="J184" s="10" t="inlineStr">
        <x:is>
          <x:t xml:space="preserve">Extended Warranty</x:t>
        </x:is>
      </x:c>
      <x:c r="K184" s="11"/>
      <x:c r="L184" s="12" t="inlineStr">
        <x:is>
          <x:t xml:space="preserve">PL</x:t>
        </x:is>
      </x:c>
      <x:c r="M184" s="13" t="inlineStr">
        <x:is>
          <x:t xml:space="preserve">SYSTEM BOARDS</x:t>
        </x:is>
      </x:c>
      <x:c r="N184" s="14" t="inlineStr">
        <x:is>
          <x:t xml:space="preserve">Indonesia</x:t>
        </x:is>
      </x:c>
      <x:c r="O184" s="15"/>
      <x:c r="P184" s="16"/>
      <x:c r="Q184" s="17"/>
      <x:c r="R184" s="18"/>
      <x:c r="S184" s="19"/>
      <x:c r="T184" s="20" t="inlineStr">
        <x:is>
          <x:t xml:space="preserve">Estimated</x:t>
        </x:is>
      </x:c>
      <x:c r="U184" s="21" t="inlineStr">
        <x:is>
          <x:t xml:space="preserve">5B21L75506</x:t>
        </x:is>
      </x:c>
      <x:c r="V184" s="22">
        <x:v>46219.5799652778</x:v>
      </x:c>
      <x:c r="W184" s="23" t="inlineStr">
        <x:is>
          <x:t xml:space="preserve">Normal</x:t>
        </x:is>
      </x:c>
      <x:c r="X184" s="24"/>
      <x:c r="Y184" s="25"/>
      <x:c r="Z184" s="26">
        <x:v>46216.6917476852</x:v>
      </x:c>
      <x:c r="AA184" s="27">
        <x:v>46219.5799652778</x:v>
      </x:c>
      <x:c r="AB184" s="28"/>
      <x:c r="AC184" s="29"/>
      <x:c r="AD184" s="30"/>
      <x:c r="AE184" s="31" t="inlineStr">
        <x:is>
          <x:t xml:space="preserve">Yes</x:t>
        </x:is>
      </x:c>
      <x:c r="AF184" s="32"/>
      <x:c r="AG184" s="33"/>
      <x:c r="AH184" s="34" t="inlineStr">
        <x:is>
          <x:t xml:space="preserve">4023239139</x:t>
        </x:is>
      </x:c>
      <x:c r="AI184" s="35" t="inlineStr">
        <x:is>
          <x:t xml:space="preserve">On Hold - Part Hold</x:t>
        </x:is>
      </x:c>
      <x:c r="AJ184" s="36" t="inlineStr">
        <x:is>
          <x:t xml:space="preserve">Onsite</x:t>
        </x:is>
      </x:c>
      <x:c r="AK184" s="37" t="inlineStr">
        <x:is>
          <x:t xml:space="preserve">NORM</x:t>
        </x:is>
      </x:c>
    </x:row>
    <x:row r="185" hidden="0">
      <x:c r="A185" s="1" t="inlineStr">
        <x:is>
          <x:t xml:space="preserve">c06c64f4-657f-f111-ab0f-6045bd1d511a</x:t>
        </x:is>
      </x:c>
      <x:c r="B185" s="2" t="inlineStr">
        <x:is>
          <x:t xml:space="preserve">aa1OgVqy67cNM40vxh5szuARa1zFFKASauBRXHE7GHc1GW3v2QFipqgi5qJQJOUOOjt8yHsUIhgj1d2cG3Dr7g==</x:t>
        </x:is>
      </x:c>
      <x:c r="C185" s="3">
        <x:v>46219.4249189815</x:v>
      </x:c>
      <x:c r="D185" s="4" t="inlineStr">
        <x:is>
          <x:t xml:space="preserve">5B21L88168</x:t>
        </x:is>
      </x:c>
      <x:c r="E185" s="5" t="inlineStr">
        <x:is>
          <x:t xml:space="preserve">L83DFWINI714650HX_RTX4060_8G RM</x:t>
        </x:is>
      </x:c>
      <x:c r="F185" s="6">
        <x:v>46217.6843865741</x:v>
      </x:c>
      <x:c r="G185" s="7" t="inlineStr">
        <x:is>
          <x:t xml:space="preserve">Parts in Transit</x:t>
        </x:is>
      </x:c>
      <x:c r="H185" s="8"/>
      <x:c r="I185" s="9">
        <x:v>46217.6849768519</x:v>
      </x:c>
      <x:c r="J185" s="10" t="inlineStr">
        <x:is>
          <x:t xml:space="preserve">Extended Warranty</x:t>
        </x:is>
      </x:c>
      <x:c r="K185" s="11"/>
      <x:c r="L185" s="12" t="inlineStr">
        <x:is>
          <x:t xml:space="preserve">PL</x:t>
        </x:is>
      </x:c>
      <x:c r="M185" s="13" t="inlineStr">
        <x:is>
          <x:t xml:space="preserve">SYSTEM BOARDS</x:t>
        </x:is>
      </x:c>
      <x:c r="N185" s="14" t="inlineStr">
        <x:is>
          <x:t xml:space="preserve">Indonesia</x:t>
        </x:is>
      </x:c>
      <x:c r="O185" s="15">
        <x:v>46219.4148611111</x:v>
      </x:c>
      <x:c r="P185" s="16"/>
      <x:c r="Q185" s="17"/>
      <x:c r="R185" s="18"/>
      <x:c r="S185" s="19"/>
      <x:c r="T185" s="20" t="inlineStr">
        <x:is>
          <x:t xml:space="preserve">Estimated</x:t>
        </x:is>
      </x:c>
      <x:c r="U185" s="21" t="inlineStr">
        <x:is>
          <x:t xml:space="preserve">5B21L88168</x:t>
        </x:is>
      </x:c>
      <x:c r="V185" s="22">
        <x:v>46224.6666666667</x:v>
      </x:c>
      <x:c r="W185" s="23" t="inlineStr">
        <x:is>
          <x:t xml:space="preserve">Normal</x:t>
        </x:is>
      </x:c>
      <x:c r="X185" s="24"/>
      <x:c r="Y185" s="25"/>
      <x:c r="Z185" s="26">
        <x:v>46217.6847106482</x:v>
      </x:c>
      <x:c r="AA185" s="27">
        <x:v>46224.6666666667</x:v>
      </x:c>
      <x:c r="AB185" s="28"/>
      <x:c r="AC185" s="29"/>
      <x:c r="AD185" s="30"/>
      <x:c r="AE185" s="31" t="inlineStr">
        <x:is>
          <x:t xml:space="preserve">Yes</x:t>
        </x:is>
      </x:c>
      <x:c r="AF185" s="32">
        <x:v>46218.3663541667</x:v>
      </x:c>
      <x:c r="AG185" s="33" t="inlineStr">
        <x:is>
          <x:t xml:space="preserve">LID012607150004</x:t>
        </x:is>
      </x:c>
      <x:c r="AH185" s="34" t="inlineStr">
        <x:is>
          <x:t xml:space="preserve">4023254997</x:t>
        </x:is>
      </x:c>
      <x:c r="AI185" s="35" t="inlineStr">
        <x:is>
          <x:t xml:space="preserve">Delivered</x:t>
        </x:is>
      </x:c>
      <x:c r="AJ185" s="36" t="inlineStr">
        <x:is>
          <x:t xml:space="preserve">Carry-In</x:t>
        </x:is>
      </x:c>
      <x:c r="AK185" s="37" t="inlineStr">
        <x:is>
          <x:t xml:space="preserve">NORM</x:t>
        </x:is>
      </x:c>
    </x:row>
    <x:row r="186" hidden="0">
      <x:c r="A186" s="1" t="inlineStr">
        <x:is>
          <x:t xml:space="preserve">95a8ffa0-877e-f111-ab0f-6045bd1d5262</x:t>
        </x:is>
      </x:c>
      <x:c r="B186" s="2" t="inlineStr">
        <x:is>
          <x:t xml:space="preserve">7opuUMtMwn2Ns14zu/kQ5IAJMdbwdJhdh4zR/YKqanGgOPWWF/2H6r37tGEUsJ26slvpQ67yxjIivHh+RPsShA==</x:t>
        </x:is>
      </x:c>
      <x:c r="C186" s="3">
        <x:v>46218.1585300926</x:v>
      </x:c>
      <x:c r="D186" s="4" t="inlineStr">
        <x:is>
          <x:t xml:space="preserve">5B21L88168</x:t>
        </x:is>
      </x:c>
      <x:c r="E186" s="5" t="inlineStr">
        <x:is>
          <x:t xml:space="preserve">BDPLANAR L83DFWINI714650HX_RTX4060_8G RM</x:t>
        </x:is>
      </x:c>
      <x:c r="F186" s="6">
        <x:v>46216.5792476852</x:v>
      </x:c>
      <x:c r="G186" s="7" t="inlineStr">
        <x:is>
          <x:t xml:space="preserve">Repair Completed</x:t>
        </x:is>
      </x:c>
      <x:c r="H186" s="8"/>
      <x:c r="I186" s="9">
        <x:v>46216.6535763889</x:v>
      </x:c>
      <x:c r="J186" s="10" t="inlineStr">
        <x:is>
          <x:t xml:space="preserve">Extended Warranty</x:t>
        </x:is>
      </x:c>
      <x:c r="K186" s="11"/>
      <x:c r="L186" s="12" t="inlineStr">
        <x:is>
          <x:t xml:space="preserve">PL</x:t>
        </x:is>
      </x:c>
      <x:c r="M186" s="13" t="inlineStr">
        <x:is>
          <x:t xml:space="preserve">SYSTEM BOARDS</x:t>
        </x:is>
      </x:c>
      <x:c r="N186" s="14" t="inlineStr">
        <x:is>
          <x:t xml:space="preserve">Indonesia</x:t>
        </x:is>
      </x:c>
      <x:c r="O186" s="15">
        <x:v>46217.4305555556</x:v>
      </x:c>
      <x:c r="P186" s="16"/>
      <x:c r="Q186" s="17"/>
      <x:c r="R186" s="18"/>
      <x:c r="S186" s="19" t="inlineStr">
        <x:is>
          <x:t xml:space="preserve">Defective Return</x:t>
        </x:is>
      </x:c>
      <x:c r="T186" s="20" t="inlineStr">
        <x:is>
          <x:t xml:space="preserve">Estimated</x:t>
        </x:is>
      </x:c>
      <x:c r="U186" s="21" t="inlineStr">
        <x:is>
          <x:t xml:space="preserve">5B21L88168</x:t>
        </x:is>
      </x:c>
      <x:c r="V186" s="22">
        <x:v>46219.5792476852</x:v>
      </x:c>
      <x:c r="W186" s="23" t="inlineStr">
        <x:is>
          <x:t xml:space="preserve">Normal</x:t>
        </x:is>
      </x:c>
      <x:c r="X186" s="24"/>
      <x:c r="Y186" s="25"/>
      <x:c r="Z186" s="26">
        <x:v>46216.6530555556</x:v>
      </x:c>
      <x:c r="AA186" s="27">
        <x:v>46219.5792476852</x:v>
      </x:c>
      <x:c r="AB186" s="28"/>
      <x:c r="AC186" s="29"/>
      <x:c r="AD186" s="30"/>
      <x:c r="AE186" s="31" t="inlineStr">
        <x:is>
          <x:t xml:space="preserve">Yes</x:t>
        </x:is>
      </x:c>
      <x:c r="AF186" s="32">
        <x:v>46216.672650463</x:v>
      </x:c>
      <x:c r="AG186" s="33" t="inlineStr">
        <x:is>
          <x:t xml:space="preserve">LID012607130480</x:t>
        </x:is>
      </x:c>
      <x:c r="AH186" s="34" t="inlineStr">
        <x:is>
          <x:t xml:space="preserve">4023239092</x:t>
        </x:is>
      </x:c>
      <x:c r="AI186" s="35" t="inlineStr">
        <x:is>
          <x:t xml:space="preserve">Delivered</x:t>
        </x:is>
      </x:c>
      <x:c r="AJ186" s="36" t="inlineStr">
        <x:is>
          <x:t xml:space="preserve">Onsite</x:t>
        </x:is>
      </x:c>
      <x:c r="AK186" s="37" t="inlineStr">
        <x:is>
          <x:t xml:space="preserve">NORM</x:t>
        </x:is>
      </x:c>
    </x:row>
    <x:row r="187" hidden="0">
      <x:c r="A187" s="1" t="inlineStr">
        <x:is>
          <x:t xml:space="preserve">0dd114b6-627f-f111-ab0f-6045bd1d5047</x:t>
        </x:is>
      </x:c>
      <x:c r="B187" s="2" t="inlineStr">
        <x:is>
          <x:t xml:space="preserve">dk+X610JEsu6+uXShFXNkPJBh/XpWL0l0Os+9AwdtxNj7Ohf4IoOTJ4PoYBZE0pRHLQ251mPxPsNys4HjPNDVg==</x:t>
        </x:is>
      </x:c>
      <x:c r="C187" s="3">
        <x:v>46219.421412037</x:v>
      </x:c>
      <x:c r="D187" s="4" t="inlineStr">
        <x:is>
          <x:t xml:space="preserve">5B21L88171</x:t>
        </x:is>
      </x:c>
      <x:c r="E187" s="5" t="inlineStr">
        <x:is>
          <x:t xml:space="preserve">C83DVI713650HX RTX30506G WIN RM</x:t>
        </x:is>
      </x:c>
      <x:c r="F187" s="6">
        <x:v>46217.6682638889</x:v>
      </x:c>
      <x:c r="G187" s="7" t="inlineStr">
        <x:is>
          <x:t xml:space="preserve">Ready for Pickup</x:t>
        </x:is>
      </x:c>
      <x:c r="H187" s="8"/>
      <x:c r="I187" s="9">
        <x:v>46217.6690509259</x:v>
      </x:c>
      <x:c r="J187" s="10" t="inlineStr">
        <x:is>
          <x:t xml:space="preserve">Extended Warranty</x:t>
        </x:is>
      </x:c>
      <x:c r="K187" s="11"/>
      <x:c r="L187" s="12" t="inlineStr">
        <x:is>
          <x:t xml:space="preserve">PL</x:t>
        </x:is>
      </x:c>
      <x:c r="M187" s="13" t="inlineStr">
        <x:is>
          <x:t xml:space="preserve">SYSTEM BOARDS</x:t>
        </x:is>
      </x:c>
      <x:c r="N187" s="14" t="inlineStr">
        <x:is>
          <x:t xml:space="preserve">Indonesia</x:t>
        </x:is>
      </x:c>
      <x:c r="O187" s="15">
        <x:v>46218.6875</x:v>
      </x:c>
      <x:c r="P187" s="16"/>
      <x:c r="Q187" s="17"/>
      <x:c r="R187" s="18"/>
      <x:c r="S187" s="19" t="inlineStr">
        <x:is>
          <x:t xml:space="preserve">Defective Return</x:t>
        </x:is>
      </x:c>
      <x:c r="T187" s="20" t="inlineStr">
        <x:is>
          <x:t xml:space="preserve">Estimated</x:t>
        </x:is>
      </x:c>
      <x:c r="U187" s="21" t="inlineStr">
        <x:is>
          <x:t xml:space="preserve">5B21L88171</x:t>
        </x:is>
      </x:c>
      <x:c r="V187" s="22">
        <x:v>46224.6666666667</x:v>
      </x:c>
      <x:c r="W187" s="23" t="inlineStr">
        <x:is>
          <x:t xml:space="preserve">Normal</x:t>
        </x:is>
      </x:c>
      <x:c r="X187" s="24"/>
      <x:c r="Y187" s="25"/>
      <x:c r="Z187" s="26">
        <x:v>46217.6688078704</x:v>
      </x:c>
      <x:c r="AA187" s="27">
        <x:v>46224.6666666667</x:v>
      </x:c>
      <x:c r="AB187" s="28"/>
      <x:c r="AC187" s="29"/>
      <x:c r="AD187" s="30"/>
      <x:c r="AE187" s="31" t="inlineStr">
        <x:is>
          <x:t xml:space="preserve">Yes</x:t>
        </x:is>
      </x:c>
      <x:c r="AF187" s="32">
        <x:v>46217.6715509259</x:v>
      </x:c>
      <x:c r="AG187" s="33" t="inlineStr">
        <x:is>
          <x:t xml:space="preserve">LID012607140399</x:t>
        </x:is>
      </x:c>
      <x:c r="AH187" s="34" t="inlineStr">
        <x:is>
          <x:t xml:space="preserve">4023256919</x:t>
        </x:is>
      </x:c>
      <x:c r="AI187" s="35" t="inlineStr">
        <x:is>
          <x:t xml:space="preserve">Delivered</x:t>
        </x:is>
      </x:c>
      <x:c r="AJ187" s="36" t="inlineStr">
        <x:is>
          <x:t xml:space="preserve">Carry-In</x:t>
        </x:is>
      </x:c>
      <x:c r="AK187" s="37"/>
    </x:row>
    <x:row r="188" hidden="0">
      <x:c r="A188" s="1" t="inlineStr">
        <x:is>
          <x:t xml:space="preserve">7a28faf9-337f-f111-ab0f-6045bd1d528c</x:t>
        </x:is>
      </x:c>
      <x:c r="B188" s="2" t="inlineStr">
        <x:is>
          <x:t xml:space="preserve">KuPr+9+txgm/PZrsFH1lxZ4hzx7uW/L3aalm7sL3E2tlzo+C0NdcD2UQKXaXqJ7ea/YWMLL7QPqs6px+CBsb6A==</x:t>
        </x:is>
      </x:c>
      <x:c r="C188" s="3">
        <x:v>46219.4248263889</x:v>
      </x:c>
      <x:c r="D188" s="4" t="inlineStr">
        <x:is>
          <x:t xml:space="preserve">5B21L89650</x:t>
        </x:is>
      </x:c>
      <x:c r="E188" s="5" t="inlineStr">
        <x:is>
          <x:t xml:space="preserve">C83DVI513450HX RTX30506G WIN RM</x:t>
        </x:is>
      </x:c>
      <x:c r="F188" s="6">
        <x:v>46217.4359259259</x:v>
      </x:c>
      <x:c r="G188" s="7" t="inlineStr">
        <x:is>
          <x:t xml:space="preserve">Ready for Pickup</x:t>
        </x:is>
      </x:c>
      <x:c r="H188" s="8"/>
      <x:c r="I188" s="9">
        <x:v>46217.4364699074</x:v>
      </x:c>
      <x:c r="J188" s="10" t="inlineStr">
        <x:is>
          <x:t xml:space="preserve">Extended Warranty</x:t>
        </x:is>
      </x:c>
      <x:c r="K188" s="11"/>
      <x:c r="L188" s="12" t="inlineStr">
        <x:is>
          <x:t xml:space="preserve">PL</x:t>
        </x:is>
      </x:c>
      <x:c r="M188" s="13" t="inlineStr">
        <x:is>
          <x:t xml:space="preserve">SYSTEM BOARDS</x:t>
        </x:is>
      </x:c>
      <x:c r="N188" s="14" t="inlineStr">
        <x:is>
          <x:t xml:space="preserve">Indonesia</x:t>
        </x:is>
      </x:c>
      <x:c r="O188" s="15">
        <x:v>46218.5743055556</x:v>
      </x:c>
      <x:c r="P188" s="16"/>
      <x:c r="Q188" s="17"/>
      <x:c r="R188" s="18"/>
      <x:c r="S188" s="19" t="inlineStr">
        <x:is>
          <x:t xml:space="preserve">Defective Return</x:t>
        </x:is>
      </x:c>
      <x:c r="T188" s="20" t="inlineStr">
        <x:is>
          <x:t xml:space="preserve">Estimated</x:t>
        </x:is>
      </x:c>
      <x:c r="U188" s="21" t="inlineStr">
        <x:is>
          <x:t xml:space="preserve">5B21L89650</x:t>
        </x:is>
      </x:c>
      <x:c r="V188" s="22">
        <x:v>46223.4359259259</x:v>
      </x:c>
      <x:c r="W188" s="23" t="inlineStr">
        <x:is>
          <x:t xml:space="preserve">Normal</x:t>
        </x:is>
      </x:c>
      <x:c r="X188" s="24"/>
      <x:c r="Y188" s="25"/>
      <x:c r="Z188" s="26">
        <x:v>46217.43625</x:v>
      </x:c>
      <x:c r="AA188" s="27">
        <x:v>46223.4359259259</x:v>
      </x:c>
      <x:c r="AB188" s="28"/>
      <x:c r="AC188" s="29"/>
      <x:c r="AD188" s="30"/>
      <x:c r="AE188" s="31" t="inlineStr">
        <x:is>
          <x:t xml:space="preserve">Yes</x:t>
        </x:is>
      </x:c>
      <x:c r="AF188" s="32">
        <x:v>46217.4653356482</x:v>
      </x:c>
      <x:c r="AG188" s="33" t="inlineStr">
        <x:is>
          <x:t xml:space="preserve">LID012607140145</x:t>
        </x:is>
      </x:c>
      <x:c r="AH188" s="34" t="inlineStr">
        <x:is>
          <x:t xml:space="preserve">4023253435</x:t>
        </x:is>
      </x:c>
      <x:c r="AI188" s="35" t="inlineStr">
        <x:is>
          <x:t xml:space="preserve">Delivered</x:t>
        </x:is>
      </x:c>
      <x:c r="AJ188" s="36" t="inlineStr">
        <x:is>
          <x:t xml:space="preserve">Carry-In</x:t>
        </x:is>
      </x:c>
      <x:c r="AK188" s="37"/>
    </x:row>
    <x:row r="189" hidden="0">
      <x:c r="A189" s="1" t="inlineStr">
        <x:is>
          <x:t xml:space="preserve">24fa8b3c-d680-f111-ab0f-6045bd1d528c</x:t>
        </x:is>
      </x:c>
      <x:c r="B189" s="2" t="inlineStr">
        <x:is>
          <x:t xml:space="preserve">DcA+QumoLT7qKjCu4YFWAan3Uf06EJljcxfuEVUzKunMM06tQEEgGswc82YA3PTRhbPNHQFkzWTLzVQIrIc+yw==</x:t>
        </x:is>
      </x:c>
      <x:c r="C189" s="3">
        <x:v>46219.2695949074</x:v>
      </x:c>
      <x:c r="D189" s="4" t="inlineStr">
        <x:is>
          <x:t xml:space="preserve">5B21L89650</x:t>
        </x:is>
      </x:c>
      <x:c r="E189" s="5" t="inlineStr">
        <x:is>
          <x:t xml:space="preserve">C83DVI513450HX RTX30506G WIN RM</x:t>
        </x:is>
      </x:c>
      <x:c r="F189" s="6">
        <x:v>46219.5152083333</x:v>
      </x:c>
      <x:c r="G189" s="7" t="inlineStr">
        <x:is>
          <x:t xml:space="preserve">Parts in Transit</x:t>
        </x:is>
      </x:c>
      <x:c r="H189" s="8"/>
      <x:c r="I189" s="9">
        <x:v>46219.5188078704</x:v>
      </x:c>
      <x:c r="J189" s="10" t="inlineStr">
        <x:is>
          <x:t xml:space="preserve">Extended Warranty</x:t>
        </x:is>
      </x:c>
      <x:c r="K189" s="11"/>
      <x:c r="L189" s="12" t="inlineStr">
        <x:is>
          <x:t xml:space="preserve">PL</x:t>
        </x:is>
      </x:c>
      <x:c r="M189" s="13" t="inlineStr">
        <x:is>
          <x:t xml:space="preserve">SYSTEM BOARDS</x:t>
        </x:is>
      </x:c>
      <x:c r="N189" s="14" t="inlineStr">
        <x:is>
          <x:t xml:space="preserve">Indonesia</x:t>
        </x:is>
      </x:c>
      <x:c r="O189" s="15"/>
      <x:c r="P189" s="16"/>
      <x:c r="Q189" s="17"/>
      <x:c r="R189" s="18"/>
      <x:c r="S189" s="19"/>
      <x:c r="T189" s="20" t="inlineStr">
        <x:is>
          <x:t xml:space="preserve">Estimated</x:t>
        </x:is>
      </x:c>
      <x:c r="U189" s="21" t="inlineStr">
        <x:is>
          <x:t xml:space="preserve">5B21L89650</x:t>
        </x:is>
      </x:c>
      <x:c r="V189" s="22">
        <x:v>46225.5152083333</x:v>
      </x:c>
      <x:c r="W189" s="23" t="inlineStr">
        <x:is>
          <x:t xml:space="preserve">Normal</x:t>
        </x:is>
      </x:c>
      <x:c r="X189" s="24"/>
      <x:c r="Y189" s="25"/>
      <x:c r="Z189" s="26">
        <x:v>46219.5185763889</x:v>
      </x:c>
      <x:c r="AA189" s="27">
        <x:v>46225.5152083333</x:v>
      </x:c>
      <x:c r="AB189" s="28"/>
      <x:c r="AC189" s="29"/>
      <x:c r="AD189" s="30"/>
      <x:c r="AE189" s="31" t="inlineStr">
        <x:is>
          <x:t xml:space="preserve">Yes</x:t>
        </x:is>
      </x:c>
      <x:c r="AF189" s="32">
        <x:v>46219.5595138889</x:v>
      </x:c>
      <x:c r="AG189" s="33" t="inlineStr">
        <x:is>
          <x:t xml:space="preserve">LID012607160172</x:t>
        </x:is>
      </x:c>
      <x:c r="AH189" s="34" t="inlineStr">
        <x:is>
          <x:t xml:space="preserve">4023286546</x:t>
        </x:is>
      </x:c>
      <x:c r="AI189" s="35" t="inlineStr">
        <x:is>
          <x:t xml:space="preserve">Shipped</x:t>
        </x:is>
      </x:c>
      <x:c r="AJ189" s="36" t="inlineStr">
        <x:is>
          <x:t xml:space="preserve">Carry-In</x:t>
        </x:is>
      </x:c>
      <x:c r="AK189" s="37"/>
    </x:row>
    <x:row r="190" hidden="0">
      <x:c r="A190" s="1" t="inlineStr">
        <x:is>
          <x:t xml:space="preserve">72c5dfb2-6c7b-f111-ab0e-6045bd1d5331</x:t>
        </x:is>
      </x:c>
      <x:c r="B190" s="2" t="inlineStr">
        <x:is>
          <x:t xml:space="preserve">7H0fb5FQpN7Rh2cHi8YA+axlqJtMqKdm53yv3RWa2f22WjuyZDQJSgEMSuwvmfgaSwlU+48XihuDH0R8+7WJUA==</x:t>
        </x:is>
      </x:c>
      <x:c r="C190" s="3">
        <x:v>46216.4377777778</x:v>
      </x:c>
      <x:c r="D190" s="4" t="inlineStr">
        <x:is>
          <x:t xml:space="preserve">5B21L89650</x:t>
        </x:is>
      </x:c>
      <x:c r="E190" s="5" t="inlineStr">
        <x:is>
          <x:t xml:space="preserve">C83DVI513450HX RTX30506G WIN RM</x:t>
        </x:is>
      </x:c>
      <x:c r="F190" s="6">
        <x:v>46212.6276388889</x:v>
      </x:c>
      <x:c r="G190" s="7" t="inlineStr">
        <x:is>
          <x:t xml:space="preserve">Unit Returned to Customer /Awaiting for Parts RMA</x:t>
        </x:is>
      </x:c>
      <x:c r="H190" s="8"/>
      <x:c r="I190" s="9">
        <x:v>46212.6283333333</x:v>
      </x:c>
      <x:c r="J190" s="10" t="inlineStr">
        <x:is>
          <x:t xml:space="preserve">Extended Warranty</x:t>
        </x:is>
      </x:c>
      <x:c r="K190" s="11"/>
      <x:c r="L190" s="12" t="inlineStr">
        <x:is>
          <x:t xml:space="preserve">PL</x:t>
        </x:is>
      </x:c>
      <x:c r="M190" s="13" t="inlineStr">
        <x:is>
          <x:t xml:space="preserve">SYSTEM BOARDS</x:t>
        </x:is>
      </x:c>
      <x:c r="N190" s="14" t="inlineStr">
        <x:is>
          <x:t xml:space="preserve">Indonesia</x:t>
        </x:is>
      </x:c>
      <x:c r="O190" s="15">
        <x:v>46216.3958333333</x:v>
      </x:c>
      <x:c r="P190" s="16"/>
      <x:c r="Q190" s="17"/>
      <x:c r="R190" s="18"/>
      <x:c r="S190" s="19" t="inlineStr">
        <x:is>
          <x:t xml:space="preserve">Defective Return</x:t>
        </x:is>
      </x:c>
      <x:c r="T190" s="20" t="inlineStr">
        <x:is>
          <x:t xml:space="preserve">Estimated</x:t>
        </x:is>
      </x:c>
      <x:c r="U190" s="21" t="inlineStr">
        <x:is>
          <x:t xml:space="preserve">5B21L89650</x:t>
        </x:is>
      </x:c>
      <x:c r="V190" s="22">
        <x:v>46216.4166666667</x:v>
      </x:c>
      <x:c r="W190" s="23" t="inlineStr">
        <x:is>
          <x:t xml:space="preserve">Normal</x:t>
        </x:is>
      </x:c>
      <x:c r="X190" s="24"/>
      <x:c r="Y190" s="25"/>
      <x:c r="Z190" s="26">
        <x:v>46212.6280439815</x:v>
      </x:c>
      <x:c r="AA190" s="27">
        <x:v>46219.6666666667</x:v>
      </x:c>
      <x:c r="AB190" s="28"/>
      <x:c r="AC190" s="29"/>
      <x:c r="AD190" s="30"/>
      <x:c r="AE190" s="31" t="inlineStr">
        <x:is>
          <x:t xml:space="preserve">Yes</x:t>
        </x:is>
      </x:c>
      <x:c r="AF190" s="32">
        <x:v>46212.6327662037</x:v>
      </x:c>
      <x:c r="AG190" s="33" t="inlineStr">
        <x:is>
          <x:t xml:space="preserve">LID012607090277</x:t>
        </x:is>
      </x:c>
      <x:c r="AH190" s="34" t="inlineStr">
        <x:is>
          <x:t xml:space="preserve">4023206041</x:t>
        </x:is>
      </x:c>
      <x:c r="AI190" s="35" t="inlineStr">
        <x:is>
          <x:t xml:space="preserve">Delivered</x:t>
        </x:is>
      </x:c>
      <x:c r="AJ190" s="36" t="inlineStr">
        <x:is>
          <x:t xml:space="preserve">Carry-In</x:t>
        </x:is>
      </x:c>
      <x:c r="AK190" s="37"/>
    </x:row>
    <x:row r="191" hidden="0">
      <x:c r="A191" s="1" t="inlineStr">
        <x:is>
          <x:t xml:space="preserve">a4d1acbf-4280-f111-ab0f-6045bd1d57cc</x:t>
        </x:is>
      </x:c>
      <x:c r="B191" s="2" t="inlineStr">
        <x:is>
          <x:t xml:space="preserve">j7O8Y3truHCkucrR4AKGyYsqBedQZVuYOqy/jJX/g4olKuTlnizg/PoFxSJnWQ5pyByaFT/yOXQDxTEQ3vb6Pg==</x:t>
        </x:is>
      </x:c>
      <x:c r="C191" s="3">
        <x:v>46219.1327893519</x:v>
      </x:c>
      <x:c r="D191" s="4" t="inlineStr">
        <x:is>
          <x:t xml:space="preserve">5B21L89650</x:t>
        </x:is>
      </x:c>
      <x:c r="E191" s="5" t="inlineStr">
        <x:is>
          <x:t xml:space="preserve">BDPLANAR C83DVI513450HX RTX30506G WIN RM</x:t>
        </x:is>
      </x:c>
      <x:c r="F191" s="6">
        <x:v>46218.7820023148</x:v>
      </x:c>
      <x:c r="G191" s="7" t="inlineStr">
        <x:is>
          <x:t xml:space="preserve">Parts in Transit</x:t>
        </x:is>
      </x:c>
      <x:c r="H191" s="8"/>
      <x:c r="I191" s="9">
        <x:v>46219.4067939815</x:v>
      </x:c>
      <x:c r="J191" s="10" t="inlineStr">
        <x:is>
          <x:t xml:space="preserve">Extended Warranty</x:t>
        </x:is>
      </x:c>
      <x:c r="K191" s="11"/>
      <x:c r="L191" s="12" t="inlineStr">
        <x:is>
          <x:t xml:space="preserve">PL</x:t>
        </x:is>
      </x:c>
      <x:c r="M191" s="13" t="inlineStr">
        <x:is>
          <x:t xml:space="preserve">SYSTEM BOARDS</x:t>
        </x:is>
      </x:c>
      <x:c r="N191" s="14" t="inlineStr">
        <x:is>
          <x:t xml:space="preserve">Indonesia</x:t>
        </x:is>
      </x:c>
      <x:c r="O191" s="15"/>
      <x:c r="P191" s="16"/>
      <x:c r="Q191" s="17"/>
      <x:c r="R191" s="18"/>
      <x:c r="S191" s="19"/>
      <x:c r="T191" s="20" t="inlineStr">
        <x:is>
          <x:t xml:space="preserve">Estimated</x:t>
        </x:is>
      </x:c>
      <x:c r="U191" s="21" t="inlineStr">
        <x:is>
          <x:t xml:space="preserve">5B21L89650</x:t>
        </x:is>
      </x:c>
      <x:c r="V191" s="22">
        <x:v>46224.6666666667</x:v>
      </x:c>
      <x:c r="W191" s="23" t="inlineStr">
        <x:is>
          <x:t xml:space="preserve">Normal</x:t>
        </x:is>
      </x:c>
      <x:c r="X191" s="24"/>
      <x:c r="Y191" s="25"/>
      <x:c r="Z191" s="26">
        <x:v>46219.4065740741</x:v>
      </x:c>
      <x:c r="AA191" s="27">
        <x:v>46224.6666666667</x:v>
      </x:c>
      <x:c r="AB191" s="28"/>
      <x:c r="AC191" s="29"/>
      <x:c r="AD191" s="30"/>
      <x:c r="AE191" s="31" t="inlineStr">
        <x:is>
          <x:t xml:space="preserve">Yes</x:t>
        </x:is>
      </x:c>
      <x:c r="AF191" s="32">
        <x:v>46219.4225925926</x:v>
      </x:c>
      <x:c r="AG191" s="33" t="inlineStr">
        <x:is>
          <x:t xml:space="preserve">LID012607160122</x:t>
        </x:is>
      </x:c>
      <x:c r="AH191" s="34" t="inlineStr">
        <x:is>
          <x:t xml:space="preserve">4023276321</x:t>
        </x:is>
      </x:c>
      <x:c r="AI191" s="35" t="inlineStr">
        <x:is>
          <x:t xml:space="preserve">Shipped</x:t>
        </x:is>
      </x:c>
      <x:c r="AJ191" s="36" t="inlineStr">
        <x:is>
          <x:t xml:space="preserve">Onsite</x:t>
        </x:is>
      </x:c>
      <x:c r="AK191" s="37"/>
    </x:row>
    <x:row r="192" hidden="0">
      <x:c r="A192" s="1" t="inlineStr">
        <x:is>
          <x:t xml:space="preserve">230575c2-fb7a-f111-ab0e-6045bd1d59da</x:t>
        </x:is>
      </x:c>
      <x:c r="B192" s="2" t="inlineStr">
        <x:is>
          <x:t xml:space="preserve">w92UdRiwXda4QXRmJHP3xZ4YLWjIsckCeZL12zSv27WVdDnk2qd7eVtCrtgJ07xEo49tElHdfQROdI2KXyhSBA==</x:t>
        </x:is>
      </x:c>
      <x:c r="C192" s="3">
        <x:v>46217.1830555556</x:v>
      </x:c>
      <x:c r="D192" s="4" t="inlineStr">
        <x:is>
          <x:t xml:space="preserve">5B21L89650</x:t>
        </x:is>
      </x:c>
      <x:c r="E192" s="5" t="inlineStr">
        <x:is>
          <x:t xml:space="preserve">BDPLANAR C83DVI513450HX RTX30506G WIN RM</x:t>
        </x:is>
      </x:c>
      <x:c r="F192" s="6">
        <x:v>46212.0661574074</x:v>
      </x:c>
      <x:c r="G192" s="7" t="inlineStr">
        <x:is>
          <x:t xml:space="preserve">Repair Completed</x:t>
        </x:is>
      </x:c>
      <x:c r="H192" s="8"/>
      <x:c r="I192" s="9">
        <x:v>46212.4533333333</x:v>
      </x:c>
      <x:c r="J192" s="10" t="inlineStr">
        <x:is>
          <x:t xml:space="preserve">Extended Warranty</x:t>
        </x:is>
      </x:c>
      <x:c r="K192" s="11"/>
      <x:c r="L192" s="12" t="inlineStr">
        <x:is>
          <x:t xml:space="preserve">PL</x:t>
        </x:is>
      </x:c>
      <x:c r="M192" s="13" t="inlineStr">
        <x:is>
          <x:t xml:space="preserve">SYSTEM BOARDS</x:t>
        </x:is>
      </x:c>
      <x:c r="N192" s="14" t="inlineStr">
        <x:is>
          <x:t xml:space="preserve">Indonesia</x:t>
        </x:is>
      </x:c>
      <x:c r="O192" s="15">
        <x:v>46213.4035763889</x:v>
      </x:c>
      <x:c r="P192" s="16"/>
      <x:c r="Q192" s="17"/>
      <x:c r="R192" s="18"/>
      <x:c r="S192" s="19" t="inlineStr">
        <x:is>
          <x:t xml:space="preserve">Defective Return</x:t>
        </x:is>
      </x:c>
      <x:c r="T192" s="20" t="inlineStr">
        <x:is>
          <x:t xml:space="preserve">Estimated</x:t>
        </x:is>
      </x:c>
      <x:c r="U192" s="21" t="inlineStr">
        <x:is>
          <x:t xml:space="preserve">5B21L89650</x:t>
        </x:is>
      </x:c>
      <x:c r="V192" s="22">
        <x:v>46217.0661574074</x:v>
      </x:c>
      <x:c r="W192" s="23" t="inlineStr">
        <x:is>
          <x:t xml:space="preserve">Normal</x:t>
        </x:is>
      </x:c>
      <x:c r="X192" s="24"/>
      <x:c r="Y192" s="25"/>
      <x:c r="Z192" s="26">
        <x:v>46212.4530787037</x:v>
      </x:c>
      <x:c r="AA192" s="27">
        <x:v>46217.0661574074</x:v>
      </x:c>
      <x:c r="AB192" s="28"/>
      <x:c r="AC192" s="29"/>
      <x:c r="AD192" s="30"/>
      <x:c r="AE192" s="31" t="inlineStr">
        <x:is>
          <x:t xml:space="preserve">Yes</x:t>
        </x:is>
      </x:c>
      <x:c r="AF192" s="32">
        <x:v>46212.4587152778</x:v>
      </x:c>
      <x:c r="AG192" s="33" t="inlineStr">
        <x:is>
          <x:t xml:space="preserve">LID012607090174</x:t>
        </x:is>
      </x:c>
      <x:c r="AH192" s="34" t="inlineStr">
        <x:is>
          <x:t xml:space="preserve">4023198780</x:t>
        </x:is>
      </x:c>
      <x:c r="AI192" s="35" t="inlineStr">
        <x:is>
          <x:t xml:space="preserve">Delivered</x:t>
        </x:is>
      </x:c>
      <x:c r="AJ192" s="36" t="inlineStr">
        <x:is>
          <x:t xml:space="preserve">Onsite</x:t>
        </x:is>
      </x:c>
      <x:c r="AK192" s="37"/>
    </x:row>
    <x:row r="193" hidden="0">
      <x:c r="A193" s="1" t="inlineStr">
        <x:is>
          <x:t xml:space="preserve">b0f0cb7b-467c-f111-ab0e-6045bd1d5bb7</x:t>
        </x:is>
      </x:c>
      <x:c r="B193" s="2" t="inlineStr">
        <x:is>
          <x:t xml:space="preserve">e8p2gx+GwS9DnIuhVWHWNWDwwz8ZDB7uK9BfHquOlb67UsnnWKs1L7p17FzRwYfnbTVNUFrFcyKz4hd9JeDJIg==</x:t>
        </x:is>
      </x:c>
      <x:c r="C193" s="3">
        <x:v>46218.4025347222</x:v>
      </x:c>
      <x:c r="D193" s="4" t="inlineStr">
        <x:is>
          <x:t xml:space="preserve">5B21L89650</x:t>
        </x:is>
      </x:c>
      <x:c r="E193" s="5" t="inlineStr">
        <x:is>
          <x:t xml:space="preserve">C83DVI513450HX RTX30506G WIN RM</x:t>
        </x:is>
      </x:c>
      <x:c r="F193" s="6">
        <x:v>46213.7102893519</x:v>
      </x:c>
      <x:c r="G193" s="7" t="inlineStr">
        <x:is>
          <x:t xml:space="preserve">Unit Returned to Customer /Awaiting for Parts RMA</x:t>
        </x:is>
      </x:c>
      <x:c r="H193" s="8"/>
      <x:c r="I193" s="9">
        <x:v>46213.7107407407</x:v>
      </x:c>
      <x:c r="J193" s="10" t="inlineStr">
        <x:is>
          <x:t xml:space="preserve">Extended Warranty</x:t>
        </x:is>
      </x:c>
      <x:c r="K193" s="11"/>
      <x:c r="L193" s="12" t="inlineStr">
        <x:is>
          <x:t xml:space="preserve">PL</x:t>
        </x:is>
      </x:c>
      <x:c r="M193" s="13" t="inlineStr">
        <x:is>
          <x:t xml:space="preserve">SYSTEM BOARDS</x:t>
        </x:is>
      </x:c>
      <x:c r="N193" s="14" t="inlineStr">
        <x:is>
          <x:t xml:space="preserve">Indonesia</x:t>
        </x:is>
      </x:c>
      <x:c r="O193" s="15">
        <x:v>46217.4305555556</x:v>
      </x:c>
      <x:c r="P193" s="16"/>
      <x:c r="Q193" s="17" t="inlineStr">
        <x:is>
          <x:t xml:space="preserve">zOthers</x:t>
        </x:is>
      </x:c>
      <x:c r="R193" s="18" t="inlineStr">
        <x:is>
          <x:t xml:space="preserve">Others-Need_Details</x:t>
        </x:is>
      </x:c>
      <x:c r="S193" s="19" t="inlineStr">
        <x:is>
          <x:t xml:space="preserve">Dead on Arrival</x:t>
        </x:is>
      </x:c>
      <x:c r="T193" s="20" t="inlineStr">
        <x:is>
          <x:t xml:space="preserve">Estimated</x:t>
        </x:is>
      </x:c>
      <x:c r="U193" s="21" t="inlineStr">
        <x:is>
          <x:t xml:space="preserve">5B21L89650</x:t>
        </x:is>
      </x:c>
      <x:c r="V193" s="22">
        <x:v>46220.6666666667</x:v>
      </x:c>
      <x:c r="W193" s="23" t="inlineStr">
        <x:is>
          <x:t xml:space="preserve">Normal</x:t>
        </x:is>
      </x:c>
      <x:c r="X193" s="24"/>
      <x:c r="Y193" s="25"/>
      <x:c r="Z193" s="26">
        <x:v>46213.7105671296</x:v>
      </x:c>
      <x:c r="AA193" s="27">
        <x:v>46220.6666666667</x:v>
      </x:c>
      <x:c r="AB193" s="28"/>
      <x:c r="AC193" s="29"/>
      <x:c r="AD193" s="30"/>
      <x:c r="AE193" s="31" t="inlineStr">
        <x:is>
          <x:t xml:space="preserve">Yes</x:t>
        </x:is>
      </x:c>
      <x:c r="AF193" s="32">
        <x:v>46216.3536921296</x:v>
      </x:c>
      <x:c r="AG193" s="33" t="inlineStr">
        <x:is>
          <x:t xml:space="preserve">LID012607130016</x:t>
        </x:is>
      </x:c>
      <x:c r="AH193" s="34" t="inlineStr">
        <x:is>
          <x:t xml:space="preserve">4023223940</x:t>
        </x:is>
      </x:c>
      <x:c r="AI193" s="35" t="inlineStr">
        <x:is>
          <x:t xml:space="preserve">Delivered</x:t>
        </x:is>
      </x:c>
      <x:c r="AJ193" s="36" t="inlineStr">
        <x:is>
          <x:t xml:space="preserve">Carry-In</x:t>
        </x:is>
      </x:c>
      <x:c r="AK193" s="37"/>
    </x:row>
    <x:row r="194" hidden="0">
      <x:c r="A194" s="1" t="inlineStr">
        <x:is>
          <x:t xml:space="preserve">71b7ac86-397f-f111-ab0f-6045bd1d5bb9</x:t>
        </x:is>
      </x:c>
      <x:c r="B194" s="2" t="inlineStr">
        <x:is>
          <x:t xml:space="preserve">MjFRzg1j08o51/67qJT71CvC0xfXxQLU1pUdS2xKKJLVI3V4GDLucZCCDSOBrmWKJhTiTmgjrG+gB6U2nKs/Ew==</x:t>
        </x:is>
      </x:c>
      <x:c r="C194" s="3">
        <x:v>46219.4246527778</x:v>
      </x:c>
      <x:c r="D194" s="4" t="inlineStr">
        <x:is>
          <x:t xml:space="preserve">5B21L89650</x:t>
        </x:is>
      </x:c>
      <x:c r="E194" s="5" t="inlineStr">
        <x:is>
          <x:t xml:space="preserve">C83DVI513450HX RTX30506G WIN RM</x:t>
        </x:is>
      </x:c>
      <x:c r="F194" s="6">
        <x:v>46217.4636226852</x:v>
      </x:c>
      <x:c r="G194" s="7" t="inlineStr">
        <x:is>
          <x:t xml:space="preserve">Unit Returned to Customer /Awaiting for Parts RMA</x:t>
        </x:is>
      </x:c>
      <x:c r="H194" s="8"/>
      <x:c r="I194" s="9">
        <x:v>46217.4640277778</x:v>
      </x:c>
      <x:c r="J194" s="10" t="inlineStr">
        <x:is>
          <x:t xml:space="preserve">Extended Warranty</x:t>
        </x:is>
      </x:c>
      <x:c r="K194" s="11"/>
      <x:c r="L194" s="12" t="inlineStr">
        <x:is>
          <x:t xml:space="preserve">PL</x:t>
        </x:is>
      </x:c>
      <x:c r="M194" s="13" t="inlineStr">
        <x:is>
          <x:t xml:space="preserve">SYSTEM BOARDS</x:t>
        </x:is>
      </x:c>
      <x:c r="N194" s="14" t="inlineStr">
        <x:is>
          <x:t xml:space="preserve">Indonesia</x:t>
        </x:is>
      </x:c>
      <x:c r="O194" s="15">
        <x:v>46218.4441203704</x:v>
      </x:c>
      <x:c r="P194" s="16"/>
      <x:c r="Q194" s="17"/>
      <x:c r="R194" s="18"/>
      <x:c r="S194" s="19" t="inlineStr">
        <x:is>
          <x:t xml:space="preserve">Defective Return</x:t>
        </x:is>
      </x:c>
      <x:c r="T194" s="20" t="inlineStr">
        <x:is>
          <x:t xml:space="preserve">Estimated</x:t>
        </x:is>
      </x:c>
      <x:c r="U194" s="21" t="inlineStr">
        <x:is>
          <x:t xml:space="preserve">5B21L89650</x:t>
        </x:is>
      </x:c>
      <x:c r="V194" s="22">
        <x:v>46223.4636226852</x:v>
      </x:c>
      <x:c r="W194" s="23" t="inlineStr">
        <x:is>
          <x:t xml:space="preserve">Normal</x:t>
        </x:is>
      </x:c>
      <x:c r="X194" s="24"/>
      <x:c r="Y194" s="25"/>
      <x:c r="Z194" s="26">
        <x:v>46217.4638541667</x:v>
      </x:c>
      <x:c r="AA194" s="27">
        <x:v>46223.4636226852</x:v>
      </x:c>
      <x:c r="AB194" s="28"/>
      <x:c r="AC194" s="29"/>
      <x:c r="AD194" s="30"/>
      <x:c r="AE194" s="31" t="inlineStr">
        <x:is>
          <x:t xml:space="preserve">Yes</x:t>
        </x:is>
      </x:c>
      <x:c r="AF194" s="32">
        <x:v>46217.471875</x:v>
      </x:c>
      <x:c r="AG194" s="33" t="inlineStr">
        <x:is>
          <x:t xml:space="preserve">LID012607140183</x:t>
        </x:is>
      </x:c>
      <x:c r="AH194" s="34" t="inlineStr">
        <x:is>
          <x:t xml:space="preserve">4023253755</x:t>
        </x:is>
      </x:c>
      <x:c r="AI194" s="35" t="inlineStr">
        <x:is>
          <x:t xml:space="preserve">Delivered</x:t>
        </x:is>
      </x:c>
      <x:c r="AJ194" s="36" t="inlineStr">
        <x:is>
          <x:t xml:space="preserve">Carry-In</x:t>
        </x:is>
      </x:c>
      <x:c r="AK194" s="37"/>
    </x:row>
    <x:row r="195" hidden="0">
      <x:c r="A195" s="1" t="inlineStr">
        <x:is>
          <x:t xml:space="preserve">1825219a-0380-f111-ab0f-6045bd1d5dc7</x:t>
        </x:is>
      </x:c>
      <x:c r="B195" s="2" t="inlineStr">
        <x:is>
          <x:t xml:space="preserve">KVdzeqj0whXf/vS0bAPAx0EfT3g32rtYnpeK6glJr9qyQwiqwwiB5Swval1LUV1UmB18Xo6do/zjDXGNHgYs6w==</x:t>
        </x:is>
      </x:c>
      <x:c r="C195" s="3">
        <x:v>46219.4035300926</x:v>
      </x:c>
      <x:c r="D195" s="4" t="inlineStr">
        <x:is>
          <x:t xml:space="preserve">5B21L89650</x:t>
        </x:is>
      </x:c>
      <x:c r="E195" s="5" t="inlineStr">
        <x:is>
          <x:t xml:space="preserve">C83DVI513450HX RTX30506G WIN RM</x:t>
        </x:is>
      </x:c>
      <x:c r="F195" s="6">
        <x:v>46218.4681018519</x:v>
      </x:c>
      <x:c r="G195" s="7" t="inlineStr">
        <x:is>
          <x:t xml:space="preserve">Ready for Pickup</x:t>
        </x:is>
      </x:c>
      <x:c r="H195" s="8"/>
      <x:c r="I195" s="9">
        <x:v>46218.4687037037</x:v>
      </x:c>
      <x:c r="J195" s="10" t="inlineStr">
        <x:is>
          <x:t xml:space="preserve">Extended Warranty</x:t>
        </x:is>
      </x:c>
      <x:c r="K195" s="11"/>
      <x:c r="L195" s="12" t="inlineStr">
        <x:is>
          <x:t xml:space="preserve">PL</x:t>
        </x:is>
      </x:c>
      <x:c r="M195" s="13" t="inlineStr">
        <x:is>
          <x:t xml:space="preserve">SYSTEM BOARDS</x:t>
        </x:is>
      </x:c>
      <x:c r="N195" s="14" t="inlineStr">
        <x:is>
          <x:t xml:space="preserve">Indonesia</x:t>
        </x:is>
      </x:c>
      <x:c r="O195" s="15"/>
      <x:c r="P195" s="16"/>
      <x:c r="Q195" s="17"/>
      <x:c r="R195" s="18"/>
      <x:c r="S195" s="19"/>
      <x:c r="T195" s="20" t="inlineStr">
        <x:is>
          <x:t xml:space="preserve">Estimated</x:t>
        </x:is>
      </x:c>
      <x:c r="U195" s="21" t="inlineStr">
        <x:is>
          <x:t xml:space="preserve">5B21L89650</x:t>
        </x:is>
      </x:c>
      <x:c r="V195" s="22">
        <x:v>46224.4681018519</x:v>
      </x:c>
      <x:c r="W195" s="23" t="inlineStr">
        <x:is>
          <x:t xml:space="preserve">Normal</x:t>
        </x:is>
      </x:c>
      <x:c r="X195" s="24"/>
      <x:c r="Y195" s="25"/>
      <x:c r="Z195" s="26">
        <x:v>46218.4684259259</x:v>
      </x:c>
      <x:c r="AA195" s="27">
        <x:v>46224.4681018519</x:v>
      </x:c>
      <x:c r="AB195" s="28"/>
      <x:c r="AC195" s="29"/>
      <x:c r="AD195" s="30"/>
      <x:c r="AE195" s="31" t="inlineStr">
        <x:is>
          <x:t xml:space="preserve">Yes</x:t>
        </x:is>
      </x:c>
      <x:c r="AF195" s="32">
        <x:v>46218.4792939815</x:v>
      </x:c>
      <x:c r="AG195" s="33" t="inlineStr">
        <x:is>
          <x:t xml:space="preserve">LID012607150198</x:t>
        </x:is>
      </x:c>
      <x:c r="AH195" s="34" t="inlineStr">
        <x:is>
          <x:t xml:space="preserve">4023269643</x:t>
        </x:is>
      </x:c>
      <x:c r="AI195" s="35" t="inlineStr">
        <x:is>
          <x:t xml:space="preserve">Shipped</x:t>
        </x:is>
      </x:c>
      <x:c r="AJ195" s="36" t="inlineStr">
        <x:is>
          <x:t xml:space="preserve">Carry-In</x:t>
        </x:is>
      </x:c>
      <x:c r="AK195" s="37"/>
    </x:row>
    <x:row r="196" hidden="0">
      <x:c r="A196" s="1" t="inlineStr">
        <x:is>
          <x:t xml:space="preserve">f62c8431-5d7f-f111-ab0f-6045bd1d5dea</x:t>
        </x:is>
      </x:c>
      <x:c r="B196" s="2" t="inlineStr">
        <x:is>
          <x:t xml:space="preserve">oeRp38LyAi9c1d7YwWSg8C8/qHHSzQsQtIOALPNRPqTApAxb8PoAxw8SMeXAiHBiJruzyDLmbsIPpp4add/TgA==</x:t>
        </x:is>
      </x:c>
      <x:c r="C196" s="3">
        <x:v>46219.4239814815</x:v>
      </x:c>
      <x:c r="D196" s="4" t="inlineStr">
        <x:is>
          <x:t xml:space="preserve">5B21L89650</x:t>
        </x:is>
      </x:c>
      <x:c r="E196" s="5" t="inlineStr">
        <x:is>
          <x:t xml:space="preserve">C83DVI513450HX RTX30506G WIN RM</x:t>
        </x:is>
      </x:c>
      <x:c r="F196" s="6">
        <x:v>46217.6409143519</x:v>
      </x:c>
      <x:c r="G196" s="7" t="inlineStr">
        <x:is>
          <x:t xml:space="preserve">Unit Returned to Customer /Awaiting for Parts RMA</x:t>
        </x:is>
      </x:c>
      <x:c r="H196" s="8"/>
      <x:c r="I196" s="9">
        <x:v>46217.641412037</x:v>
      </x:c>
      <x:c r="J196" s="10" t="inlineStr">
        <x:is>
          <x:t xml:space="preserve">Extended Warranty</x:t>
        </x:is>
      </x:c>
      <x:c r="K196" s="11"/>
      <x:c r="L196" s="12" t="inlineStr">
        <x:is>
          <x:t xml:space="preserve">PL</x:t>
        </x:is>
      </x:c>
      <x:c r="M196" s="13" t="inlineStr">
        <x:is>
          <x:t xml:space="preserve">SYSTEM BOARDS</x:t>
        </x:is>
      </x:c>
      <x:c r="N196" s="14" t="inlineStr">
        <x:is>
          <x:t xml:space="preserve">Indonesia</x:t>
        </x:is>
      </x:c>
      <x:c r="O196" s="15">
        <x:v>46218.4441203704</x:v>
      </x:c>
      <x:c r="P196" s="16"/>
      <x:c r="Q196" s="17"/>
      <x:c r="R196" s="18"/>
      <x:c r="S196" s="19" t="inlineStr">
        <x:is>
          <x:t xml:space="preserve">Defective Return</x:t>
        </x:is>
      </x:c>
      <x:c r="T196" s="20" t="inlineStr">
        <x:is>
          <x:t xml:space="preserve">Estimated</x:t>
        </x:is>
      </x:c>
      <x:c r="U196" s="21" t="inlineStr">
        <x:is>
          <x:t xml:space="preserve">5B21L89650</x:t>
        </x:is>
      </x:c>
      <x:c r="V196" s="22">
        <x:v>46224.6666666667</x:v>
      </x:c>
      <x:c r="W196" s="23" t="inlineStr">
        <x:is>
          <x:t xml:space="preserve">Normal</x:t>
        </x:is>
      </x:c>
      <x:c r="X196" s="24"/>
      <x:c r="Y196" s="25"/>
      <x:c r="Z196" s="26">
        <x:v>46217.6411921296</x:v>
      </x:c>
      <x:c r="AA196" s="27">
        <x:v>46224.6666666667</x:v>
      </x:c>
      <x:c r="AB196" s="28"/>
      <x:c r="AC196" s="29"/>
      <x:c r="AD196" s="30"/>
      <x:c r="AE196" s="31" t="inlineStr">
        <x:is>
          <x:t xml:space="preserve">Yes</x:t>
        </x:is>
      </x:c>
      <x:c r="AF196" s="32">
        <x:v>46217.6473148148</x:v>
      </x:c>
      <x:c r="AG196" s="33" t="inlineStr">
        <x:is>
          <x:t xml:space="preserve">LID012607140357</x:t>
        </x:is>
      </x:c>
      <x:c r="AH196" s="34" t="inlineStr">
        <x:is>
          <x:t xml:space="preserve">4023223940</x:t>
        </x:is>
      </x:c>
      <x:c r="AI196" s="35" t="inlineStr">
        <x:is>
          <x:t xml:space="preserve">Delivered</x:t>
        </x:is>
      </x:c>
      <x:c r="AJ196" s="36" t="inlineStr">
        <x:is>
          <x:t xml:space="preserve">Carry-In</x:t>
        </x:is>
      </x:c>
      <x:c r="AK196" s="37"/>
    </x:row>
    <x:row r="197" hidden="0">
      <x:c r="A197" s="1" t="inlineStr">
        <x:is>
          <x:t xml:space="preserve">34bce273-637b-f111-ab0e-6045bd1d5dec</x:t>
        </x:is>
      </x:c>
      <x:c r="B197" s="2" t="inlineStr">
        <x:is>
          <x:t xml:space="preserve">nY7DfA5MsLJceudfNrvr+0c4mZQrRd4c+RgFbnyxdnM0ujs00zBmRu1L+sW9Y39XBeU6yP5f3pwUUYglpGhvww==</x:t>
        </x:is>
      </x:c>
      <x:c r="C197" s="3">
        <x:v>46214.1582407407</x:v>
      </x:c>
      <x:c r="D197" s="4" t="inlineStr">
        <x:is>
          <x:t xml:space="preserve">5B21L89650</x:t>
        </x:is>
      </x:c>
      <x:c r="E197" s="5" t="inlineStr">
        <x:is>
          <x:t xml:space="preserve">BDPLANAR C83DVI513450HX RTX30506G WIN RM</x:t>
        </x:is>
      </x:c>
      <x:c r="F197" s="6">
        <x:v>46212.5817013889</x:v>
      </x:c>
      <x:c r="G197" s="7" t="inlineStr">
        <x:is>
          <x:t xml:space="preserve">Repair Completed</x:t>
        </x:is>
      </x:c>
      <x:c r="H197" s="8"/>
      <x:c r="I197" s="9">
        <x:v>46212.652025463</x:v>
      </x:c>
      <x:c r="J197" s="10" t="inlineStr">
        <x:is>
          <x:t xml:space="preserve">Free of Charge</x:t>
        </x:is>
      </x:c>
      <x:c r="K197" s="11"/>
      <x:c r="L197" s="12" t="inlineStr">
        <x:is>
          <x:t xml:space="preserve">PL</x:t>
        </x:is>
      </x:c>
      <x:c r="M197" s="13" t="inlineStr">
        <x:is>
          <x:t xml:space="preserve">SYSTEM BOARDS</x:t>
        </x:is>
      </x:c>
      <x:c r="N197" s="14" t="inlineStr">
        <x:is>
          <x:t xml:space="preserve">Indonesia</x:t>
        </x:is>
      </x:c>
      <x:c r="O197" s="15">
        <x:v>46213.4076388889</x:v>
      </x:c>
      <x:c r="P197" s="16"/>
      <x:c r="Q197" s="17"/>
      <x:c r="R197" s="18"/>
      <x:c r="S197" s="19" t="inlineStr">
        <x:is>
          <x:t xml:space="preserve">Defective Return</x:t>
        </x:is>
      </x:c>
      <x:c r="T197" s="20" t="inlineStr">
        <x:is>
          <x:t xml:space="preserve">Estimated</x:t>
        </x:is>
      </x:c>
      <x:c r="U197" s="21" t="inlineStr">
        <x:is>
          <x:t xml:space="preserve">5B21L89650</x:t>
        </x:is>
      </x:c>
      <x:c r="V197" s="22">
        <x:v>46217.5817013889</x:v>
      </x:c>
      <x:c r="W197" s="23" t="inlineStr">
        <x:is>
          <x:t xml:space="preserve">Normal</x:t>
        </x:is>
      </x:c>
      <x:c r="X197" s="24"/>
      <x:c r="Y197" s="25"/>
      <x:c r="Z197" s="26">
        <x:v>46212.6494560185</x:v>
      </x:c>
      <x:c r="AA197" s="27">
        <x:v>46217.5817013889</x:v>
      </x:c>
      <x:c r="AB197" s="28"/>
      <x:c r="AC197" s="29"/>
      <x:c r="AD197" s="30"/>
      <x:c r="AE197" s="31" t="inlineStr">
        <x:is>
          <x:t xml:space="preserve">Yes</x:t>
        </x:is>
      </x:c>
      <x:c r="AF197" s="32">
        <x:v>46212.6653240741</x:v>
      </x:c>
      <x:c r="AG197" s="33" t="inlineStr">
        <x:is>
          <x:t xml:space="preserve">LID012607090300</x:t>
        </x:is>
      </x:c>
      <x:c r="AH197" s="34" t="inlineStr">
        <x:is>
          <x:t xml:space="preserve">4023204986</x:t>
        </x:is>
      </x:c>
      <x:c r="AI197" s="35" t="inlineStr">
        <x:is>
          <x:t xml:space="preserve">Delivered</x:t>
        </x:is>
      </x:c>
      <x:c r="AJ197" s="36" t="inlineStr">
        <x:is>
          <x:t xml:space="preserve">Onsite</x:t>
        </x:is>
      </x:c>
      <x:c r="AK197" s="37"/>
    </x:row>
    <x:row r="198" hidden="0">
      <x:c r="A198" s="1" t="inlineStr">
        <x:is>
          <x:t xml:space="preserve">398c5b4b-d680-f111-ab0f-7ced8db5b202</x:t>
        </x:is>
      </x:c>
      <x:c r="B198" s="2" t="inlineStr">
        <x:is>
          <x:t xml:space="preserve">IxsvTcBlP2te6zJTblMT2of/5Q05R/LxOI7UdbEW18LtTHgw6lkQwCMtoCwetTRHAMuuZMza2wN/WI+6AVFbEg==</x:t>
        </x:is>
      </x:c>
      <x:c r="C198" s="3">
        <x:v>46219.3209722222</x:v>
      </x:c>
      <x:c r="D198" s="4" t="inlineStr">
        <x:is>
          <x:t xml:space="preserve">5B21L89650</x:t>
        </x:is>
      </x:c>
      <x:c r="E198" s="5" t="inlineStr">
        <x:is>
          <x:t xml:space="preserve">BDPLANAR C83DVI513450HX RTX30506G WIN RM</x:t>
        </x:is>
      </x:c>
      <x:c r="F198" s="6">
        <x:v>46219.5155092593</x:v>
      </x:c>
      <x:c r="G198" s="7" t="inlineStr">
        <x:is>
          <x:t xml:space="preserve">Parts in Transit</x:t>
        </x:is>
      </x:c>
      <x:c r="H198" s="8"/>
      <x:c r="I198" s="9">
        <x:v>46219.6006365741</x:v>
      </x:c>
      <x:c r="J198" s="10" t="inlineStr">
        <x:is>
          <x:t xml:space="preserve">Extended Warranty</x:t>
        </x:is>
      </x:c>
      <x:c r="K198" s="11"/>
      <x:c r="L198" s="12" t="inlineStr">
        <x:is>
          <x:t xml:space="preserve">PL</x:t>
        </x:is>
      </x:c>
      <x:c r="M198" s="13"/>
      <x:c r="N198" s="14" t="inlineStr">
        <x:is>
          <x:t xml:space="preserve">Indonesia</x:t>
        </x:is>
      </x:c>
      <x:c r="O198" s="15"/>
      <x:c r="P198" s="16"/>
      <x:c r="Q198" s="17"/>
      <x:c r="R198" s="18"/>
      <x:c r="S198" s="19"/>
      <x:c r="T198" s="20" t="inlineStr">
        <x:is>
          <x:t xml:space="preserve">Estimated</x:t>
        </x:is>
      </x:c>
      <x:c r="U198" s="21" t="inlineStr">
        <x:is>
          <x:t xml:space="preserve">5B21L89650</x:t>
        </x:is>
      </x:c>
      <x:c r="V198" s="22">
        <x:v>46224.5155092593</x:v>
      </x:c>
      <x:c r="W198" s="23" t="inlineStr">
        <x:is>
          <x:t xml:space="preserve">Normal</x:t>
        </x:is>
      </x:c>
      <x:c r="X198" s="24"/>
      <x:c r="Y198" s="25"/>
      <x:c r="Z198" s="26">
        <x:v>46219.6000347222</x:v>
      </x:c>
      <x:c r="AA198" s="27">
        <x:v>46224.5155092593</x:v>
      </x:c>
      <x:c r="AB198" s="28"/>
      <x:c r="AC198" s="29"/>
      <x:c r="AD198" s="30"/>
      <x:c r="AE198" s="31" t="inlineStr">
        <x:is>
          <x:t xml:space="preserve">Yes</x:t>
        </x:is>
      </x:c>
      <x:c r="AF198" s="32">
        <x:v>46219.6105324074</x:v>
      </x:c>
      <x:c r="AG198" s="33" t="inlineStr">
        <x:is>
          <x:t xml:space="preserve">LID012607160240</x:t>
        </x:is>
      </x:c>
      <x:c r="AH198" s="34" t="inlineStr">
        <x:is>
          <x:t xml:space="preserve">4023286595</x:t>
        </x:is>
      </x:c>
      <x:c r="AI198" s="35" t="inlineStr">
        <x:is>
          <x:t xml:space="preserve">Shipped</x:t>
        </x:is>
      </x:c>
      <x:c r="AJ198" s="36" t="inlineStr">
        <x:is>
          <x:t xml:space="preserve">Onsite</x:t>
        </x:is>
      </x:c>
      <x:c r="AK198" s="37"/>
    </x:row>
    <x:row r="199" hidden="0">
      <x:c r="A199" s="1" t="inlineStr">
        <x:is>
          <x:t xml:space="preserve">53a8c083-087c-f111-ab0f-7ced8de4af1d</x:t>
        </x:is>
      </x:c>
      <x:c r="B199" s="2" t="inlineStr">
        <x:is>
          <x:t xml:space="preserve">EKv/k25oSGts4IH0hrWlzSCERGVeBG7yymkuVUYFyPPPJCgDVmYTmXHVUJEx4w/PDA00dcDHQHKBQQzRhjXZCA==</x:t>
        </x:is>
      </x:c>
      <x:c r="C199" s="3">
        <x:v>46216.438287037</x:v>
      </x:c>
      <x:c r="D199" s="4" t="inlineStr">
        <x:is>
          <x:t xml:space="preserve">5B21L89650</x:t>
        </x:is>
      </x:c>
      <x:c r="E199" s="5" t="inlineStr">
        <x:is>
          <x:t xml:space="preserve">BDPLANAR C83DVI513450HX RTX30506G WIN RM</x:t>
        </x:is>
      </x:c>
      <x:c r="F199" s="6">
        <x:v>46213.4021527778</x:v>
      </x:c>
      <x:c r="G199" s="7" t="inlineStr">
        <x:is>
          <x:t xml:space="preserve">Completed</x:t>
        </x:is>
      </x:c>
      <x:c r="H199" s="8"/>
      <x:c r="I199" s="9">
        <x:v>46213.5245717593</x:v>
      </x:c>
      <x:c r="J199" s="10" t="inlineStr">
        <x:is>
          <x:t xml:space="preserve">Base Warranty</x:t>
        </x:is>
      </x:c>
      <x:c r="K199" s="11"/>
      <x:c r="L199" s="12" t="inlineStr">
        <x:is>
          <x:t xml:space="preserve">PL</x:t>
        </x:is>
      </x:c>
      <x:c r="M199" s="13"/>
      <x:c r="N199" s="14" t="inlineStr">
        <x:is>
          <x:t xml:space="preserve">Indonesia</x:t>
        </x:is>
      </x:c>
      <x:c r="O199" s="15">
        <x:v>46216.375</x:v>
      </x:c>
      <x:c r="P199" s="16"/>
      <x:c r="Q199" s="17"/>
      <x:c r="R199" s="18"/>
      <x:c r="S199" s="19"/>
      <x:c r="T199" s="20" t="inlineStr">
        <x:is>
          <x:t xml:space="preserve">Estimated</x:t>
        </x:is>
      </x:c>
      <x:c r="U199" s="21" t="inlineStr">
        <x:is>
          <x:t xml:space="preserve">5B21L89650</x:t>
        </x:is>
      </x:c>
      <x:c r="V199" s="22">
        <x:v>46218.4021527778</x:v>
      </x:c>
      <x:c r="W199" s="23" t="inlineStr">
        <x:is>
          <x:t xml:space="preserve">Normal</x:t>
        </x:is>
      </x:c>
      <x:c r="X199" s="24"/>
      <x:c r="Y199" s="25"/>
      <x:c r="Z199" s="26">
        <x:v>46213.5240625</x:v>
      </x:c>
      <x:c r="AA199" s="27">
        <x:v>46218.4021527778</x:v>
      </x:c>
      <x:c r="AB199" s="28"/>
      <x:c r="AC199" s="29"/>
      <x:c r="AD199" s="30"/>
      <x:c r="AE199" s="31" t="inlineStr">
        <x:is>
          <x:t xml:space="preserve">Yes</x:t>
        </x:is>
      </x:c>
      <x:c r="AF199" s="32">
        <x:v>46213.5633680556</x:v>
      </x:c>
      <x:c r="AG199" s="33" t="inlineStr">
        <x:is>
          <x:t xml:space="preserve">LID012607100184</x:t>
        </x:is>
      </x:c>
      <x:c r="AH199" s="34" t="inlineStr">
        <x:is>
          <x:t xml:space="preserve">4023218328</x:t>
        </x:is>
      </x:c>
      <x:c r="AI199" s="35" t="inlineStr">
        <x:is>
          <x:t xml:space="preserve">Delivered</x:t>
        </x:is>
      </x:c>
      <x:c r="AJ199" s="36" t="inlineStr">
        <x:is>
          <x:t xml:space="preserve">Onsite</x:t>
        </x:is>
      </x:c>
      <x:c r="AK199" s="37"/>
    </x:row>
    <x:row r="200" hidden="0">
      <x:c r="A200" s="1" t="inlineStr">
        <x:is>
          <x:t xml:space="preserve">fa9b617e-a17b-f111-ab0e-6045bd1d5047</x:t>
        </x:is>
      </x:c>
      <x:c r="B200" s="2" t="inlineStr">
        <x:is>
          <x:t xml:space="preserve">zPkayl4dIpnf2vaUMlD1XZud+sFf3VL2nEHbcu0nVT82E5+a2a3nNeb52WRrvseygOoR2ZnPbeF0DDAMGL/Vxw==</x:t>
        </x:is>
      </x:c>
      <x:c r="C200" s="3">
        <x:v>46216.4378125</x:v>
      </x:c>
      <x:c r="D200" s="4" t="inlineStr">
        <x:is>
          <x:t xml:space="preserve">5B21L89652</x:t>
        </x:is>
      </x:c>
      <x:c r="E200" s="5" t="inlineStr">
        <x:is>
          <x:t xml:space="preserve">C83DVI713650HX RTX40506G WIN RM</x:t>
        </x:is>
      </x:c>
      <x:c r="F200" s="6">
        <x:v>46212.8900347222</x:v>
      </x:c>
      <x:c r="G200" s="7" t="inlineStr">
        <x:is>
          <x:t xml:space="preserve">Ready for Pickup</x:t>
        </x:is>
      </x:c>
      <x:c r="H200" s="8"/>
      <x:c r="I200" s="9">
        <x:v>46212.8908680556</x:v>
      </x:c>
      <x:c r="J200" s="10" t="inlineStr">
        <x:is>
          <x:t xml:space="preserve">Base Warranty</x:t>
        </x:is>
      </x:c>
      <x:c r="K200" s="11"/>
      <x:c r="L200" s="12" t="inlineStr">
        <x:is>
          <x:t xml:space="preserve">PL</x:t>
        </x:is>
      </x:c>
      <x:c r="M200" s="13" t="inlineStr">
        <x:is>
          <x:t xml:space="preserve">SYSTEM BOARDS</x:t>
        </x:is>
      </x:c>
      <x:c r="N200" s="14" t="inlineStr">
        <x:is>
          <x:t xml:space="preserve">Indonesia</x:t>
        </x:is>
      </x:c>
      <x:c r="O200" s="15">
        <x:v>46216.4131944444</x:v>
      </x:c>
      <x:c r="P200" s="16"/>
      <x:c r="Q200" s="17"/>
      <x:c r="R200" s="18"/>
      <x:c r="S200" s="19" t="inlineStr">
        <x:is>
          <x:t xml:space="preserve">Defective Return</x:t>
        </x:is>
      </x:c>
      <x:c r="T200" s="20" t="inlineStr">
        <x:is>
          <x:t xml:space="preserve">Estimated</x:t>
        </x:is>
      </x:c>
      <x:c r="U200" s="21" t="inlineStr">
        <x:is>
          <x:t xml:space="preserve">5B21L89652</x:t>
        </x:is>
      </x:c>
      <x:c r="V200" s="22">
        <x:v>46217.6666666667</x:v>
      </x:c>
      <x:c r="W200" s="23" t="inlineStr">
        <x:is>
          <x:t xml:space="preserve">Normal</x:t>
        </x:is>
      </x:c>
      <x:c r="X200" s="24"/>
      <x:c r="Y200" s="25"/>
      <x:c r="Z200" s="26">
        <x:v>46212.890625</x:v>
      </x:c>
      <x:c r="AA200" s="27">
        <x:v>46219.6666666667</x:v>
      </x:c>
      <x:c r="AB200" s="28"/>
      <x:c r="AC200" s="29"/>
      <x:c r="AD200" s="30"/>
      <x:c r="AE200" s="31" t="inlineStr">
        <x:is>
          <x:t xml:space="preserve">Yes</x:t>
        </x:is>
      </x:c>
      <x:c r="AF200" s="32">
        <x:v>46213.3933912037</x:v>
      </x:c>
      <x:c r="AG200" s="33" t="inlineStr">
        <x:is>
          <x:t xml:space="preserve">LID012607100011</x:t>
        </x:is>
      </x:c>
      <x:c r="AH200" s="34" t="inlineStr">
        <x:is>
          <x:t xml:space="preserve">4023211920</x:t>
        </x:is>
      </x:c>
      <x:c r="AI200" s="35" t="inlineStr">
        <x:is>
          <x:t xml:space="preserve">Delivered</x:t>
        </x:is>
      </x:c>
      <x:c r="AJ200" s="36" t="inlineStr">
        <x:is>
          <x:t xml:space="preserve">Carry-In</x:t>
        </x:is>
      </x:c>
      <x:c r="AK200" s="37" t="inlineStr">
        <x:is>
          <x:t xml:space="preserve">NORM</x:t>
        </x:is>
      </x:c>
    </x:row>
    <x:row r="201" hidden="0">
      <x:c r="A201" s="1" t="inlineStr">
        <x:is>
          <x:t xml:space="preserve">83d48c8d-457b-f111-ab0e-6045bd1d59da</x:t>
        </x:is>
      </x:c>
      <x:c r="B201" s="2" t="inlineStr">
        <x:is>
          <x:t xml:space="preserve">JMJFY2Vf56oJ6k11rLJx7TsxhGnOVrzbqhiETwrfdmQJOe/3SNSm1+LaiBqRCJ6htAr3qaQAF61FFmcDg17aQw==</x:t>
        </x:is>
      </x:c>
      <x:c r="C201" s="3">
        <x:v>46217.5574189815</x:v>
      </x:c>
      <x:c r="D201" s="4" t="inlineStr">
        <x:is>
          <x:t xml:space="preserve">5B21L89652</x:t>
        </x:is>
      </x:c>
      <x:c r="E201" s="5" t="inlineStr">
        <x:is>
          <x:t xml:space="preserve">C83DVI713650HX RTX40506G WIN RM</x:t>
        </x:is>
      </x:c>
      <x:c r="F201" s="6">
        <x:v>46212.4330439815</x:v>
      </x:c>
      <x:c r="G201" s="7" t="inlineStr">
        <x:is>
          <x:t xml:space="preserve">Repair Completed</x:t>
        </x:is>
      </x:c>
      <x:c r="H201" s="8"/>
      <x:c r="I201" s="9">
        <x:v>46212.4335648148</x:v>
      </x:c>
      <x:c r="J201" s="10" t="inlineStr">
        <x:is>
          <x:t xml:space="preserve">Base Warranty</x:t>
        </x:is>
      </x:c>
      <x:c r="K201" s="11"/>
      <x:c r="L201" s="12" t="inlineStr">
        <x:is>
          <x:t xml:space="preserve">PL</x:t>
        </x:is>
      </x:c>
      <x:c r="M201" s="13" t="inlineStr">
        <x:is>
          <x:t xml:space="preserve">SYSTEM BOARDS</x:t>
        </x:is>
      </x:c>
      <x:c r="N201" s="14" t="inlineStr">
        <x:is>
          <x:t xml:space="preserve">Indonesia</x:t>
        </x:is>
      </x:c>
      <x:c r="O201" s="15">
        <x:v>46216.58125</x:v>
      </x:c>
      <x:c r="P201" s="16"/>
      <x:c r="Q201" s="17"/>
      <x:c r="R201" s="18"/>
      <x:c r="S201" s="19" t="inlineStr">
        <x:is>
          <x:t xml:space="preserve">Unused</x:t>
        </x:is>
      </x:c>
      <x:c r="T201" s="20" t="inlineStr">
        <x:is>
          <x:t xml:space="preserve">Estimated</x:t>
        </x:is>
      </x:c>
      <x:c r="U201" s="21" t="inlineStr">
        <x:is>
          <x:t xml:space="preserve">5B21L89652</x:t>
        </x:is>
      </x:c>
      <x:c r="V201" s="22">
        <x:v>46217.4330439815</x:v>
      </x:c>
      <x:c r="W201" s="23" t="inlineStr">
        <x:is>
          <x:t xml:space="preserve">Normal</x:t>
        </x:is>
      </x:c>
      <x:c r="X201" s="24"/>
      <x:c r="Y201" s="25"/>
      <x:c r="Z201" s="26">
        <x:v>46212.4332986111</x:v>
      </x:c>
      <x:c r="AA201" s="27">
        <x:v>46217.4330439815</x:v>
      </x:c>
      <x:c r="AB201" s="28"/>
      <x:c r="AC201" s="29"/>
      <x:c r="AD201" s="30"/>
      <x:c r="AE201" s="31" t="inlineStr">
        <x:is>
          <x:t xml:space="preserve">Yes</x:t>
        </x:is>
      </x:c>
      <x:c r="AF201" s="32">
        <x:v>46212.4361574074</x:v>
      </x:c>
      <x:c r="AG201" s="33" t="inlineStr">
        <x:is>
          <x:t xml:space="preserve">LID012607090158</x:t>
        </x:is>
      </x:c>
      <x:c r="AH201" s="34" t="inlineStr">
        <x:is>
          <x:t xml:space="preserve">4023202557</x:t>
        </x:is>
      </x:c>
      <x:c r="AI201" s="35" t="inlineStr">
        <x:is>
          <x:t xml:space="preserve">Delivered</x:t>
        </x:is>
      </x:c>
      <x:c r="AJ201" s="36" t="inlineStr">
        <x:is>
          <x:t xml:space="preserve">Onsite</x:t>
        </x:is>
      </x:c>
      <x:c r="AK201" s="37" t="inlineStr">
        <x:is>
          <x:t xml:space="preserve">NORM</x:t>
        </x:is>
      </x:c>
    </x:row>
    <x:row r="202" hidden="0">
      <x:c r="A202" s="1" t="inlineStr">
        <x:is>
          <x:t xml:space="preserve">03d68b02-0d7c-f111-ab0e-6045bd1d59e6</x:t>
        </x:is>
      </x:c>
      <x:c r="B202" s="2" t="inlineStr">
        <x:is>
          <x:t xml:space="preserve">SRTTip3f/faFPinQDkjVcD/swxYe1i92Qn00IH5vtOtmZ6d2JdqIB6R3W9kxeEvh0Xyp5MPErvAnUpDotG5zPg==</x:t>
        </x:is>
      </x:c>
      <x:c r="C202" s="3">
        <x:v>46219.4250347222</x:v>
      </x:c>
      <x:c r="D202" s="4" t="inlineStr">
        <x:is>
          <x:t xml:space="preserve">5B21L89652</x:t>
        </x:is>
      </x:c>
      <x:c r="E202" s="5" t="inlineStr">
        <x:is>
          <x:t xml:space="preserve">C83DVI713650HX RTX40506G WIN RM</x:t>
        </x:is>
      </x:c>
      <x:c r="F202" s="6">
        <x:v>46213.424537037</x:v>
      </x:c>
      <x:c r="G202" s="7" t="inlineStr">
        <x:is>
          <x:t xml:space="preserve">Unit Returned to Customer /Awaiting for Parts RMA</x:t>
        </x:is>
      </x:c>
      <x:c r="H202" s="8"/>
      <x:c r="I202" s="9">
        <x:v>46213.425474537</x:v>
      </x:c>
      <x:c r="J202" s="10" t="inlineStr">
        <x:is>
          <x:t xml:space="preserve">Extended Warranty</x:t>
        </x:is>
      </x:c>
      <x:c r="K202" s="11"/>
      <x:c r="L202" s="12" t="inlineStr">
        <x:is>
          <x:t xml:space="preserve">PL</x:t>
        </x:is>
      </x:c>
      <x:c r="M202" s="13" t="inlineStr">
        <x:is>
          <x:t xml:space="preserve">SYSTEM BOARDS</x:t>
        </x:is>
      </x:c>
      <x:c r="N202" s="14" t="inlineStr">
        <x:is>
          <x:t xml:space="preserve">Indonesia</x:t>
        </x:is>
      </x:c>
      <x:c r="O202" s="15">
        <x:v>46217.6354166667</x:v>
      </x:c>
      <x:c r="P202" s="16"/>
      <x:c r="Q202" s="17"/>
      <x:c r="R202" s="18"/>
      <x:c r="S202" s="19"/>
      <x:c r="T202" s="20" t="inlineStr">
        <x:is>
          <x:t xml:space="preserve">Estimated</x:t>
        </x:is>
      </x:c>
      <x:c r="U202" s="21" t="inlineStr">
        <x:is>
          <x:t xml:space="preserve">5B21L89652</x:t>
        </x:is>
      </x:c>
      <x:c r="V202" s="22">
        <x:v>46217.4166666667</x:v>
      </x:c>
      <x:c r="W202" s="23" t="inlineStr">
        <x:is>
          <x:t xml:space="preserve">Normal</x:t>
        </x:is>
      </x:c>
      <x:c r="X202" s="24"/>
      <x:c r="Y202" s="25"/>
      <x:c r="Z202" s="26">
        <x:v>46213.4248263889</x:v>
      </x:c>
      <x:c r="AA202" s="27">
        <x:v>46219.424537037</x:v>
      </x:c>
      <x:c r="AB202" s="28"/>
      <x:c r="AC202" s="29"/>
      <x:c r="AD202" s="30"/>
      <x:c r="AE202" s="31" t="inlineStr">
        <x:is>
          <x:t xml:space="preserve">Yes</x:t>
        </x:is>
      </x:c>
      <x:c r="AF202" s="32">
        <x:v>46213.4347569444</x:v>
      </x:c>
      <x:c r="AG202" s="33" t="inlineStr">
        <x:is>
          <x:t xml:space="preserve">LID012607100137</x:t>
        </x:is>
      </x:c>
      <x:c r="AH202" s="34" t="inlineStr">
        <x:is>
          <x:t xml:space="preserve">4023218543</x:t>
        </x:is>
      </x:c>
      <x:c r="AI202" s="35" t="inlineStr">
        <x:is>
          <x:t xml:space="preserve">Delivered</x:t>
        </x:is>
      </x:c>
      <x:c r="AJ202" s="36" t="inlineStr">
        <x:is>
          <x:t xml:space="preserve">Carry-In</x:t>
        </x:is>
      </x:c>
      <x:c r="AK202" s="37" t="inlineStr">
        <x:is>
          <x:t xml:space="preserve">NORM</x:t>
        </x:is>
      </x:c>
    </x:row>
    <x:row r="203" hidden="0">
      <x:c r="A203" s="1" t="inlineStr">
        <x:is>
          <x:t xml:space="preserve">b3b0ce4b-167c-f111-ab0e-6045bd1d5bb7</x:t>
        </x:is>
      </x:c>
      <x:c r="B203" s="2" t="inlineStr">
        <x:is>
          <x:t xml:space="preserve">Ul0jlI92jVGqAX5Lnc1ZWyN+Duzi3L6aQ+C+kP3gIDkopRaS7c88mOFoafLAV7Ig8btL79mtobJgk8xfUqnwpg==</x:t>
        </x:is>
      </x:c>
      <x:c r="C203" s="3">
        <x:v>46217.5577314815</x:v>
      </x:c>
      <x:c r="D203" s="4" t="inlineStr">
        <x:is>
          <x:t xml:space="preserve">5B21L89652</x:t>
        </x:is>
      </x:c>
      <x:c r="E203" s="5" t="inlineStr">
        <x:is>
          <x:t xml:space="preserve">C83DVI713650HX RTX40506G WIN RM</x:t>
        </x:is>
      </x:c>
      <x:c r="F203" s="6">
        <x:v>46213.4706944444</x:v>
      </x:c>
      <x:c r="G203" s="7" t="inlineStr">
        <x:is>
          <x:t xml:space="preserve">Unit Returned to Customer /Awaiting for Parts RMA</x:t>
        </x:is>
      </x:c>
      <x:c r="H203" s="8"/>
      <x:c r="I203" s="9">
        <x:v>46213.4713541667</x:v>
      </x:c>
      <x:c r="J203" s="10" t="inlineStr">
        <x:is>
          <x:t xml:space="preserve">Extended Warranty</x:t>
        </x:is>
      </x:c>
      <x:c r="K203" s="11"/>
      <x:c r="L203" s="12" t="inlineStr">
        <x:is>
          <x:t xml:space="preserve">PL</x:t>
        </x:is>
      </x:c>
      <x:c r="M203" s="13" t="inlineStr">
        <x:is>
          <x:t xml:space="preserve">SYSTEM BOARDS</x:t>
        </x:is>
      </x:c>
      <x:c r="N203" s="14" t="inlineStr">
        <x:is>
          <x:t xml:space="preserve">Indonesia</x:t>
        </x:is>
      </x:c>
      <x:c r="O203" s="15">
        <x:v>46216.4618055556</x:v>
      </x:c>
      <x:c r="P203" s="16"/>
      <x:c r="Q203" s="17"/>
      <x:c r="R203" s="18"/>
      <x:c r="S203" s="19" t="inlineStr">
        <x:is>
          <x:t xml:space="preserve">Defective Return</x:t>
        </x:is>
      </x:c>
      <x:c r="T203" s="20" t="inlineStr">
        <x:is>
          <x:t xml:space="preserve">Estimated</x:t>
        </x:is>
      </x:c>
      <x:c r="U203" s="21" t="inlineStr">
        <x:is>
          <x:t xml:space="preserve">5B21L89652</x:t>
        </x:is>
      </x:c>
      <x:c r="V203" s="22">
        <x:v>46216.7083333333</x:v>
      </x:c>
      <x:c r="W203" s="23" t="inlineStr">
        <x:is>
          <x:t xml:space="preserve">Normal</x:t>
        </x:is>
      </x:c>
      <x:c r="X203" s="24"/>
      <x:c r="Y203" s="25"/>
      <x:c r="Z203" s="26">
        <x:v>46213.4711458333</x:v>
      </x:c>
      <x:c r="AA203" s="27">
        <x:v>46219.4706944444</x:v>
      </x:c>
      <x:c r="AB203" s="28"/>
      <x:c r="AC203" s="29"/>
      <x:c r="AD203" s="30"/>
      <x:c r="AE203" s="31" t="inlineStr">
        <x:is>
          <x:t xml:space="preserve">Yes</x:t>
        </x:is>
      </x:c>
      <x:c r="AF203" s="32">
        <x:v>46213.475150463</x:v>
      </x:c>
      <x:c r="AG203" s="33" t="inlineStr">
        <x:is>
          <x:t xml:space="preserve">LID012607100171</x:t>
        </x:is>
      </x:c>
      <x:c r="AH203" s="34" t="inlineStr">
        <x:is>
          <x:t xml:space="preserve">4023218686</x:t>
        </x:is>
      </x:c>
      <x:c r="AI203" s="35" t="inlineStr">
        <x:is>
          <x:t xml:space="preserve">Delivered</x:t>
        </x:is>
      </x:c>
      <x:c r="AJ203" s="36" t="inlineStr">
        <x:is>
          <x:t xml:space="preserve">Carry-In</x:t>
        </x:is>
      </x:c>
      <x:c r="AK203" s="37" t="inlineStr">
        <x:is>
          <x:t xml:space="preserve">NORM</x:t>
        </x:is>
      </x:c>
    </x:row>
    <x:row r="204" hidden="0">
      <x:c r="A204" s="1" t="inlineStr">
        <x:is>
          <x:t xml:space="preserve">974ca843-647b-f111-ab0e-6045bd1d5262</x:t>
        </x:is>
      </x:c>
      <x:c r="B204" s="2" t="inlineStr">
        <x:is>
          <x:t xml:space="preserve">QHSWDu0YrKWx6IZSKaVWpAJ8OXjxZ0UrNnRZcVBZxABv4X1pclBccJYz0g2D92u9Rn61goW4NZN6GRi4nh3hZw==</x:t>
        </x:is>
      </x:c>
      <x:c r="C204" s="3">
        <x:v>46213.4274421296</x:v>
      </x:c>
      <x:c r="D204" s="4" t="inlineStr">
        <x:is>
          <x:t xml:space="preserve">5B21L89654</x:t>
        </x:is>
      </x:c>
      <x:c r="E204" s="5" t="inlineStr">
        <x:is>
          <x:t xml:space="preserve">C83DVI513450HX RTX40506G WIN RM</x:t>
        </x:is>
      </x:c>
      <x:c r="F204" s="6">
        <x:v>46212.5857407407</x:v>
      </x:c>
      <x:c r="G204" s="7" t="inlineStr">
        <x:is>
          <x:t xml:space="preserve">Unit Returned to Customer /Awaiting for Parts RMA</x:t>
        </x:is>
      </x:c>
      <x:c r="H204" s="8"/>
      <x:c r="I204" s="9">
        <x:v>46212.5863541667</x:v>
      </x:c>
      <x:c r="J204" s="10" t="inlineStr">
        <x:is>
          <x:t xml:space="preserve">Extended Warranty</x:t>
        </x:is>
      </x:c>
      <x:c r="K204" s="11"/>
      <x:c r="L204" s="12" t="inlineStr">
        <x:is>
          <x:t xml:space="preserve">PL</x:t>
        </x:is>
      </x:c>
      <x:c r="M204" s="13" t="inlineStr">
        <x:is>
          <x:t xml:space="preserve">SYSTEM BOARDS</x:t>
        </x:is>
      </x:c>
      <x:c r="N204" s="14" t="inlineStr">
        <x:is>
          <x:t xml:space="preserve">Indonesia</x:t>
        </x:is>
      </x:c>
      <x:c r="O204" s="15">
        <x:v>46213.4902777778</x:v>
      </x:c>
      <x:c r="P204" s="16"/>
      <x:c r="Q204" s="17"/>
      <x:c r="R204" s="18"/>
      <x:c r="S204" s="19" t="inlineStr">
        <x:is>
          <x:t xml:space="preserve">Defective Return</x:t>
        </x:is>
      </x:c>
      <x:c r="T204" s="20" t="inlineStr">
        <x:is>
          <x:t xml:space="preserve">Estimated</x:t>
        </x:is>
      </x:c>
      <x:c r="U204" s="21" t="inlineStr">
        <x:is>
          <x:t xml:space="preserve">5B21L89654</x:t>
        </x:is>
      </x:c>
      <x:c r="V204" s="22">
        <x:v>46218.5857407407</x:v>
      </x:c>
      <x:c r="W204" s="23" t="inlineStr">
        <x:is>
          <x:t xml:space="preserve">Normal</x:t>
        </x:is>
      </x:c>
      <x:c r="X204" s="24"/>
      <x:c r="Y204" s="25"/>
      <x:c r="Z204" s="26">
        <x:v>46212.5861111111</x:v>
      </x:c>
      <x:c r="AA204" s="27">
        <x:v>46218.5857407407</x:v>
      </x:c>
      <x:c r="AB204" s="28"/>
      <x:c r="AC204" s="29"/>
      <x:c r="AD204" s="30"/>
      <x:c r="AE204" s="31" t="inlineStr">
        <x:is>
          <x:t xml:space="preserve">Yes</x:t>
        </x:is>
      </x:c>
      <x:c r="AF204" s="32">
        <x:v>46212.5883217593</x:v>
      </x:c>
      <x:c r="AG204" s="33" t="inlineStr">
        <x:is>
          <x:t xml:space="preserve">LID012607090248</x:t>
        </x:is>
      </x:c>
      <x:c r="AH204" s="34" t="inlineStr">
        <x:is>
          <x:t xml:space="preserve">4023205069</x:t>
        </x:is>
      </x:c>
      <x:c r="AI204" s="35" t="inlineStr">
        <x:is>
          <x:t xml:space="preserve">Delivered</x:t>
        </x:is>
      </x:c>
      <x:c r="AJ204" s="36" t="inlineStr">
        <x:is>
          <x:t xml:space="preserve">Carry-In</x:t>
        </x:is>
      </x:c>
      <x:c r="AK204" s="37" t="inlineStr">
        <x:is>
          <x:t xml:space="preserve">NORM</x:t>
        </x:is>
      </x:c>
    </x:row>
    <x:row r="205" hidden="0">
      <x:c r="A205" s="1" t="inlineStr">
        <x:is>
          <x:t xml:space="preserve">0a951ff8-287f-f111-ab0f-6045bd1d5579</x:t>
        </x:is>
      </x:c>
      <x:c r="B205" s="2" t="inlineStr">
        <x:is>
          <x:t xml:space="preserve">RS39PNAD8R4sU/eEU+gd3alcUjBMhYv17k2BBGa1/qFsqQdtDOTb2ytVD1JeTuIxL+acrC6MNoq9CHhflOLd7w==</x:t>
        </x:is>
      </x:c>
      <x:c r="C205" s="3">
        <x:v>46218.4215046296</x:v>
      </x:c>
      <x:c r="D205" s="4" t="inlineStr">
        <x:is>
          <x:t xml:space="preserve">5B21L89654</x:t>
        </x:is>
      </x:c>
      <x:c r="E205" s="5" t="inlineStr">
        <x:is>
          <x:t xml:space="preserve">C83DVI513450HX RTX40506G WIN RM</x:t>
        </x:is>
      </x:c>
      <x:c r="F205" s="6">
        <x:v>46217.3813078704</x:v>
      </x:c>
      <x:c r="G205" s="7" t="inlineStr">
        <x:is>
          <x:t xml:space="preserve">Unit Returned to Customer /Awaiting for Parts RMA</x:t>
        </x:is>
      </x:c>
      <x:c r="H205" s="8"/>
      <x:c r="I205" s="9">
        <x:v>46217.3818865741</x:v>
      </x:c>
      <x:c r="J205" s="10" t="inlineStr">
        <x:is>
          <x:t xml:space="preserve">Extended Warranty</x:t>
        </x:is>
      </x:c>
      <x:c r="K205" s="11"/>
      <x:c r="L205" s="12" t="inlineStr">
        <x:is>
          <x:t xml:space="preserve">PL</x:t>
        </x:is>
      </x:c>
      <x:c r="M205" s="13" t="inlineStr">
        <x:is>
          <x:t xml:space="preserve">SYSTEM BOARDS</x:t>
        </x:is>
      </x:c>
      <x:c r="N205" s="14" t="inlineStr">
        <x:is>
          <x:t xml:space="preserve">Indonesia</x:t>
        </x:is>
      </x:c>
      <x:c r="O205" s="15">
        <x:v>46218.4680555556</x:v>
      </x:c>
      <x:c r="P205" s="16"/>
      <x:c r="Q205" s="17"/>
      <x:c r="R205" s="18"/>
      <x:c r="S205" s="19" t="inlineStr">
        <x:is>
          <x:t xml:space="preserve">Defective Return</x:t>
        </x:is>
      </x:c>
      <x:c r="T205" s="20" t="inlineStr">
        <x:is>
          <x:t xml:space="preserve">Estimated</x:t>
        </x:is>
      </x:c>
      <x:c r="U205" s="21" t="inlineStr">
        <x:is>
          <x:t xml:space="preserve">5B21L89654</x:t>
        </x:is>
      </x:c>
      <x:c r="V205" s="22">
        <x:v>46223.3813078704</x:v>
      </x:c>
      <x:c r="W205" s="23" t="inlineStr">
        <x:is>
          <x:t xml:space="preserve">Normal</x:t>
        </x:is>
      </x:c>
      <x:c r="X205" s="24"/>
      <x:c r="Y205" s="25"/>
      <x:c r="Z205" s="26">
        <x:v>46217.3815972222</x:v>
      </x:c>
      <x:c r="AA205" s="27">
        <x:v>46223.3813078704</x:v>
      </x:c>
      <x:c r="AB205" s="28"/>
      <x:c r="AC205" s="29"/>
      <x:c r="AD205" s="30"/>
      <x:c r="AE205" s="31" t="inlineStr">
        <x:is>
          <x:t xml:space="preserve">Yes</x:t>
        </x:is>
      </x:c>
      <x:c r="AF205" s="32">
        <x:v>46217.4746643519</x:v>
      </x:c>
      <x:c r="AG205" s="33" t="inlineStr">
        <x:is>
          <x:t xml:space="preserve">LID012607140151</x:t>
        </x:is>
      </x:c>
      <x:c r="AH205" s="34" t="inlineStr">
        <x:is>
          <x:t xml:space="preserve">4023252751</x:t>
        </x:is>
      </x:c>
      <x:c r="AI205" s="35" t="inlineStr">
        <x:is>
          <x:t xml:space="preserve">Delivered</x:t>
        </x:is>
      </x:c>
      <x:c r="AJ205" s="36" t="inlineStr">
        <x:is>
          <x:t xml:space="preserve">Carry-In</x:t>
        </x:is>
      </x:c>
      <x:c r="AK205" s="37" t="inlineStr">
        <x:is>
          <x:t xml:space="preserve">NORM</x:t>
        </x:is>
      </x:c>
    </x:row>
    <x:row r="206" hidden="0">
      <x:c r="A206" s="1" t="inlineStr">
        <x:is>
          <x:t xml:space="preserve">9282f828-357f-f111-ab0f-6045bd1d558c</x:t>
        </x:is>
      </x:c>
      <x:c r="B206" s="2" t="inlineStr">
        <x:is>
          <x:t xml:space="preserve">qTNDLvnS/Hxr8qBA65vIi2IbYirbXzOwXVYtBJ3fS+fnCeLRieNrMpXHTKzL8SOPHpTM02AYAj9AjDYZWwpIAw==</x:t>
        </x:is>
      </x:c>
      <x:c r="C206" s="3">
        <x:v>46219.424375</x:v>
      </x:c>
      <x:c r="D206" s="4" t="inlineStr">
        <x:is>
          <x:t xml:space="preserve">5B21L89654</x:t>
        </x:is>
      </x:c>
      <x:c r="E206" s="5" t="inlineStr">
        <x:is>
          <x:t xml:space="preserve">C83DVI513450HX RTX40506G WIN RM</x:t>
        </x:is>
      </x:c>
      <x:c r="F206" s="6">
        <x:v>46217.4418287037</x:v>
      </x:c>
      <x:c r="G206" s="7" t="inlineStr">
        <x:is>
          <x:t xml:space="preserve">Ready for Pickup</x:t>
        </x:is>
      </x:c>
      <x:c r="H206" s="8"/>
      <x:c r="I206" s="9">
        <x:v>46217.4424884259</x:v>
      </x:c>
      <x:c r="J206" s="10" t="inlineStr">
        <x:is>
          <x:t xml:space="preserve">Extended Warranty</x:t>
        </x:is>
      </x:c>
      <x:c r="K206" s="11"/>
      <x:c r="L206" s="12" t="inlineStr">
        <x:is>
          <x:t xml:space="preserve">PL</x:t>
        </x:is>
      </x:c>
      <x:c r="M206" s="13" t="inlineStr">
        <x:is>
          <x:t xml:space="preserve">SYSTEM BOARDS</x:t>
        </x:is>
      </x:c>
      <x:c r="N206" s="14" t="inlineStr">
        <x:is>
          <x:t xml:space="preserve">Indonesia</x:t>
        </x:is>
      </x:c>
      <x:c r="O206" s="15">
        <x:v>46219.375</x:v>
      </x:c>
      <x:c r="P206" s="16"/>
      <x:c r="Q206" s="17"/>
      <x:c r="R206" s="18"/>
      <x:c r="S206" s="19" t="inlineStr">
        <x:is>
          <x:t xml:space="preserve">Defective Return</x:t>
        </x:is>
      </x:c>
      <x:c r="T206" s="20" t="inlineStr">
        <x:is>
          <x:t xml:space="preserve">Estimated</x:t>
        </x:is>
      </x:c>
      <x:c r="U206" s="21" t="inlineStr">
        <x:is>
          <x:t xml:space="preserve">5B21L89654</x:t>
        </x:is>
      </x:c>
      <x:c r="V206" s="22">
        <x:v>46219.4166666667</x:v>
      </x:c>
      <x:c r="W206" s="23" t="inlineStr">
        <x:is>
          <x:t xml:space="preserve">Normal</x:t>
        </x:is>
      </x:c>
      <x:c r="X206" s="24"/>
      <x:c r="Y206" s="25"/>
      <x:c r="Z206" s="26">
        <x:v>46217.4422337963</x:v>
      </x:c>
      <x:c r="AA206" s="27">
        <x:v>46223.4418287037</x:v>
      </x:c>
      <x:c r="AB206" s="28"/>
      <x:c r="AC206" s="29"/>
      <x:c r="AD206" s="30"/>
      <x:c r="AE206" s="31" t="inlineStr">
        <x:is>
          <x:t xml:space="preserve">Yes</x:t>
        </x:is>
      </x:c>
      <x:c r="AF206" s="32">
        <x:v>46217.4771412037</x:v>
      </x:c>
      <x:c r="AG206" s="33" t="inlineStr">
        <x:is>
          <x:t xml:space="preserve">LID012607140187</x:t>
        </x:is>
      </x:c>
      <x:c r="AH206" s="34" t="inlineStr">
        <x:is>
          <x:t xml:space="preserve">4023253433</x:t>
        </x:is>
      </x:c>
      <x:c r="AI206" s="35" t="inlineStr">
        <x:is>
          <x:t xml:space="preserve">Delivered</x:t>
        </x:is>
      </x:c>
      <x:c r="AJ206" s="36" t="inlineStr">
        <x:is>
          <x:t xml:space="preserve">Carry-In</x:t>
        </x:is>
      </x:c>
      <x:c r="AK206" s="37" t="inlineStr">
        <x:is>
          <x:t xml:space="preserve">NORM</x:t>
        </x:is>
      </x:c>
    </x:row>
    <x:row r="207" hidden="0">
      <x:c r="A207" s="1" t="inlineStr">
        <x:is>
          <x:t xml:space="preserve">ee4306f6-fe80-f111-ab0f-6045bd1d5895</x:t>
        </x:is>
      </x:c>
      <x:c r="B207" s="2" t="inlineStr">
        <x:is>
          <x:t xml:space="preserve">LkFwpeMNATOVQz0jMiM7wzggOW4yKILkaDjHs8iBAApPL5skW3aUibl7R/KXsPyxGGAxvTb0PQsC2+4Pv2uWMg==</x:t>
        </x:is>
      </x:c>
      <x:c r="C207" s="3">
        <x:v>46219.4268634259</x:v>
      </x:c>
      <x:c r="D207" s="4" t="inlineStr">
        <x:is>
          <x:t xml:space="preserve">5B21L99489</x:t>
        </x:is>
      </x:c>
      <x:c r="E207" s="5" t="inlineStr">
        <x:is>
          <x:t xml:space="preserve">C83FQI512450HX_ARCA530M4G WINRM</x:t>
        </x:is>
      </x:c>
      <x:c r="F207" s="6">
        <x:v>46219.717662037</x:v>
      </x:c>
      <x:c r="G207" s="7" t="inlineStr">
        <x:is>
          <x:t xml:space="preserve">Parts Requested</x:t>
        </x:is>
      </x:c>
      <x:c r="H207" s="8"/>
      <x:c r="I207" s="9">
        <x:v>46219.7184259259</x:v>
      </x:c>
      <x:c r="J207" s="10" t="inlineStr">
        <x:is>
          <x:t xml:space="preserve">Extended Warranty</x:t>
        </x:is>
      </x:c>
      <x:c r="K207" s="11"/>
      <x:c r="L207" s="12" t="inlineStr">
        <x:is>
          <x:t xml:space="preserve">PL</x:t>
        </x:is>
      </x:c>
      <x:c r="M207" s="13" t="inlineStr">
        <x:is>
          <x:t xml:space="preserve">SYSTEM BOARDS</x:t>
        </x:is>
      </x:c>
      <x:c r="N207" s="14" t="inlineStr">
        <x:is>
          <x:t xml:space="preserve">Indonesia</x:t>
        </x:is>
      </x:c>
      <x:c r="O207" s="15"/>
      <x:c r="P207" s="16"/>
      <x:c r="Q207" s="17"/>
      <x:c r="R207" s="18"/>
      <x:c r="S207" s="19"/>
      <x:c r="T207" s="20" t="inlineStr">
        <x:is>
          <x:t xml:space="preserve">Estimated</x:t>
        </x:is>
      </x:c>
      <x:c r="U207" s="21" t="inlineStr">
        <x:is>
          <x:t xml:space="preserve">5B21L99489</x:t>
        </x:is>
      </x:c>
      <x:c r="V207" s="22">
        <x:v>46223.7083333333</x:v>
      </x:c>
      <x:c r="W207" s="23" t="inlineStr">
        <x:is>
          <x:t xml:space="preserve">Normal</x:t>
        </x:is>
      </x:c>
      <x:c r="X207" s="24"/>
      <x:c r="Y207" s="25"/>
      <x:c r="Z207" s="26">
        <x:v>46219.7181828704</x:v>
      </x:c>
      <x:c r="AA207" s="27">
        <x:v>46226.6666666667</x:v>
      </x:c>
      <x:c r="AB207" s="28"/>
      <x:c r="AC207" s="29"/>
      <x:c r="AD207" s="30"/>
      <x:c r="AE207" s="31" t="inlineStr">
        <x:is>
          <x:t xml:space="preserve">Yes</x:t>
        </x:is>
      </x:c>
      <x:c r="AF207" s="32"/>
      <x:c r="AG207" s="33"/>
      <x:c r="AH207" s="34" t="inlineStr">
        <x:is>
          <x:t xml:space="preserve">4023289941</x:t>
        </x:is>
      </x:c>
      <x:c r="AI207" s="35" t="inlineStr">
        <x:is>
          <x:t xml:space="preserve">Accepted</x:t>
        </x:is>
      </x:c>
      <x:c r="AJ207" s="36" t="inlineStr">
        <x:is>
          <x:t xml:space="preserve">Carry-In</x:t>
        </x:is>
      </x:c>
      <x:c r="AK207" s="37"/>
    </x:row>
    <x:row r="208" hidden="0">
      <x:c r="A208" s="1" t="inlineStr">
        <x:is>
          <x:t xml:space="preserve">be186f07-237f-f111-ab0f-6045bd1d511a</x:t>
        </x:is>
      </x:c>
      <x:c r="B208" s="2" t="inlineStr">
        <x:is>
          <x:t xml:space="preserve">b0SLGzaQUQSPc98Z5KcGHMeTr/+y2OhWLVvvdspsHWovYHmOkTAN5v0RKAZMVZ9wmXhf9EXe/fBVlh0/6HWqMg==</x:t>
        </x:is>
      </x:c>
      <x:c r="C208" s="3">
        <x:v>46218.4212037037</x:v>
      </x:c>
      <x:c r="D208" s="4" t="inlineStr">
        <x:is>
          <x:t xml:space="preserve">5B21M01989</x:t>
        </x:is>
      </x:c>
      <x:c r="E208" s="5" t="inlineStr">
        <x:is>
          <x:t xml:space="preserve">H 83CV ULT7 155H UMA 16G WINRM</x:t>
        </x:is>
      </x:c>
      <x:c r="F208" s="6">
        <x:v>46217.3517824074</x:v>
      </x:c>
      <x:c r="G208" s="7" t="inlineStr">
        <x:is>
          <x:t xml:space="preserve">Repair Completed</x:t>
        </x:is>
      </x:c>
      <x:c r="H208" s="8"/>
      <x:c r="I208" s="9">
        <x:v>46217.5161805556</x:v>
      </x:c>
      <x:c r="J208" s="10" t="inlineStr">
        <x:is>
          <x:t xml:space="preserve">Extended Warranty</x:t>
        </x:is>
      </x:c>
      <x:c r="K208" s="11"/>
      <x:c r="L208" s="12" t="inlineStr">
        <x:is>
          <x:t xml:space="preserve">PL</x:t>
        </x:is>
      </x:c>
      <x:c r="M208" s="13" t="inlineStr">
        <x:is>
          <x:t xml:space="preserve">SYSTEM BOARDS</x:t>
        </x:is>
      </x:c>
      <x:c r="N208" s="14" t="inlineStr">
        <x:is>
          <x:t xml:space="preserve">Indonesia</x:t>
        </x:is>
      </x:c>
      <x:c r="O208" s="15">
        <x:v>46218.3888888889</x:v>
      </x:c>
      <x:c r="P208" s="16"/>
      <x:c r="Q208" s="17"/>
      <x:c r="R208" s="18"/>
      <x:c r="S208" s="19" t="inlineStr">
        <x:is>
          <x:t xml:space="preserve">Defective Return</x:t>
        </x:is>
      </x:c>
      <x:c r="T208" s="20" t="inlineStr">
        <x:is>
          <x:t xml:space="preserve">Estimated</x:t>
        </x:is>
      </x:c>
      <x:c r="U208" s="21" t="inlineStr">
        <x:is>
          <x:t xml:space="preserve">5B21M01989</x:t>
        </x:is>
      </x:c>
      <x:c r="V208" s="22">
        <x:v>46220.3517824074</x:v>
      </x:c>
      <x:c r="W208" s="23" t="inlineStr">
        <x:is>
          <x:t xml:space="preserve">Normal</x:t>
        </x:is>
      </x:c>
      <x:c r="X208" s="24"/>
      <x:c r="Y208" s="25"/>
      <x:c r="Z208" s="26">
        <x:v>46217.5159953704</x:v>
      </x:c>
      <x:c r="AA208" s="27">
        <x:v>46220.3517824074</x:v>
      </x:c>
      <x:c r="AB208" s="28"/>
      <x:c r="AC208" s="29"/>
      <x:c r="AD208" s="30"/>
      <x:c r="AE208" s="31" t="inlineStr">
        <x:is>
          <x:t xml:space="preserve">Yes</x:t>
        </x:is>
      </x:c>
      <x:c r="AF208" s="32">
        <x:v>46217.6722337963</x:v>
      </x:c>
      <x:c r="AG208" s="33" t="inlineStr">
        <x:is>
          <x:t xml:space="preserve">LID012607140396</x:t>
        </x:is>
      </x:c>
      <x:c r="AH208" s="34" t="inlineStr">
        <x:is>
          <x:t xml:space="preserve">4023252432</x:t>
        </x:is>
      </x:c>
      <x:c r="AI208" s="35" t="inlineStr">
        <x:is>
          <x:t xml:space="preserve">Delivered</x:t>
        </x:is>
      </x:c>
      <x:c r="AJ208" s="36" t="inlineStr">
        <x:is>
          <x:t xml:space="preserve">Onsite</x:t>
        </x:is>
      </x:c>
      <x:c r="AK208" s="37"/>
    </x:row>
    <x:row r="209" hidden="0">
      <x:c r="A209" s="1" t="inlineStr">
        <x:is>
          <x:t xml:space="preserve">5639af44-557c-f111-ab0e-6045bd1d5047</x:t>
        </x:is>
      </x:c>
      <x:c r="B209" s="2" t="inlineStr">
        <x:is>
          <x:t xml:space="preserve">Sf+ObJiQs56VRwGu0HaUkfUe7ig7gCZEnF566V4CAAEFqyFQmE/UfmUKawbDHV+v4n7mAMnrDs8MnCWYrmu3YQ==</x:t>
        </x:is>
      </x:c>
      <x:c r="C209" s="3">
        <x:v>46218.369375</x:v>
      </x:c>
      <x:c r="D209" s="4" t="inlineStr">
        <x:is>
          <x:t xml:space="preserve">5B21M03732</x:t>
        </x:is>
      </x:c>
      <x:c r="E209" s="5" t="inlineStr">
        <x:is>
          <x:t xml:space="preserve">C 83DG I714650HX_RTX4050 WINRM</x:t>
        </x:is>
      </x:c>
      <x:c r="F209" s="6">
        <x:v>46213.7836921296</x:v>
      </x:c>
      <x:c r="G209" s="7" t="inlineStr">
        <x:is>
          <x:t xml:space="preserve">In Repair</x:t>
        </x:is>
      </x:c>
      <x:c r="H209" s="8"/>
      <x:c r="I209" s="9">
        <x:v>46213.7842013889</x:v>
      </x:c>
      <x:c r="J209" s="10" t="inlineStr">
        <x:is>
          <x:t xml:space="preserve">Extended Warranty</x:t>
        </x:is>
      </x:c>
      <x:c r="K209" s="11"/>
      <x:c r="L209" s="12" t="inlineStr">
        <x:is>
          <x:t xml:space="preserve">PL</x:t>
        </x:is>
      </x:c>
      <x:c r="M209" s="13" t="inlineStr">
        <x:is>
          <x:t xml:space="preserve">SYSTEM BOARDS</x:t>
        </x:is>
      </x:c>
      <x:c r="N209" s="14" t="inlineStr">
        <x:is>
          <x:t xml:space="preserve">Indonesia</x:t>
        </x:is>
      </x:c>
      <x:c r="O209" s="15">
        <x:v>46217.6875</x:v>
      </x:c>
      <x:c r="P209" s="16"/>
      <x:c r="Q209" s="17"/>
      <x:c r="R209" s="18"/>
      <x:c r="S209" s="19"/>
      <x:c r="T209" s="20" t="inlineStr">
        <x:is>
          <x:t xml:space="preserve">Estimated</x:t>
        </x:is>
      </x:c>
      <x:c r="U209" s="21" t="inlineStr">
        <x:is>
          <x:t xml:space="preserve">5B21M03732</x:t>
        </x:is>
      </x:c>
      <x:c r="V209" s="22">
        <x:v>46220.6666666667</x:v>
      </x:c>
      <x:c r="W209" s="23" t="inlineStr">
        <x:is>
          <x:t xml:space="preserve">Normal</x:t>
        </x:is>
      </x:c>
      <x:c r="X209" s="24"/>
      <x:c r="Y209" s="25"/>
      <x:c r="Z209" s="26">
        <x:v>46213.7840162037</x:v>
      </x:c>
      <x:c r="AA209" s="27">
        <x:v>46220.6666666667</x:v>
      </x:c>
      <x:c r="AB209" s="28"/>
      <x:c r="AC209" s="29"/>
      <x:c r="AD209" s="30"/>
      <x:c r="AE209" s="31" t="inlineStr">
        <x:is>
          <x:t xml:space="preserve">Yes</x:t>
        </x:is>
      </x:c>
      <x:c r="AF209" s="32">
        <x:v>46216.3988310185</x:v>
      </x:c>
      <x:c r="AG209" s="33" t="inlineStr">
        <x:is>
          <x:t xml:space="preserve">LID012607130127</x:t>
        </x:is>
      </x:c>
      <x:c r="AH209" s="34" t="inlineStr">
        <x:is>
          <x:t xml:space="preserve">4023221537</x:t>
        </x:is>
      </x:c>
      <x:c r="AI209" s="35" t="inlineStr">
        <x:is>
          <x:t xml:space="preserve">Delivered</x:t>
        </x:is>
      </x:c>
      <x:c r="AJ209" s="36" t="inlineStr">
        <x:is>
          <x:t xml:space="preserve">Carry-In</x:t>
        </x:is>
      </x:c>
      <x:c r="AK209" s="37"/>
    </x:row>
    <x:row r="210" hidden="0">
      <x:c r="A210" s="1" t="inlineStr">
        <x:is>
          <x:t xml:space="preserve">a08aa845-ad7c-f111-ab0f-6045bd1d505c</x:t>
        </x:is>
      </x:c>
      <x:c r="B210" s="2" t="inlineStr">
        <x:is>
          <x:t xml:space="preserve">+a1LbDb654fE1KjdrbNeBhCBsKoaOF0SgoyTjbf8Z0CgYVOSOxSw9qlRpIl4G76u7c/Bc3c7wKt3kpWxdhU0hw==</x:t>
        </x:is>
      </x:c>
      <x:c r="C210" s="3">
        <x:v>46217.4346412037</x:v>
      </x:c>
      <x:c r="D210" s="4" t="inlineStr">
        <x:is>
          <x:t xml:space="preserve">5B21M16097</x:t>
        </x:is>
      </x:c>
      <x:c r="E210" s="5" t="inlineStr">
        <x:is>
          <x:t xml:space="preserve">C83DA WIN ULT5_125H UMA16G O RM</x:t>
        </x:is>
      </x:c>
      <x:c r="F210" s="6">
        <x:v>46214.2211458333</x:v>
      </x:c>
      <x:c r="G210" s="7" t="inlineStr">
        <x:is>
          <x:t xml:space="preserve">Repair Completed</x:t>
        </x:is>
      </x:c>
      <x:c r="H210" s="8"/>
      <x:c r="I210" s="9">
        <x:v>46216.3833449074</x:v>
      </x:c>
      <x:c r="J210" s="10" t="inlineStr">
        <x:is>
          <x:t xml:space="preserve">Extended Warranty</x:t>
        </x:is>
      </x:c>
      <x:c r="K210" s="11"/>
      <x:c r="L210" s="12" t="inlineStr">
        <x:is>
          <x:t xml:space="preserve">PL</x:t>
        </x:is>
      </x:c>
      <x:c r="M210" s="13" t="inlineStr">
        <x:is>
          <x:t xml:space="preserve">SYSTEM BOARDS</x:t>
        </x:is>
      </x:c>
      <x:c r="N210" s="14" t="inlineStr">
        <x:is>
          <x:t xml:space="preserve">Indonesia</x:t>
        </x:is>
      </x:c>
      <x:c r="O210" s="15">
        <x:v>46216.5784722222</x:v>
      </x:c>
      <x:c r="P210" s="16"/>
      <x:c r="Q210" s="17"/>
      <x:c r="R210" s="18"/>
      <x:c r="S210" s="19" t="inlineStr">
        <x:is>
          <x:t xml:space="preserve">Open Package Unused Parts</x:t>
        </x:is>
      </x:c>
      <x:c r="T210" s="20" t="inlineStr">
        <x:is>
          <x:t xml:space="preserve">Estimated</x:t>
        </x:is>
      </x:c>
      <x:c r="U210" s="21" t="inlineStr">
        <x:is>
          <x:t xml:space="preserve">5B21M16097</x:t>
        </x:is>
      </x:c>
      <x:c r="V210" s="22">
        <x:v>46219.2211458333</x:v>
      </x:c>
      <x:c r="W210" s="23" t="inlineStr">
        <x:is>
          <x:t xml:space="preserve">Normal</x:t>
        </x:is>
      </x:c>
      <x:c r="X210" s="24"/>
      <x:c r="Y210" s="25"/>
      <x:c r="Z210" s="26">
        <x:v>46216.3831712963</x:v>
      </x:c>
      <x:c r="AA210" s="27">
        <x:v>46219.2211458333</x:v>
      </x:c>
      <x:c r="AB210" s="28"/>
      <x:c r="AC210" s="29"/>
      <x:c r="AD210" s="30"/>
      <x:c r="AE210" s="31" t="inlineStr">
        <x:is>
          <x:t xml:space="preserve">Yes</x:t>
        </x:is>
      </x:c>
      <x:c r="AF210" s="32">
        <x:v>46216.4866782407</x:v>
      </x:c>
      <x:c r="AG210" s="33" t="inlineStr">
        <x:is>
          <x:t xml:space="preserve">LID012607130260</x:t>
        </x:is>
      </x:c>
      <x:c r="AH210" s="34" t="inlineStr">
        <x:is>
          <x:t xml:space="preserve">4023231538</x:t>
        </x:is>
      </x:c>
      <x:c r="AI210" s="35" t="inlineStr">
        <x:is>
          <x:t xml:space="preserve">Delivered</x:t>
        </x:is>
      </x:c>
      <x:c r="AJ210" s="36" t="inlineStr">
        <x:is>
          <x:t xml:space="preserve">Onsite</x:t>
        </x:is>
      </x:c>
      <x:c r="AK210" s="37"/>
    </x:row>
    <x:row r="211" hidden="0">
      <x:c r="A211" s="1" t="inlineStr">
        <x:is>
          <x:t xml:space="preserve">058648a6-0c7c-f111-ab0e-6045bd1d5280</x:t>
        </x:is>
      </x:c>
      <x:c r="B211" s="2" t="inlineStr">
        <x:is>
          <x:t xml:space="preserve">zU8q/BgVTKVd0XOMtf/aytST2SiUp+JeIycokr+fJNxq7WXZvcnRXfk8UqOZOEHPGCNJJvpmg/Tw2L6Tum+izA==</x:t>
        </x:is>
      </x:c>
      <x:c r="C211" s="3">
        <x:v>46217.3358564815</x:v>
      </x:c>
      <x:c r="D211" s="4" t="inlineStr">
        <x:is>
          <x:t xml:space="preserve">5B21M16097</x:t>
        </x:is>
      </x:c>
      <x:c r="E211" s="5" t="inlineStr">
        <x:is>
          <x:t xml:space="preserve">C83DA WIN ULT5_125H UMA16G O RM</x:t>
        </x:is>
      </x:c>
      <x:c r="F211" s="6">
        <x:v>46213.4227893519</x:v>
      </x:c>
      <x:c r="G211" s="7" t="inlineStr">
        <x:is>
          <x:t xml:space="preserve">Repair Completed</x:t>
        </x:is>
      </x:c>
      <x:c r="H211" s="8"/>
      <x:c r="I211" s="9">
        <x:v>46213.5287847222</x:v>
      </x:c>
      <x:c r="J211" s="10" t="inlineStr">
        <x:is>
          <x:t xml:space="preserve">Extended Warranty</x:t>
        </x:is>
      </x:c>
      <x:c r="K211" s="11"/>
      <x:c r="L211" s="12" t="inlineStr">
        <x:is>
          <x:t xml:space="preserve">PL</x:t>
        </x:is>
      </x:c>
      <x:c r="M211" s="13" t="inlineStr">
        <x:is>
          <x:t xml:space="preserve">SYSTEM BOARDS</x:t>
        </x:is>
      </x:c>
      <x:c r="N211" s="14" t="inlineStr">
        <x:is>
          <x:t xml:space="preserve">Indonesia</x:t>
        </x:is>
      </x:c>
      <x:c r="O211" s="15">
        <x:v>46216.4416666667</x:v>
      </x:c>
      <x:c r="P211" s="16"/>
      <x:c r="Q211" s="17"/>
      <x:c r="R211" s="18"/>
      <x:c r="S211" s="19" t="inlineStr">
        <x:is>
          <x:t xml:space="preserve">Unused</x:t>
        </x:is>
      </x:c>
      <x:c r="T211" s="20" t="inlineStr">
        <x:is>
          <x:t xml:space="preserve">Estimated</x:t>
        </x:is>
      </x:c>
      <x:c r="U211" s="21" t="inlineStr">
        <x:is>
          <x:t xml:space="preserve">5B21M16097</x:t>
        </x:is>
      </x:c>
      <x:c r="V211" s="22">
        <x:v>46218.4227893519</x:v>
      </x:c>
      <x:c r="W211" s="23" t="inlineStr">
        <x:is>
          <x:t xml:space="preserve">Normal</x:t>
        </x:is>
      </x:c>
      <x:c r="X211" s="24"/>
      <x:c r="Y211" s="25"/>
      <x:c r="Z211" s="26">
        <x:v>46213.5285648148</x:v>
      </x:c>
      <x:c r="AA211" s="27">
        <x:v>46218.4227893519</x:v>
      </x:c>
      <x:c r="AB211" s="28"/>
      <x:c r="AC211" s="29"/>
      <x:c r="AD211" s="30"/>
      <x:c r="AE211" s="31" t="inlineStr">
        <x:is>
          <x:t xml:space="preserve">Yes</x:t>
        </x:is>
      </x:c>
      <x:c r="AF211" s="32">
        <x:v>46213.6014814815</x:v>
      </x:c>
      <x:c r="AG211" s="33" t="inlineStr">
        <x:is>
          <x:t xml:space="preserve">LID012607100221</x:t>
        </x:is>
      </x:c>
      <x:c r="AH211" s="34" t="inlineStr">
        <x:is>
          <x:t xml:space="preserve">4023218546</x:t>
        </x:is>
      </x:c>
      <x:c r="AI211" s="35" t="inlineStr">
        <x:is>
          <x:t xml:space="preserve">Delivered</x:t>
        </x:is>
      </x:c>
      <x:c r="AJ211" s="36" t="inlineStr">
        <x:is>
          <x:t xml:space="preserve">Onsite</x:t>
        </x:is>
      </x:c>
      <x:c r="AK211" s="37"/>
    </x:row>
    <x:row r="212" hidden="0">
      <x:c r="A212" s="1" t="inlineStr">
        <x:is>
          <x:t xml:space="preserve">05910cd6-2a7d-f111-ab0f-6045bd1d5280</x:t>
        </x:is>
      </x:c>
      <x:c r="B212" s="2" t="inlineStr">
        <x:is>
          <x:t xml:space="preserve">KBvxkuX0i13pw2m+vsBPRMhw2NRI45PoJfdyuZGbV0rWvLKrukuX/CTv1cFhH8k1AQE8Rm65oTVMW8QH0jQPlA==</x:t>
        </x:is>
      </x:c>
      <x:c r="C212" s="3">
        <x:v>46217.5580439815</x:v>
      </x:c>
      <x:c r="D212" s="4" t="inlineStr">
        <x:is>
          <x:t xml:space="preserve">5B21M16097</x:t>
        </x:is>
      </x:c>
      <x:c r="E212" s="5" t="inlineStr">
        <x:is>
          <x:t xml:space="preserve">C83DA WIN ULT5_125H UMA16G O RM</x:t>
        </x:is>
      </x:c>
      <x:c r="F212" s="6">
        <x:v>46214.8454282407</x:v>
      </x:c>
      <x:c r="G212" s="7" t="inlineStr">
        <x:is>
          <x:t xml:space="preserve">Repair Completed</x:t>
        </x:is>
      </x:c>
      <x:c r="H212" s="8"/>
      <x:c r="I212" s="9">
        <x:v>46216.4089236111</x:v>
      </x:c>
      <x:c r="J212" s="10" t="inlineStr">
        <x:is>
          <x:t xml:space="preserve">Extended Warranty</x:t>
        </x:is>
      </x:c>
      <x:c r="K212" s="11"/>
      <x:c r="L212" s="12" t="inlineStr">
        <x:is>
          <x:t xml:space="preserve">PL</x:t>
        </x:is>
      </x:c>
      <x:c r="M212" s="13" t="inlineStr">
        <x:is>
          <x:t xml:space="preserve">SYSTEM BOARDS</x:t>
        </x:is>
      </x:c>
      <x:c r="N212" s="14" t="inlineStr">
        <x:is>
          <x:t xml:space="preserve">Indonesia</x:t>
        </x:is>
      </x:c>
      <x:c r="O212" s="15">
        <x:v>46217.4166666667</x:v>
      </x:c>
      <x:c r="P212" s="16"/>
      <x:c r="Q212" s="17"/>
      <x:c r="R212" s="18"/>
      <x:c r="S212" s="19" t="inlineStr">
        <x:is>
          <x:t xml:space="preserve">Defective Return</x:t>
        </x:is>
      </x:c>
      <x:c r="T212" s="20" t="inlineStr">
        <x:is>
          <x:t xml:space="preserve">Estimated</x:t>
        </x:is>
      </x:c>
      <x:c r="U212" s="21" t="inlineStr">
        <x:is>
          <x:t xml:space="preserve">5B21M16097</x:t>
        </x:is>
      </x:c>
      <x:c r="V212" s="22">
        <x:v>46219.6666666667</x:v>
      </x:c>
      <x:c r="W212" s="23" t="inlineStr">
        <x:is>
          <x:t xml:space="preserve">Normal</x:t>
        </x:is>
      </x:c>
      <x:c r="X212" s="24"/>
      <x:c r="Y212" s="25"/>
      <x:c r="Z212" s="26">
        <x:v>46216.4087384259</x:v>
      </x:c>
      <x:c r="AA212" s="27">
        <x:v>46219.6666666667</x:v>
      </x:c>
      <x:c r="AB212" s="28"/>
      <x:c r="AC212" s="29"/>
      <x:c r="AD212" s="30"/>
      <x:c r="AE212" s="31" t="inlineStr">
        <x:is>
          <x:t xml:space="preserve">Yes</x:t>
        </x:is>
      </x:c>
      <x:c r="AF212" s="32">
        <x:v>46216.4708796296</x:v>
      </x:c>
      <x:c r="AG212" s="33" t="inlineStr">
        <x:is>
          <x:t xml:space="preserve">LID012607130232</x:t>
        </x:is>
      </x:c>
      <x:c r="AH212" s="34" t="inlineStr">
        <x:is>
          <x:t xml:space="preserve">4023233767</x:t>
        </x:is>
      </x:c>
      <x:c r="AI212" s="35" t="inlineStr">
        <x:is>
          <x:t xml:space="preserve">Delivered</x:t>
        </x:is>
      </x:c>
      <x:c r="AJ212" s="36" t="inlineStr">
        <x:is>
          <x:t xml:space="preserve">Onsite</x:t>
        </x:is>
      </x:c>
      <x:c r="AK212" s="37"/>
    </x:row>
    <x:row r="213" hidden="0">
      <x:c r="A213" s="1" t="inlineStr">
        <x:is>
          <x:t xml:space="preserve">b334e832-377b-f111-ab0e-6045bd1d5579</x:t>
        </x:is>
      </x:c>
      <x:c r="B213" s="2" t="inlineStr">
        <x:is>
          <x:t xml:space="preserve">WRABwyPtDQX3MI0Ment/XhdcWMvinlkKI5mxgpoxOOL0i+flPg/oZqgaVZpRZHwSNOotpbZ1YJZosW5gPxroAg==</x:t>
        </x:is>
      </x:c>
      <x:c r="C213" s="3">
        <x:v>46216.4377777778</x:v>
      </x:c>
      <x:c r="D213" s="4" t="inlineStr">
        <x:is>
          <x:t xml:space="preserve">5B21M16097</x:t>
        </x:is>
      </x:c>
      <x:c r="E213" s="5" t="inlineStr">
        <x:is>
          <x:t xml:space="preserve">C83DA WIN ULT5_125H UMA16G O RM</x:t>
        </x:is>
      </x:c>
      <x:c r="F213" s="6">
        <x:v>46212.3616319444</x:v>
      </x:c>
      <x:c r="G213" s="7" t="inlineStr">
        <x:is>
          <x:t xml:space="preserve">Unit Returned to Customer /Awaiting for Parts RMA</x:t>
        </x:is>
      </x:c>
      <x:c r="H213" s="8"/>
      <x:c r="I213" s="9">
        <x:v>46212.3620949074</x:v>
      </x:c>
      <x:c r="J213" s="10" t="inlineStr">
        <x:is>
          <x:t xml:space="preserve">Extended Warranty</x:t>
        </x:is>
      </x:c>
      <x:c r="K213" s="11"/>
      <x:c r="L213" s="12" t="inlineStr">
        <x:is>
          <x:t xml:space="preserve">PL</x:t>
        </x:is>
      </x:c>
      <x:c r="M213" s="13" t="inlineStr">
        <x:is>
          <x:t xml:space="preserve">SYSTEM BOARDS</x:t>
        </x:is>
      </x:c>
      <x:c r="N213" s="14" t="inlineStr">
        <x:is>
          <x:t xml:space="preserve">Indonesia</x:t>
        </x:is>
      </x:c>
      <x:c r="O213" s="15">
        <x:v>46216.4444444444</x:v>
      </x:c>
      <x:c r="P213" s="16"/>
      <x:c r="Q213" s="17"/>
      <x:c r="R213" s="18"/>
      <x:c r="S213" s="19" t="inlineStr">
        <x:is>
          <x:t xml:space="preserve">Defective Return</x:t>
        </x:is>
      </x:c>
      <x:c r="T213" s="20" t="inlineStr">
        <x:is>
          <x:t xml:space="preserve">Estimated</x:t>
        </x:is>
      </x:c>
      <x:c r="U213" s="21" t="inlineStr">
        <x:is>
          <x:t xml:space="preserve">5B21M16097</x:t>
        </x:is>
      </x:c>
      <x:c r="V213" s="22">
        <x:v>46218.3616319444</x:v>
      </x:c>
      <x:c r="W213" s="23" t="inlineStr">
        <x:is>
          <x:t xml:space="preserve">Normal</x:t>
        </x:is>
      </x:c>
      <x:c r="X213" s="24"/>
      <x:c r="Y213" s="25"/>
      <x:c r="Z213" s="26">
        <x:v>46212.3619212963</x:v>
      </x:c>
      <x:c r="AA213" s="27">
        <x:v>46218.3616319444</x:v>
      </x:c>
      <x:c r="AB213" s="28"/>
      <x:c r="AC213" s="29"/>
      <x:c r="AD213" s="30"/>
      <x:c r="AE213" s="31" t="inlineStr">
        <x:is>
          <x:t xml:space="preserve">Yes</x:t>
        </x:is>
      </x:c>
      <x:c r="AF213" s="32">
        <x:v>46212.3889814815</x:v>
      </x:c>
      <x:c r="AG213" s="33" t="inlineStr">
        <x:is>
          <x:t xml:space="preserve">LID012607090118</x:t>
        </x:is>
      </x:c>
      <x:c r="AH213" s="34" t="inlineStr">
        <x:is>
          <x:t xml:space="preserve">4023201813</x:t>
        </x:is>
      </x:c>
      <x:c r="AI213" s="35" t="inlineStr">
        <x:is>
          <x:t xml:space="preserve">Delivered</x:t>
        </x:is>
      </x:c>
      <x:c r="AJ213" s="36" t="inlineStr">
        <x:is>
          <x:t xml:space="preserve">Carry-In</x:t>
        </x:is>
      </x:c>
      <x:c r="AK213" s="37"/>
    </x:row>
    <x:row r="214" hidden="0">
      <x:c r="A214" s="1" t="inlineStr">
        <x:is>
          <x:t xml:space="preserve">69bcd9b6-467b-f111-ab0e-6045bd1d55c7</x:t>
        </x:is>
      </x:c>
      <x:c r="B214" s="2" t="inlineStr">
        <x:is>
          <x:t xml:space="preserve">RyJtQfZ1Qzlh257ZfSWLVV99ocVl/g91pLSsDQGvu947yAGEuOG96ajH8EpmNjHua7oKq2Vxnk/bUnaJnYYO3g==</x:t>
        </x:is>
      </x:c>
      <x:c r="C214" s="3">
        <x:v>46213.4273148148</x:v>
      </x:c>
      <x:c r="D214" s="4" t="inlineStr">
        <x:is>
          <x:t xml:space="preserve">5B21M16097</x:t>
        </x:is>
      </x:c>
      <x:c r="E214" s="5" t="inlineStr">
        <x:is>
          <x:t xml:space="preserve">C83DA WIN ULT5_125H UMA16G O RM</x:t>
        </x:is>
      </x:c>
      <x:c r="F214" s="6">
        <x:v>46212.4387962963</x:v>
      </x:c>
      <x:c r="G214" s="7" t="inlineStr">
        <x:is>
          <x:t xml:space="preserve">Unit Returned to Customer /Awaiting for Parts RMA</x:t>
        </x:is>
      </x:c>
      <x:c r="H214" s="8"/>
      <x:c r="I214" s="9">
        <x:v>46212.4394560185</x:v>
      </x:c>
      <x:c r="J214" s="10" t="inlineStr">
        <x:is>
          <x:t xml:space="preserve">Extended Warranty</x:t>
        </x:is>
      </x:c>
      <x:c r="K214" s="11"/>
      <x:c r="L214" s="12" t="inlineStr">
        <x:is>
          <x:t xml:space="preserve">PL</x:t>
        </x:is>
      </x:c>
      <x:c r="M214" s="13" t="inlineStr">
        <x:is>
          <x:t xml:space="preserve">SYSTEM BOARDS</x:t>
        </x:is>
      </x:c>
      <x:c r="N214" s="14" t="inlineStr">
        <x:is>
          <x:t xml:space="preserve">Indonesia</x:t>
        </x:is>
      </x:c>
      <x:c r="O214" s="15">
        <x:v>46213.4566319444</x:v>
      </x:c>
      <x:c r="P214" s="16"/>
      <x:c r="Q214" s="17"/>
      <x:c r="R214" s="18"/>
      <x:c r="S214" s="19" t="inlineStr">
        <x:is>
          <x:t xml:space="preserve">Defective Return</x:t>
        </x:is>
      </x:c>
      <x:c r="T214" s="20" t="inlineStr">
        <x:is>
          <x:t xml:space="preserve">Estimated</x:t>
        </x:is>
      </x:c>
      <x:c r="U214" s="21" t="inlineStr">
        <x:is>
          <x:t xml:space="preserve">5B21M16097</x:t>
        </x:is>
      </x:c>
      <x:c r="V214" s="22">
        <x:v>46218.4387962963</x:v>
      </x:c>
      <x:c r="W214" s="23" t="inlineStr">
        <x:is>
          <x:t xml:space="preserve">Normal</x:t>
        </x:is>
      </x:c>
      <x:c r="X214" s="24"/>
      <x:c r="Y214" s="25"/>
      <x:c r="Z214" s="26">
        <x:v>46212.4392708333</x:v>
      </x:c>
      <x:c r="AA214" s="27">
        <x:v>46218.4387962963</x:v>
      </x:c>
      <x:c r="AB214" s="28"/>
      <x:c r="AC214" s="29"/>
      <x:c r="AD214" s="30"/>
      <x:c r="AE214" s="31" t="inlineStr">
        <x:is>
          <x:t xml:space="preserve">Yes</x:t>
        </x:is>
      </x:c>
      <x:c r="AF214" s="32">
        <x:v>46212.4436805556</x:v>
      </x:c>
      <x:c r="AG214" s="33" t="inlineStr">
        <x:is>
          <x:t xml:space="preserve">LID012607090165</x:t>
        </x:is>
      </x:c>
      <x:c r="AH214" s="34" t="inlineStr">
        <x:is>
          <x:t xml:space="preserve">4023202611</x:t>
        </x:is>
      </x:c>
      <x:c r="AI214" s="35" t="inlineStr">
        <x:is>
          <x:t xml:space="preserve">Delivered</x:t>
        </x:is>
      </x:c>
      <x:c r="AJ214" s="36" t="inlineStr">
        <x:is>
          <x:t xml:space="preserve">Carry-In</x:t>
        </x:is>
      </x:c>
      <x:c r="AK214" s="37"/>
    </x:row>
    <x:row r="215" hidden="0">
      <x:c r="A215" s="1" t="inlineStr">
        <x:is>
          <x:t xml:space="preserve">5cf1f159-487c-f111-ab0e-6045bd1d505c</x:t>
        </x:is>
      </x:c>
      <x:c r="B215" s="2" t="inlineStr">
        <x:is>
          <x:t xml:space="preserve">OoBVkem1lQCL4tGI875ol/rqBJP6tYFe2scYDlgOz/Er6/Wqh/RCJ3RfTZ6EXL68qYpX8UE4p13aatMm+JX6Pg==</x:t>
        </x:is>
      </x:c>
      <x:c r="C215" s="3">
        <x:v>46218.4864930556</x:v>
      </x:c>
      <x:c r="D215" s="4" t="inlineStr">
        <x:is>
          <x:t xml:space="preserve">5B21M48183</x:t>
        </x:is>
      </x:c>
      <x:c r="E215" s="5" t="inlineStr">
        <x:is>
          <x:t xml:space="preserve">C83FD I914900HXRTX40708G WINRM</x:t>
        </x:is>
      </x:c>
      <x:c r="F215" s="6">
        <x:v>46213.719537037</x:v>
      </x:c>
      <x:c r="G215" s="7" t="inlineStr">
        <x:is>
          <x:t xml:space="preserve">Customer Hold</x:t>
        </x:is>
      </x:c>
      <x:c r="H215" s="8"/>
      <x:c r="I215" s="9">
        <x:v>46216.3497106481</x:v>
      </x:c>
      <x:c r="J215" s="10" t="inlineStr">
        <x:is>
          <x:t xml:space="preserve">Extended Warranty</x:t>
        </x:is>
      </x:c>
      <x:c r="K215" s="11"/>
      <x:c r="L215" s="12" t="inlineStr">
        <x:is>
          <x:t xml:space="preserve">PL</x:t>
        </x:is>
      </x:c>
      <x:c r="M215" s="13" t="inlineStr">
        <x:is>
          <x:t xml:space="preserve">SYSTEM BOARDS</x:t>
        </x:is>
      </x:c>
      <x:c r="N215" s="14" t="inlineStr">
        <x:is>
          <x:t xml:space="preserve">Indonesia</x:t>
        </x:is>
      </x:c>
      <x:c r="O215" s="15">
        <x:v>46218.375</x:v>
      </x:c>
      <x:c r="P215" s="16"/>
      <x:c r="Q215" s="17"/>
      <x:c r="R215" s="18"/>
      <x:c r="S215" s="19"/>
      <x:c r="T215" s="20" t="inlineStr">
        <x:is>
          <x:t xml:space="preserve">Estimated</x:t>
        </x:is>
      </x:c>
      <x:c r="U215" s="21" t="inlineStr">
        <x:is>
          <x:t xml:space="preserve">5B21M48183</x:t>
        </x:is>
      </x:c>
      <x:c r="V215" s="22">
        <x:v>46219.6666666667</x:v>
      </x:c>
      <x:c r="W215" s="23" t="inlineStr">
        <x:is>
          <x:t xml:space="preserve">Normal</x:t>
        </x:is>
      </x:c>
      <x:c r="X215" s="24"/>
      <x:c r="Y215" s="25"/>
      <x:c r="Z215" s="26">
        <x:v>46216.3494328704</x:v>
      </x:c>
      <x:c r="AA215" s="27">
        <x:v>46219.6666666667</x:v>
      </x:c>
      <x:c r="AB215" s="28"/>
      <x:c r="AC215" s="29"/>
      <x:c r="AD215" s="30"/>
      <x:c r="AE215" s="31" t="inlineStr">
        <x:is>
          <x:t xml:space="preserve">Yes</x:t>
        </x:is>
      </x:c>
      <x:c r="AF215" s="32">
        <x:v>46216.4495486111</x:v>
      </x:c>
      <x:c r="AG215" s="33" t="inlineStr">
        <x:is>
          <x:t xml:space="preserve">LID012607130195</x:t>
        </x:is>
      </x:c>
      <x:c r="AH215" s="34" t="inlineStr">
        <x:is>
          <x:t xml:space="preserve">4023224088</x:t>
        </x:is>
      </x:c>
      <x:c r="AI215" s="35" t="inlineStr">
        <x:is>
          <x:t xml:space="preserve">Delivered</x:t>
        </x:is>
      </x:c>
      <x:c r="AJ215" s="36" t="inlineStr">
        <x:is>
          <x:t xml:space="preserve">Onsite</x:t>
        </x:is>
      </x:c>
      <x:c r="AK215" s="37"/>
    </x:row>
    <x:row r="216" hidden="0">
      <x:c r="A216" s="1" t="inlineStr">
        <x:is>
          <x:t xml:space="preserve">5a6b1551-aa7c-f111-ab0f-6045bd1d505c</x:t>
        </x:is>
      </x:c>
      <x:c r="B216" s="2" t="inlineStr">
        <x:is>
          <x:t xml:space="preserve">dZrjRtEjyjGz8Bdx13UY+dKMmOVd1GVYgNRpIlucY3BmCRcr4qMKPd2iac8LdUCqkmEqcRfotCQaA6Z8IcoK3Q==</x:t>
        </x:is>
      </x:c>
      <x:c r="C216" s="3">
        <x:v>46217.3621643518</x:v>
      </x:c>
      <x:c r="D216" s="4" t="inlineStr">
        <x:is>
          <x:t xml:space="preserve">5B21M50048</x:t>
        </x:is>
      </x:c>
      <x:c r="E216" s="5" t="inlineStr">
        <x:is>
          <x:t xml:space="preserve">BDPLANAR C83GSI512450HX RTX2050B4G WINRM</x:t>
        </x:is>
      </x:c>
      <x:c r="F216" s="6">
        <x:v>46214.2064699074</x:v>
      </x:c>
      <x:c r="G216" s="7" t="inlineStr">
        <x:is>
          <x:t xml:space="preserve">Customer Hold</x:t>
        </x:is>
      </x:c>
      <x:c r="H216" s="8"/>
      <x:c r="I216" s="9">
        <x:v>46216.3744791667</x:v>
      </x:c>
      <x:c r="J216" s="10" t="inlineStr">
        <x:is>
          <x:t xml:space="preserve">Extended Warranty</x:t>
        </x:is>
      </x:c>
      <x:c r="K216" s="11"/>
      <x:c r="L216" s="12" t="inlineStr">
        <x:is>
          <x:t xml:space="preserve">PL</x:t>
        </x:is>
      </x:c>
      <x:c r="M216" s="13" t="inlineStr">
        <x:is>
          <x:t xml:space="preserve">SYSTEM BOARDS</x:t>
        </x:is>
      </x:c>
      <x:c r="N216" s="14" t="inlineStr">
        <x:is>
          <x:t xml:space="preserve">Indonesia</x:t>
        </x:is>
      </x:c>
      <x:c r="O216" s="15">
        <x:v>46216.5784722222</x:v>
      </x:c>
      <x:c r="P216" s="16"/>
      <x:c r="Q216" s="17"/>
      <x:c r="R216" s="18"/>
      <x:c r="S216" s="19"/>
      <x:c r="T216" s="20" t="inlineStr">
        <x:is>
          <x:t xml:space="preserve">Estimated</x:t>
        </x:is>
      </x:c>
      <x:c r="U216" s="21" t="inlineStr">
        <x:is>
          <x:t xml:space="preserve">5B21M50048</x:t>
        </x:is>
      </x:c>
      <x:c r="V216" s="22">
        <x:v>46219.2064699074</x:v>
      </x:c>
      <x:c r="W216" s="23" t="inlineStr">
        <x:is>
          <x:t xml:space="preserve">Normal</x:t>
        </x:is>
      </x:c>
      <x:c r="X216" s="24"/>
      <x:c r="Y216" s="25"/>
      <x:c r="Z216" s="26">
        <x:v>46216.3742592593</x:v>
      </x:c>
      <x:c r="AA216" s="27">
        <x:v>46219.2064699074</x:v>
      </x:c>
      <x:c r="AB216" s="28"/>
      <x:c r="AC216" s="29"/>
      <x:c r="AD216" s="30"/>
      <x:c r="AE216" s="31" t="inlineStr">
        <x:is>
          <x:t xml:space="preserve">Yes</x:t>
        </x:is>
      </x:c>
      <x:c r="AF216" s="32">
        <x:v>46216.4866666667</x:v>
      </x:c>
      <x:c r="AG216" s="33" t="inlineStr">
        <x:is>
          <x:t xml:space="preserve">LID012607130260</x:t>
        </x:is>
      </x:c>
      <x:c r="AH216" s="34" t="inlineStr">
        <x:is>
          <x:t xml:space="preserve">4023231458</x:t>
        </x:is>
      </x:c>
      <x:c r="AI216" s="35" t="inlineStr">
        <x:is>
          <x:t xml:space="preserve">Delivered</x:t>
        </x:is>
      </x:c>
      <x:c r="AJ216" s="36" t="inlineStr">
        <x:is>
          <x:t xml:space="preserve">Onsite</x:t>
        </x:is>
      </x:c>
      <x:c r="AK216" s="37"/>
    </x:row>
    <x:row r="217" hidden="0">
      <x:c r="A217" s="1" t="inlineStr">
        <x:is>
          <x:t xml:space="preserve">218383d1-5c7f-f111-ab0f-6045bd1d5331</x:t>
        </x:is>
      </x:c>
      <x:c r="B217" s="2" t="inlineStr">
        <x:is>
          <x:t xml:space="preserve">SWVTG7jQf0guNcKLQMzNvIkgvIq3odCJieYKYCgJpMJcJLlnsJ0TYhKwcMKq7ZKsgDcpSJYwt5f3mge9872gJg==</x:t>
        </x:is>
      </x:c>
      <x:c r="C217" s="3">
        <x:v>46219.4241782407</x:v>
      </x:c>
      <x:c r="D217" s="4" t="inlineStr">
        <x:is>
          <x:t xml:space="preserve">5B21M50048</x:t>
        </x:is>
      </x:c>
      <x:c r="E217" s="5" t="inlineStr">
        <x:is>
          <x:t xml:space="preserve">C83GSI512450HX RTX2050B4G WINRM</x:t>
        </x:is>
      </x:c>
      <x:c r="F217" s="6">
        <x:v>46217.6390625</x:v>
      </x:c>
      <x:c r="G217" s="7" t="inlineStr">
        <x:is>
          <x:t xml:space="preserve">Ready for Pickup</x:t>
        </x:is>
      </x:c>
      <x:c r="H217" s="8"/>
      <x:c r="I217" s="9">
        <x:v>46217.6399768519</x:v>
      </x:c>
      <x:c r="J217" s="10" t="inlineStr">
        <x:is>
          <x:t xml:space="preserve">Extended Warranty</x:t>
        </x:is>
      </x:c>
      <x:c r="K217" s="11"/>
      <x:c r="L217" s="12" t="inlineStr">
        <x:is>
          <x:t xml:space="preserve">PL</x:t>
        </x:is>
      </x:c>
      <x:c r="M217" s="13" t="inlineStr">
        <x:is>
          <x:t xml:space="preserve">SYSTEM BOARDS</x:t>
        </x:is>
      </x:c>
      <x:c r="N217" s="14" t="inlineStr">
        <x:is>
          <x:t xml:space="preserve">Indonesia</x:t>
        </x:is>
      </x:c>
      <x:c r="O217" s="15">
        <x:v>46219.4375</x:v>
      </x:c>
      <x:c r="P217" s="16"/>
      <x:c r="Q217" s="17"/>
      <x:c r="R217" s="18"/>
      <x:c r="S217" s="19" t="inlineStr">
        <x:is>
          <x:t xml:space="preserve">Defective Return</x:t>
        </x:is>
      </x:c>
      <x:c r="T217" s="20" t="inlineStr">
        <x:is>
          <x:t xml:space="preserve">Estimated</x:t>
        </x:is>
      </x:c>
      <x:c r="U217" s="21" t="inlineStr">
        <x:is>
          <x:t xml:space="preserve">5B21M50048</x:t>
        </x:is>
      </x:c>
      <x:c r="V217" s="22">
        <x:v>46219.6666666667</x:v>
      </x:c>
      <x:c r="W217" s="23" t="inlineStr">
        <x:is>
          <x:t xml:space="preserve">Normal</x:t>
        </x:is>
      </x:c>
      <x:c r="X217" s="24"/>
      <x:c r="Y217" s="25"/>
      <x:c r="Z217" s="26">
        <x:v>46217.6397685185</x:v>
      </x:c>
      <x:c r="AA217" s="27">
        <x:v>46224.6666666667</x:v>
      </x:c>
      <x:c r="AB217" s="28"/>
      <x:c r="AC217" s="29"/>
      <x:c r="AD217" s="30"/>
      <x:c r="AE217" s="31" t="inlineStr">
        <x:is>
          <x:t xml:space="preserve">Yes</x:t>
        </x:is>
      </x:c>
      <x:c r="AF217" s="32">
        <x:v>46217.6479166667</x:v>
      </x:c>
      <x:c r="AG217" s="33" t="inlineStr">
        <x:is>
          <x:t xml:space="preserve">LID012607140353</x:t>
        </x:is>
      </x:c>
      <x:c r="AH217" s="34" t="inlineStr">
        <x:is>
          <x:t xml:space="preserve">4023253996</x:t>
        </x:is>
      </x:c>
      <x:c r="AI217" s="35" t="inlineStr">
        <x:is>
          <x:t xml:space="preserve">Delivered</x:t>
        </x:is>
      </x:c>
      <x:c r="AJ217" s="36" t="inlineStr">
        <x:is>
          <x:t xml:space="preserve">Carry-In</x:t>
        </x:is>
      </x:c>
      <x:c r="AK217" s="37"/>
    </x:row>
    <x:row r="218" hidden="0">
      <x:c r="A218" s="1" t="inlineStr">
        <x:is>
          <x:t xml:space="preserve">b894ffc3-3180-f111-ab0f-6045bd1d55c7</x:t>
        </x:is>
      </x:c>
      <x:c r="B218" s="2" t="inlineStr">
        <x:is>
          <x:t xml:space="preserve">uknWNUjt7DyFkizQeZJgzCyVYbKZ6Z6RZGCZSbaia/dC79SRncfcsB2wKeBX7OOCI/7uzFEmUMngAsgM6pk4xQ==</x:t>
        </x:is>
      </x:c>
      <x:c r="C218" s="3">
        <x:v>46219.1029282407</x:v>
      </x:c>
      <x:c r="D218" s="4" t="inlineStr">
        <x:is>
          <x:t xml:space="preserve">5B21M50048</x:t>
        </x:is>
      </x:c>
      <x:c r="E218" s="5" t="inlineStr">
        <x:is>
          <x:t xml:space="preserve">C83GSI512450HX RTX2050B4G WINRM</x:t>
        </x:is>
      </x:c>
      <x:c r="F218" s="6">
        <x:v>46218.6976041667</x:v>
      </x:c>
      <x:c r="G218" s="7" t="inlineStr">
        <x:is>
          <x:t xml:space="preserve">Parts in Transit</x:t>
        </x:is>
      </x:c>
      <x:c r="H218" s="8"/>
      <x:c r="I218" s="9">
        <x:v>46218.6986111111</x:v>
      </x:c>
      <x:c r="J218" s="10" t="inlineStr">
        <x:is>
          <x:t xml:space="preserve">Extended Warranty</x:t>
        </x:is>
      </x:c>
      <x:c r="K218" s="11"/>
      <x:c r="L218" s="12" t="inlineStr">
        <x:is>
          <x:t xml:space="preserve">PL</x:t>
        </x:is>
      </x:c>
      <x:c r="M218" s="13" t="inlineStr">
        <x:is>
          <x:t xml:space="preserve">SYSTEM BOARDS</x:t>
        </x:is>
      </x:c>
      <x:c r="N218" s="14" t="inlineStr">
        <x:is>
          <x:t xml:space="preserve">Indonesia</x:t>
        </x:is>
      </x:c>
      <x:c r="O218" s="15"/>
      <x:c r="P218" s="16"/>
      <x:c r="Q218" s="17"/>
      <x:c r="R218" s="18"/>
      <x:c r="S218" s="19"/>
      <x:c r="T218" s="20" t="inlineStr">
        <x:is>
          <x:t xml:space="preserve">Estimated</x:t>
        </x:is>
      </x:c>
      <x:c r="U218" s="21" t="inlineStr">
        <x:is>
          <x:t xml:space="preserve">5B21M50048</x:t>
        </x:is>
      </x:c>
      <x:c r="V218" s="22">
        <x:v>46225.6666666667</x:v>
      </x:c>
      <x:c r="W218" s="23" t="inlineStr">
        <x:is>
          <x:t xml:space="preserve">Normal</x:t>
        </x:is>
      </x:c>
      <x:c r="X218" s="24"/>
      <x:c r="Y218" s="25"/>
      <x:c r="Z218" s="26">
        <x:v>46218.6983796296</x:v>
      </x:c>
      <x:c r="AA218" s="27">
        <x:v>46225.6666666667</x:v>
      </x:c>
      <x:c r="AB218" s="28"/>
      <x:c r="AC218" s="29"/>
      <x:c r="AD218" s="30"/>
      <x:c r="AE218" s="31" t="inlineStr">
        <x:is>
          <x:t xml:space="preserve">Yes</x:t>
        </x:is>
      </x:c>
      <x:c r="AF218" s="32">
        <x:v>46219.392962963</x:v>
      </x:c>
      <x:c r="AG218" s="33" t="inlineStr">
        <x:is>
          <x:t xml:space="preserve">LID012607160081</x:t>
        </x:is>
      </x:c>
      <x:c r="AH218" s="34" t="inlineStr">
        <x:is>
          <x:t xml:space="preserve">4023274648</x:t>
        </x:is>
      </x:c>
      <x:c r="AI218" s="35" t="inlineStr">
        <x:is>
          <x:t xml:space="preserve">Shipped</x:t>
        </x:is>
      </x:c>
      <x:c r="AJ218" s="36" t="inlineStr">
        <x:is>
          <x:t xml:space="preserve">Carry-In</x:t>
        </x:is>
      </x:c>
      <x:c r="AK218" s="37"/>
    </x:row>
    <x:row r="219" hidden="0">
      <x:c r="A219" s="1" t="inlineStr">
        <x:is>
          <x:t xml:space="preserve">ceac88a8-547f-f111-ab0f-6045bd1d5895</x:t>
        </x:is>
      </x:c>
      <x:c r="B219" s="2" t="inlineStr">
        <x:is>
          <x:t xml:space="preserve">OJuXSFe05XLEfNrEf3FVYVKj/lfnCYpY42EM4Kml0wYvSqwSrewOFUi1S2tRBm8MwGMrg+B3nRQWlxsiZtspiQ==</x:t>
        </x:is>
      </x:c>
      <x:c r="C219" s="3">
        <x:v>46219.4252546296</x:v>
      </x:c>
      <x:c r="D219" s="4" t="inlineStr">
        <x:is>
          <x:t xml:space="preserve">5B21M50048</x:t>
        </x:is>
      </x:c>
      <x:c r="E219" s="5" t="inlineStr">
        <x:is>
          <x:t xml:space="preserve">C83GSI512450HX RTX2050B4G WINRM</x:t>
        </x:is>
      </x:c>
      <x:c r="F219" s="6">
        <x:v>46217.5984490741</x:v>
      </x:c>
      <x:c r="G219" s="7" t="inlineStr">
        <x:is>
          <x:t xml:space="preserve">Unit Returned to Customer /Awaiting for Parts RMA</x:t>
        </x:is>
      </x:c>
      <x:c r="H219" s="8"/>
      <x:c r="I219" s="9">
        <x:v>46217.5990740741</x:v>
      </x:c>
      <x:c r="J219" s="10" t="inlineStr">
        <x:is>
          <x:t xml:space="preserve">Extended Warranty</x:t>
        </x:is>
      </x:c>
      <x:c r="K219" s="11"/>
      <x:c r="L219" s="12" t="inlineStr">
        <x:is>
          <x:t xml:space="preserve">PL</x:t>
        </x:is>
      </x:c>
      <x:c r="M219" s="13" t="inlineStr">
        <x:is>
          <x:t xml:space="preserve">SYSTEM BOARDS</x:t>
        </x:is>
      </x:c>
      <x:c r="N219" s="14" t="inlineStr">
        <x:is>
          <x:t xml:space="preserve">Indonesia</x:t>
        </x:is>
      </x:c>
      <x:c r="O219" s="15">
        <x:v>46219.4152777778</x:v>
      </x:c>
      <x:c r="P219" s="16"/>
      <x:c r="Q219" s="17"/>
      <x:c r="R219" s="18"/>
      <x:c r="S219" s="19" t="inlineStr">
        <x:is>
          <x:t xml:space="preserve">Defective Return</x:t>
        </x:is>
      </x:c>
      <x:c r="T219" s="20" t="inlineStr">
        <x:is>
          <x:t xml:space="preserve">Estimated</x:t>
        </x:is>
      </x:c>
      <x:c r="U219" s="21" t="inlineStr">
        <x:is>
          <x:t xml:space="preserve">5B21M50048</x:t>
        </x:is>
      </x:c>
      <x:c r="V219" s="22">
        <x:v>46219.4583333333</x:v>
      </x:c>
      <x:c r="W219" s="23" t="inlineStr">
        <x:is>
          <x:t xml:space="preserve">Normal</x:t>
        </x:is>
      </x:c>
      <x:c r="X219" s="24"/>
      <x:c r="Y219" s="25"/>
      <x:c r="Z219" s="26">
        <x:v>46217.5988310185</x:v>
      </x:c>
      <x:c r="AA219" s="27">
        <x:v>46224.6666666667</x:v>
      </x:c>
      <x:c r="AB219" s="28"/>
      <x:c r="AC219" s="29"/>
      <x:c r="AD219" s="30"/>
      <x:c r="AE219" s="31" t="inlineStr">
        <x:is>
          <x:t xml:space="preserve">Yes</x:t>
        </x:is>
      </x:c>
      <x:c r="AF219" s="32">
        <x:v>46217.6525694444</x:v>
      </x:c>
      <x:c r="AG219" s="33" t="inlineStr">
        <x:is>
          <x:t xml:space="preserve">LID012607140313</x:t>
        </x:is>
      </x:c>
      <x:c r="AH219" s="34" t="inlineStr">
        <x:is>
          <x:t xml:space="preserve">4023253828</x:t>
        </x:is>
      </x:c>
      <x:c r="AI219" s="35" t="inlineStr">
        <x:is>
          <x:t xml:space="preserve">Delivered</x:t>
        </x:is>
      </x:c>
      <x:c r="AJ219" s="36" t="inlineStr">
        <x:is>
          <x:t xml:space="preserve">Carry-In</x:t>
        </x:is>
      </x:c>
      <x:c r="AK219" s="37"/>
    </x:row>
    <x:row r="220" hidden="0">
      <x:c r="A220" s="1" t="inlineStr">
        <x:is>
          <x:t xml:space="preserve">f8be5309-3f7b-f111-ab0e-6045bd1d5908</x:t>
        </x:is>
      </x:c>
      <x:c r="B220" s="2" t="inlineStr">
        <x:is>
          <x:t xml:space="preserve">6d19B9HSchEvg/irS5xG+sv7RVcJxMCZ/7Z7NZJZNMKaYmYK9kPovlkmNhL5LOHQAn6fR/88eUu0xseDXXbC3A==</x:t>
        </x:is>
      </x:c>
      <x:c r="C220" s="3">
        <x:v>46213.4272916667</x:v>
      </x:c>
      <x:c r="D220" s="4" t="inlineStr">
        <x:is>
          <x:t xml:space="preserve">5B21M50048</x:t>
        </x:is>
      </x:c>
      <x:c r="E220" s="5" t="inlineStr">
        <x:is>
          <x:t xml:space="preserve">C83GSI512450HX RTX2050B4G WINRM</x:t>
        </x:is>
      </x:c>
      <x:c r="F220" s="6">
        <x:v>46212.4006018518</x:v>
      </x:c>
      <x:c r="G220" s="7" t="inlineStr">
        <x:is>
          <x:t xml:space="preserve">Unit Returned to Customer /Awaiting for Parts RMA</x:t>
        </x:is>
      </x:c>
      <x:c r="H220" s="8"/>
      <x:c r="I220" s="9">
        <x:v>46212.4031944444</x:v>
      </x:c>
      <x:c r="J220" s="10" t="inlineStr">
        <x:is>
          <x:t xml:space="preserve">Extended Warranty</x:t>
        </x:is>
      </x:c>
      <x:c r="K220" s="11"/>
      <x:c r="L220" s="12" t="inlineStr">
        <x:is>
          <x:t xml:space="preserve">PL</x:t>
        </x:is>
      </x:c>
      <x:c r="M220" s="13" t="inlineStr">
        <x:is>
          <x:t xml:space="preserve">SYSTEM BOARDS</x:t>
        </x:is>
      </x:c>
      <x:c r="N220" s="14" t="inlineStr">
        <x:is>
          <x:t xml:space="preserve">Indonesia</x:t>
        </x:is>
      </x:c>
      <x:c r="O220" s="15">
        <x:v>46213.4566319444</x:v>
      </x:c>
      <x:c r="P220" s="16"/>
      <x:c r="Q220" s="17"/>
      <x:c r="R220" s="18"/>
      <x:c r="S220" s="19" t="inlineStr">
        <x:is>
          <x:t xml:space="preserve">Defective Return</x:t>
        </x:is>
      </x:c>
      <x:c r="T220" s="20" t="inlineStr">
        <x:is>
          <x:t xml:space="preserve">Estimated</x:t>
        </x:is>
      </x:c>
      <x:c r="U220" s="21" t="inlineStr">
        <x:is>
          <x:t xml:space="preserve">5B21M50048</x:t>
        </x:is>
      </x:c>
      <x:c r="V220" s="22">
        <x:v>46218.4006018518</x:v>
      </x:c>
      <x:c r="W220" s="23" t="inlineStr">
        <x:is>
          <x:t xml:space="preserve">Normal</x:t>
        </x:is>
      </x:c>
      <x:c r="X220" s="24"/>
      <x:c r="Y220" s="25"/>
      <x:c r="Z220" s="26">
        <x:v>46212.4029861111</x:v>
      </x:c>
      <x:c r="AA220" s="27">
        <x:v>46218.4006018518</x:v>
      </x:c>
      <x:c r="AB220" s="28"/>
      <x:c r="AC220" s="29"/>
      <x:c r="AD220" s="30"/>
      <x:c r="AE220" s="31" t="inlineStr">
        <x:is>
          <x:t xml:space="preserve">Yes</x:t>
        </x:is>
      </x:c>
      <x:c r="AF220" s="32">
        <x:v>46212.4111226852</x:v>
      </x:c>
      <x:c r="AG220" s="33" t="inlineStr">
        <x:is>
          <x:t xml:space="preserve">LID012607090132</x:t>
        </x:is>
      </x:c>
      <x:c r="AH220" s="34" t="inlineStr">
        <x:is>
          <x:t xml:space="preserve">4023202223</x:t>
        </x:is>
      </x:c>
      <x:c r="AI220" s="35" t="inlineStr">
        <x:is>
          <x:t xml:space="preserve">Delivered</x:t>
        </x:is>
      </x:c>
      <x:c r="AJ220" s="36" t="inlineStr">
        <x:is>
          <x:t xml:space="preserve">Carry-In</x:t>
        </x:is>
      </x:c>
      <x:c r="AK220" s="37"/>
    </x:row>
    <x:row r="221" hidden="0">
      <x:c r="A221" s="1" t="inlineStr">
        <x:is>
          <x:t xml:space="preserve">82710544-6e7e-f111-ab0f-6045bd1d5d7f</x:t>
        </x:is>
      </x:c>
      <x:c r="B221" s="2" t="inlineStr">
        <x:is>
          <x:t xml:space="preserve">GjDagrRnGriRRQV3G77x175g3kVKRajgHXHd3RpFPtLWZIv3aDRdpAOOOvWQZSeioyCzSG5Q7Uw9mijgG9Bh5A==</x:t>
        </x:is>
      </x:c>
      <x:c r="C221" s="3">
        <x:v>46217.8959606482</x:v>
      </x:c>
      <x:c r="D221" s="4" t="inlineStr">
        <x:is>
          <x:t xml:space="preserve">5B21M50048</x:t>
        </x:is>
      </x:c>
      <x:c r="E221" s="5" t="inlineStr">
        <x:is>
          <x:t xml:space="preserve">C83GSI512450HX RTX2050B4G WINRM</x:t>
        </x:is>
      </x:c>
      <x:c r="F221" s="6">
        <x:v>46216.4531712963</x:v>
      </x:c>
      <x:c r="G221" s="7" t="inlineStr">
        <x:is>
          <x:t xml:space="preserve">Ready for Pickup</x:t>
        </x:is>
      </x:c>
      <x:c r="H221" s="8"/>
      <x:c r="I221" s="9">
        <x:v>46216.4541319444</x:v>
      </x:c>
      <x:c r="J221" s="10" t="inlineStr">
        <x:is>
          <x:t xml:space="preserve">Extended Warranty</x:t>
        </x:is>
      </x:c>
      <x:c r="K221" s="11"/>
      <x:c r="L221" s="12" t="inlineStr">
        <x:is>
          <x:t xml:space="preserve">PL</x:t>
        </x:is>
      </x:c>
      <x:c r="M221" s="13" t="inlineStr">
        <x:is>
          <x:t xml:space="preserve">SYSTEM BOARDS</x:t>
        </x:is>
      </x:c>
      <x:c r="N221" s="14" t="inlineStr">
        <x:is>
          <x:t xml:space="preserve">Indonesia</x:t>
        </x:is>
      </x:c>
      <x:c r="O221" s="15">
        <x:v>46217.6875</x:v>
      </x:c>
      <x:c r="P221" s="16"/>
      <x:c r="Q221" s="17"/>
      <x:c r="R221" s="18"/>
      <x:c r="S221" s="19"/>
      <x:c r="T221" s="20" t="inlineStr">
        <x:is>
          <x:t xml:space="preserve">Estimated</x:t>
        </x:is>
      </x:c>
      <x:c r="U221" s="21" t="inlineStr">
        <x:is>
          <x:t xml:space="preserve">5B21M50048</x:t>
        </x:is>
      </x:c>
      <x:c r="V221" s="22">
        <x:v>46220.4531712963</x:v>
      </x:c>
      <x:c r="W221" s="23" t="inlineStr">
        <x:is>
          <x:t xml:space="preserve">Normal</x:t>
        </x:is>
      </x:c>
      <x:c r="X221" s="24"/>
      <x:c r="Y221" s="25"/>
      <x:c r="Z221" s="26">
        <x:v>46216.4533333333</x:v>
      </x:c>
      <x:c r="AA221" s="27">
        <x:v>46220.4531712963</x:v>
      </x:c>
      <x:c r="AB221" s="28"/>
      <x:c r="AC221" s="29"/>
      <x:c r="AD221" s="30"/>
      <x:c r="AE221" s="31" t="inlineStr">
        <x:is>
          <x:t xml:space="preserve">Yes</x:t>
        </x:is>
      </x:c>
      <x:c r="AF221" s="32">
        <x:v>46216.4710648148</x:v>
      </x:c>
      <x:c r="AG221" s="33" t="inlineStr">
        <x:is>
          <x:t xml:space="preserve">LID012607130240</x:t>
        </x:is>
      </x:c>
      <x:c r="AH221" s="34" t="inlineStr">
        <x:is>
          <x:t xml:space="preserve">4023236978</x:t>
        </x:is>
      </x:c>
      <x:c r="AI221" s="35" t="inlineStr">
        <x:is>
          <x:t xml:space="preserve">Delivered</x:t>
        </x:is>
      </x:c>
      <x:c r="AJ221" s="36" t="inlineStr">
        <x:is>
          <x:t xml:space="preserve">Carry-In</x:t>
        </x:is>
      </x:c>
      <x:c r="AK221" s="37"/>
    </x:row>
    <x:row r="222" hidden="0">
      <x:c r="A222" s="1" t="inlineStr">
        <x:is>
          <x:t xml:space="preserve">6c9d8673-d380-f111-ab0f-6045bd1d5047</x:t>
        </x:is>
      </x:c>
      <x:c r="B222" s="2" t="inlineStr">
        <x:is>
          <x:t xml:space="preserve">L0VDESYfEWQ9F/e1Y5sRtsQajbQVDOlQ+hvistZmWsKu5gA4alHPftIxnLJGdGbwQJ2E1FPedbhz3kcMI4AbOA==</x:t>
        </x:is>
      </x:c>
      <x:c r="C222" s="3">
        <x:v>46219.2807175926</x:v>
      </x:c>
      <x:c r="D222" s="4" t="inlineStr">
        <x:is>
          <x:t xml:space="preserve">5B21M50050</x:t>
        </x:is>
      </x:c>
      <x:c r="E222" s="5" t="inlineStr">
        <x:is>
          <x:t xml:space="preserve">C83GSI512450HX RTX30506G WIN RM</x:t>
        </x:is>
      </x:c>
      <x:c r="F222" s="6">
        <x:v>46219.5013541667</x:v>
      </x:c>
      <x:c r="G222" s="7" t="inlineStr">
        <x:is>
          <x:t xml:space="preserve">Parts in Transit</x:t>
        </x:is>
      </x:c>
      <x:c r="H222" s="8"/>
      <x:c r="I222" s="9">
        <x:v>46219.5020023148</x:v>
      </x:c>
      <x:c r="J222" s="10" t="inlineStr">
        <x:is>
          <x:t xml:space="preserve">Extended Warranty</x:t>
        </x:is>
      </x:c>
      <x:c r="K222" s="11"/>
      <x:c r="L222" s="12" t="inlineStr">
        <x:is>
          <x:t xml:space="preserve">PL</x:t>
        </x:is>
      </x:c>
      <x:c r="M222" s="13" t="inlineStr">
        <x:is>
          <x:t xml:space="preserve">SYSTEM BOARDS</x:t>
        </x:is>
      </x:c>
      <x:c r="N222" s="14" t="inlineStr">
        <x:is>
          <x:t xml:space="preserve">Indonesia</x:t>
        </x:is>
      </x:c>
      <x:c r="O222" s="15"/>
      <x:c r="P222" s="16"/>
      <x:c r="Q222" s="17"/>
      <x:c r="R222" s="18"/>
      <x:c r="S222" s="19"/>
      <x:c r="T222" s="20" t="inlineStr">
        <x:is>
          <x:t xml:space="preserve">Estimated</x:t>
        </x:is>
      </x:c>
      <x:c r="U222" s="21" t="inlineStr">
        <x:is>
          <x:t xml:space="preserve">5B21M50050</x:t>
        </x:is>
      </x:c>
      <x:c r="V222" s="22">
        <x:v>46223.6666666667</x:v>
      </x:c>
      <x:c r="W222" s="23" t="inlineStr">
        <x:is>
          <x:t xml:space="preserve">Normal</x:t>
        </x:is>
      </x:c>
      <x:c r="X222" s="24"/>
      <x:c r="Y222" s="25"/>
      <x:c r="Z222" s="26">
        <x:v>46219.5017708333</x:v>
      </x:c>
      <x:c r="AA222" s="27">
        <x:v>46225.5013541667</x:v>
      </x:c>
      <x:c r="AB222" s="28"/>
      <x:c r="AC222" s="29"/>
      <x:c r="AD222" s="30"/>
      <x:c r="AE222" s="31" t="inlineStr">
        <x:is>
          <x:t xml:space="preserve">Yes</x:t>
        </x:is>
      </x:c>
      <x:c r="AF222" s="32">
        <x:v>46219.5707060185</x:v>
      </x:c>
      <x:c r="AG222" s="33" t="inlineStr">
        <x:is>
          <x:t xml:space="preserve">LID012607160201</x:t>
        </x:is>
      </x:c>
      <x:c r="AH222" s="34" t="inlineStr">
        <x:is>
          <x:t xml:space="preserve">4023258201</x:t>
        </x:is>
      </x:c>
      <x:c r="AI222" s="35" t="inlineStr">
        <x:is>
          <x:t xml:space="preserve">Shipped</x:t>
        </x:is>
      </x:c>
      <x:c r="AJ222" s="36" t="inlineStr">
        <x:is>
          <x:t xml:space="preserve">Carry-In</x:t>
        </x:is>
      </x:c>
      <x:c r="AK222" s="37"/>
    </x:row>
    <x:row r="223" hidden="0">
      <x:c r="A223" s="1" t="inlineStr">
        <x:is>
          <x:t xml:space="preserve">c81495b7-707b-f111-ab0e-6045bd1d511a</x:t>
        </x:is>
      </x:c>
      <x:c r="B223" s="2" t="inlineStr">
        <x:is>
          <x:t xml:space="preserve">TohY6S5+Ldwt5Re2Ehr88sIKm2Nt5lgc/865GD8AeuU4t7ZD01gtbOneHOfXhaPzmorfYAOkeSsesf64Z/MB8Q==</x:t>
        </x:is>
      </x:c>
      <x:c r="C223" s="3">
        <x:v>46217.2034606481</x:v>
      </x:c>
      <x:c r="D223" s="4" t="inlineStr">
        <x:is>
          <x:t xml:space="preserve">5B21M50050</x:t>
        </x:is>
      </x:c>
      <x:c r="E223" s="5" t="inlineStr">
        <x:is>
          <x:t xml:space="preserve">C83GSI512450HX RTX30506G WIN RM</x:t>
        </x:is>
      </x:c>
      <x:c r="F223" s="6">
        <x:v>46212.6476388889</x:v>
      </x:c>
      <x:c r="G223" s="7" t="inlineStr">
        <x:is>
          <x:t xml:space="preserve">Completed</x:t>
        </x:is>
      </x:c>
      <x:c r="H223" s="8"/>
      <x:c r="I223" s="9">
        <x:v>46212.6519444444</x:v>
      </x:c>
      <x:c r="J223" s="10" t="inlineStr">
        <x:is>
          <x:t xml:space="preserve">Extended Warranty</x:t>
        </x:is>
      </x:c>
      <x:c r="K223" s="11"/>
      <x:c r="L223" s="12" t="inlineStr">
        <x:is>
          <x:t xml:space="preserve">PL</x:t>
        </x:is>
      </x:c>
      <x:c r="M223" s="13" t="inlineStr">
        <x:is>
          <x:t xml:space="preserve">SYSTEM BOARDS</x:t>
        </x:is>
      </x:c>
      <x:c r="N223" s="14" t="inlineStr">
        <x:is>
          <x:t xml:space="preserve">Indonesia</x:t>
        </x:is>
      </x:c>
      <x:c r="O223" s="15">
        <x:v>46213.3336111111</x:v>
      </x:c>
      <x:c r="P223" s="16"/>
      <x:c r="Q223" s="17"/>
      <x:c r="R223" s="18"/>
      <x:c r="S223" s="19" t="inlineStr">
        <x:is>
          <x:t xml:space="preserve">Defective Return</x:t>
        </x:is>
      </x:c>
      <x:c r="T223" s="20" t="inlineStr">
        <x:is>
          <x:t xml:space="preserve">Estimated</x:t>
        </x:is>
      </x:c>
      <x:c r="U223" s="21" t="inlineStr">
        <x:is>
          <x:t xml:space="preserve">5B21M50050</x:t>
        </x:is>
      </x:c>
      <x:c r="V223" s="22">
        <x:v>46213.4166666667</x:v>
      </x:c>
      <x:c r="W223" s="23" t="inlineStr">
        <x:is>
          <x:t xml:space="preserve">Normal</x:t>
        </x:is>
      </x:c>
      <x:c r="X223" s="24"/>
      <x:c r="Y223" s="25"/>
      <x:c r="Z223" s="26">
        <x:v>46212.6485416667</x:v>
      </x:c>
      <x:c r="AA223" s="27">
        <x:v>46219.6666666667</x:v>
      </x:c>
      <x:c r="AB223" s="28"/>
      <x:c r="AC223" s="29"/>
      <x:c r="AD223" s="30"/>
      <x:c r="AE223" s="31" t="inlineStr">
        <x:is>
          <x:t xml:space="preserve">Yes</x:t>
        </x:is>
      </x:c>
      <x:c r="AF223" s="32">
        <x:v>46212.6580092593</x:v>
      </x:c>
      <x:c r="AG223" s="33" t="inlineStr">
        <x:is>
          <x:t xml:space="preserve">LID012607090289</x:t>
        </x:is>
      </x:c>
      <x:c r="AH223" s="34" t="inlineStr">
        <x:is>
          <x:t xml:space="preserve">4023206525</x:t>
        </x:is>
      </x:c>
      <x:c r="AI223" s="35" t="inlineStr">
        <x:is>
          <x:t xml:space="preserve">Delivered</x:t>
        </x:is>
      </x:c>
      <x:c r="AJ223" s="36" t="inlineStr">
        <x:is>
          <x:t xml:space="preserve">Carry-In</x:t>
        </x:is>
      </x:c>
      <x:c r="AK223" s="37"/>
    </x:row>
    <x:row r="224" hidden="0">
      <x:c r="A224" s="1" t="inlineStr">
        <x:is>
          <x:t xml:space="preserve">cf151a0a-917e-f111-ab0f-6045bd1d5262</x:t>
        </x:is>
      </x:c>
      <x:c r="B224" s="2" t="inlineStr">
        <x:is>
          <x:t xml:space="preserve">EJFzUgSAdAJ/MmKjrkN2RjV4F8Amrvotjpc2/NbS23SX0bN+i16p5VJLrXB/f+zIRk8SRYUqg3Wpq8NzPeVeTA==</x:t>
        </x:is>
      </x:c>
      <x:c r="C224" s="3">
        <x:v>46217.5571759259</x:v>
      </x:c>
      <x:c r="D224" s="4" t="inlineStr">
        <x:is>
          <x:t xml:space="preserve">5B21M50050</x:t>
        </x:is>
      </x:c>
      <x:c r="E224" s="5" t="inlineStr">
        <x:is>
          <x:t xml:space="preserve">C83GSI512450HX RTX30506G WIN RM</x:t>
        </x:is>
      </x:c>
      <x:c r="F224" s="6">
        <x:v>46216.6260300926</x:v>
      </x:c>
      <x:c r="G224" s="7" t="inlineStr">
        <x:is>
          <x:t xml:space="preserve">Ready for Pickup</x:t>
        </x:is>
      </x:c>
      <x:c r="H224" s="8"/>
      <x:c r="I224" s="9">
        <x:v>46216.6267592593</x:v>
      </x:c>
      <x:c r="J224" s="10" t="inlineStr">
        <x:is>
          <x:t xml:space="preserve">Extended Warranty</x:t>
        </x:is>
      </x:c>
      <x:c r="K224" s="11"/>
      <x:c r="L224" s="12" t="inlineStr">
        <x:is>
          <x:t xml:space="preserve">PL</x:t>
        </x:is>
      </x:c>
      <x:c r="M224" s="13" t="inlineStr">
        <x:is>
          <x:t xml:space="preserve">SYSTEM BOARDS</x:t>
        </x:is>
      </x:c>
      <x:c r="N224" s="14" t="inlineStr">
        <x:is>
          <x:t xml:space="preserve">Indonesia</x:t>
        </x:is>
      </x:c>
      <x:c r="O224" s="15">
        <x:v>46217.4166666667</x:v>
      </x:c>
      <x:c r="P224" s="16"/>
      <x:c r="Q224" s="17"/>
      <x:c r="R224" s="18"/>
      <x:c r="S224" s="19" t="inlineStr">
        <x:is>
          <x:t xml:space="preserve">Defective Return</x:t>
        </x:is>
      </x:c>
      <x:c r="T224" s="20" t="inlineStr">
        <x:is>
          <x:t xml:space="preserve">Estimated</x:t>
        </x:is>
      </x:c>
      <x:c r="U224" s="21" t="inlineStr">
        <x:is>
          <x:t xml:space="preserve">5B21M50050</x:t>
        </x:is>
      </x:c>
      <x:c r="V224" s="22">
        <x:v>46223.6666666667</x:v>
      </x:c>
      <x:c r="W224" s="23" t="inlineStr">
        <x:is>
          <x:t xml:space="preserve">Normal</x:t>
        </x:is>
      </x:c>
      <x:c r="X224" s="24"/>
      <x:c r="Y224" s="25"/>
      <x:c r="Z224" s="26">
        <x:v>46216.6263888889</x:v>
      </x:c>
      <x:c r="AA224" s="27">
        <x:v>46223.6666666667</x:v>
      </x:c>
      <x:c r="AB224" s="28"/>
      <x:c r="AC224" s="29"/>
      <x:c r="AD224" s="30"/>
      <x:c r="AE224" s="31" t="inlineStr">
        <x:is>
          <x:t xml:space="preserve">Yes</x:t>
        </x:is>
      </x:c>
      <x:c r="AF224" s="32">
        <x:v>46216.6395833333</x:v>
      </x:c>
      <x:c r="AG224" s="33" t="inlineStr">
        <x:is>
          <x:t xml:space="preserve">LID012607130421</x:t>
        </x:is>
      </x:c>
      <x:c r="AH224" s="34" t="inlineStr">
        <x:is>
          <x:t xml:space="preserve">4023240241</x:t>
        </x:is>
      </x:c>
      <x:c r="AI224" s="35" t="inlineStr">
        <x:is>
          <x:t xml:space="preserve">Delivered</x:t>
        </x:is>
      </x:c>
      <x:c r="AJ224" s="36" t="inlineStr">
        <x:is>
          <x:t xml:space="preserve">Carry-In</x:t>
        </x:is>
      </x:c>
      <x:c r="AK224" s="37"/>
    </x:row>
    <x:row r="225" hidden="0">
      <x:c r="A225" s="1" t="inlineStr">
        <x:is>
          <x:t xml:space="preserve">6f96912e-fa7f-f111-ab0f-6045bd1d5262</x:t>
        </x:is>
      </x:c>
      <x:c r="B225" s="2" t="inlineStr">
        <x:is>
          <x:t xml:space="preserve">JlcvthjaNtCIRyISxwuvH8FJYRdwi2zgXjjKzjBlOxea7Ix15ZJqcLcw4K/5TFG3/BVeCbIN2jCSKV6S+5qsFw==</x:t>
        </x:is>
      </x:c>
      <x:c r="C225" s="3">
        <x:v>46219.4246990741</x:v>
      </x:c>
      <x:c r="D225" s="4" t="inlineStr">
        <x:is>
          <x:t xml:space="preserve">5B21M50050</x:t>
        </x:is>
      </x:c>
      <x:c r="E225" s="5" t="inlineStr">
        <x:is>
          <x:t xml:space="preserve">BDPLANAR C83GSI512450HX RTX30506G WIN RM</x:t>
        </x:is>
      </x:c>
      <x:c r="F225" s="6">
        <x:v>46218.42125</x:v>
      </x:c>
      <x:c r="G225" s="7" t="inlineStr">
        <x:is>
          <x:t xml:space="preserve">Parts Delivered &amp; Awaiting Tech Assignment</x:t>
        </x:is>
      </x:c>
      <x:c r="H225" s="8"/>
      <x:c r="I225" s="9">
        <x:v>46218.4709490741</x:v>
      </x:c>
      <x:c r="J225" s="10" t="inlineStr">
        <x:is>
          <x:t xml:space="preserve">Extended Warranty</x:t>
        </x:is>
      </x:c>
      <x:c r="K225" s="11"/>
      <x:c r="L225" s="12" t="inlineStr">
        <x:is>
          <x:t xml:space="preserve">PL</x:t>
        </x:is>
      </x:c>
      <x:c r="M225" s="13" t="inlineStr">
        <x:is>
          <x:t xml:space="preserve">SYSTEM BOARDS</x:t>
        </x:is>
      </x:c>
      <x:c r="N225" s="14" t="inlineStr">
        <x:is>
          <x:t xml:space="preserve">Indonesia</x:t>
        </x:is>
      </x:c>
      <x:c r="O225" s="15">
        <x:v>46219.4076388889</x:v>
      </x:c>
      <x:c r="P225" s="16"/>
      <x:c r="Q225" s="17"/>
      <x:c r="R225" s="18"/>
      <x:c r="S225" s="19"/>
      <x:c r="T225" s="20" t="inlineStr">
        <x:is>
          <x:t xml:space="preserve">Estimated</x:t>
        </x:is>
      </x:c>
      <x:c r="U225" s="21" t="inlineStr">
        <x:is>
          <x:t xml:space="preserve">5B21M50050</x:t>
        </x:is>
      </x:c>
      <x:c r="V225" s="22">
        <x:v>46223.42125</x:v>
      </x:c>
      <x:c r="W225" s="23" t="inlineStr">
        <x:is>
          <x:t xml:space="preserve">Normal</x:t>
        </x:is>
      </x:c>
      <x:c r="X225" s="24"/>
      <x:c r="Y225" s="25"/>
      <x:c r="Z225" s="26">
        <x:v>46218.4707523148</x:v>
      </x:c>
      <x:c r="AA225" s="27">
        <x:v>46223.42125</x:v>
      </x:c>
      <x:c r="AB225" s="28"/>
      <x:c r="AC225" s="29"/>
      <x:c r="AD225" s="30"/>
      <x:c r="AE225" s="31" t="inlineStr">
        <x:is>
          <x:t xml:space="preserve">Yes</x:t>
        </x:is>
      </x:c>
      <x:c r="AF225" s="32">
        <x:v>46218.4825694444</x:v>
      </x:c>
      <x:c r="AG225" s="33" t="inlineStr">
        <x:is>
          <x:t xml:space="preserve">LID012607150203</x:t>
        </x:is>
      </x:c>
      <x:c r="AH225" s="34" t="inlineStr">
        <x:is>
          <x:t xml:space="preserve">4023269148</x:t>
        </x:is>
      </x:c>
      <x:c r="AI225" s="35" t="inlineStr">
        <x:is>
          <x:t xml:space="preserve">Delivered</x:t>
        </x:is>
      </x:c>
      <x:c r="AJ225" s="36" t="inlineStr">
        <x:is>
          <x:t xml:space="preserve">Onsite</x:t>
        </x:is>
      </x:c>
      <x:c r="AK225" s="37"/>
    </x:row>
    <x:row r="226" hidden="0">
      <x:c r="A226" s="1" t="inlineStr">
        <x:is>
          <x:t xml:space="preserve">7f5fc768-917e-f111-ab0f-6045bd1d528c</x:t>
        </x:is>
      </x:c>
      <x:c r="B226" s="2" t="inlineStr">
        <x:is>
          <x:t xml:space="preserve">yF40ZNx3jew+UviqbhaNFZJy5kYXGypAraW0ycDeLlKcMLKiabZsySJqtqFm7eGNoH6htGL9fM4UqsPDnCqWag==</x:t>
        </x:is>
      </x:c>
      <x:c r="C226" s="3">
        <x:v>46217.5573032407</x:v>
      </x:c>
      <x:c r="D226" s="4" t="inlineStr">
        <x:is>
          <x:t xml:space="preserve">5B21M50050</x:t>
        </x:is>
      </x:c>
      <x:c r="E226" s="5" t="inlineStr">
        <x:is>
          <x:t xml:space="preserve">C83GSI512450HX RTX30506G WIN RM</x:t>
        </x:is>
      </x:c>
      <x:c r="F226" s="6">
        <x:v>46216.6278703704</x:v>
      </x:c>
      <x:c r="G226" s="7" t="inlineStr">
        <x:is>
          <x:t xml:space="preserve">Unit Returned to Customer /Awaiting for Parts RMA</x:t>
        </x:is>
      </x:c>
      <x:c r="H226" s="8"/>
      <x:c r="I226" s="9">
        <x:v>46216.6284837963</x:v>
      </x:c>
      <x:c r="J226" s="10" t="inlineStr">
        <x:is>
          <x:t xml:space="preserve">Extended Warranty</x:t>
        </x:is>
      </x:c>
      <x:c r="K226" s="11"/>
      <x:c r="L226" s="12" t="inlineStr">
        <x:is>
          <x:t xml:space="preserve">PL</x:t>
        </x:is>
      </x:c>
      <x:c r="M226" s="13" t="inlineStr">
        <x:is>
          <x:t xml:space="preserve">SYSTEM BOARDS</x:t>
        </x:is>
      </x:c>
      <x:c r="N226" s="14" t="inlineStr">
        <x:is>
          <x:t xml:space="preserve">Indonesia</x:t>
        </x:is>
      </x:c>
      <x:c r="O226" s="15">
        <x:v>46217.5138888889</x:v>
      </x:c>
      <x:c r="P226" s="16"/>
      <x:c r="Q226" s="17"/>
      <x:c r="R226" s="18"/>
      <x:c r="S226" s="19" t="inlineStr">
        <x:is>
          <x:t xml:space="preserve">Defective Return</x:t>
        </x:is>
      </x:c>
      <x:c r="T226" s="20" t="inlineStr">
        <x:is>
          <x:t xml:space="preserve">Estimated</x:t>
        </x:is>
      </x:c>
      <x:c r="U226" s="21" t="inlineStr">
        <x:is>
          <x:t xml:space="preserve">5B21M50050</x:t>
        </x:is>
      </x:c>
      <x:c r="V226" s="22">
        <x:v>46223.6666666667</x:v>
      </x:c>
      <x:c r="W226" s="23" t="inlineStr">
        <x:is>
          <x:t xml:space="preserve">Normal</x:t>
        </x:is>
      </x:c>
      <x:c r="X226" s="24"/>
      <x:c r="Y226" s="25"/>
      <x:c r="Z226" s="26">
        <x:v>46216.6281828704</x:v>
      </x:c>
      <x:c r="AA226" s="27">
        <x:v>46223.6666666667</x:v>
      </x:c>
      <x:c r="AB226" s="28"/>
      <x:c r="AC226" s="29"/>
      <x:c r="AD226" s="30"/>
      <x:c r="AE226" s="31" t="inlineStr">
        <x:is>
          <x:t xml:space="preserve">Yes</x:t>
        </x:is>
      </x:c>
      <x:c r="AF226" s="32">
        <x:v>46216.6393287037</x:v>
      </x:c>
      <x:c r="AG226" s="33" t="inlineStr">
        <x:is>
          <x:t xml:space="preserve">LID012607130423</x:t>
        </x:is>
      </x:c>
      <x:c r="AH226" s="34" t="inlineStr">
        <x:is>
          <x:t xml:space="preserve">4023240313</x:t>
        </x:is>
      </x:c>
      <x:c r="AI226" s="35" t="inlineStr">
        <x:is>
          <x:t xml:space="preserve">Delivered</x:t>
        </x:is>
      </x:c>
      <x:c r="AJ226" s="36" t="inlineStr">
        <x:is>
          <x:t xml:space="preserve">Carry-In</x:t>
        </x:is>
      </x:c>
      <x:c r="AK226" s="37"/>
    </x:row>
    <x:row r="227" hidden="0">
      <x:c r="A227" s="1" t="inlineStr">
        <x:is>
          <x:t xml:space="preserve">6236129a-1180-f111-ab0f-6045bd1d528c</x:t>
        </x:is>
      </x:c>
      <x:c r="B227" s="2" t="inlineStr">
        <x:is>
          <x:t xml:space="preserve">o6qHm619jw4zqN0wLwOG8/cetjJ5wp0ueioafvv7j4ST4/C6KEGxRCnouC7YULP1vH3ElRcqMQgT+rySkGl7IQ==</x:t>
        </x:is>
      </x:c>
      <x:c r="C227" s="3">
        <x:v>46219.4241319444</x:v>
      </x:c>
      <x:c r="D227" s="4" t="inlineStr">
        <x:is>
          <x:t xml:space="preserve">5B21M50050</x:t>
        </x:is>
      </x:c>
      <x:c r="E227" s="5" t="inlineStr">
        <x:is>
          <x:t xml:space="preserve">C83GSI512450HX RTX30506G WIN RM</x:t>
        </x:is>
      </x:c>
      <x:c r="F227" s="6">
        <x:v>46218.5377546296</x:v>
      </x:c>
      <x:c r="G227" s="7" t="inlineStr">
        <x:is>
          <x:t xml:space="preserve">Unit Returned to Customer /Awaiting for Parts RMA</x:t>
        </x:is>
      </x:c>
      <x:c r="H227" s="8"/>
      <x:c r="I227" s="9">
        <x:v>46218.5382407407</x:v>
      </x:c>
      <x:c r="J227" s="10" t="inlineStr">
        <x:is>
          <x:t xml:space="preserve">Extended Warranty</x:t>
        </x:is>
      </x:c>
      <x:c r="K227" s="11"/>
      <x:c r="L227" s="12" t="inlineStr">
        <x:is>
          <x:t xml:space="preserve">PL</x:t>
        </x:is>
      </x:c>
      <x:c r="M227" s="13" t="inlineStr">
        <x:is>
          <x:t xml:space="preserve">SYSTEM BOARDS</x:t>
        </x:is>
      </x:c>
      <x:c r="N227" s="14" t="inlineStr">
        <x:is>
          <x:t xml:space="preserve">Indonesia</x:t>
        </x:is>
      </x:c>
      <x:c r="O227" s="15">
        <x:v>46219.5159722222</x:v>
      </x:c>
      <x:c r="P227" s="16"/>
      <x:c r="Q227" s="17"/>
      <x:c r="R227" s="18"/>
      <x:c r="S227" s="19" t="inlineStr">
        <x:is>
          <x:t xml:space="preserve">No Trouble Found</x:t>
        </x:is>
      </x:c>
      <x:c r="T227" s="20" t="inlineStr">
        <x:is>
          <x:t xml:space="preserve">Estimated</x:t>
        </x:is>
      </x:c>
      <x:c r="U227" s="21" t="inlineStr">
        <x:is>
          <x:t xml:space="preserve">5B21M50050</x:t>
        </x:is>
      </x:c>
      <x:c r="V227" s="22">
        <x:v>46224.5377546296</x:v>
      </x:c>
      <x:c r="W227" s="23" t="inlineStr">
        <x:is>
          <x:t xml:space="preserve">Normal</x:t>
        </x:is>
      </x:c>
      <x:c r="X227" s="24"/>
      <x:c r="Y227" s="25"/>
      <x:c r="Z227" s="26">
        <x:v>46218.5380092593</x:v>
      </x:c>
      <x:c r="AA227" s="27">
        <x:v>46224.5377546296</x:v>
      </x:c>
      <x:c r="AB227" s="28"/>
      <x:c r="AC227" s="29"/>
      <x:c r="AD227" s="30"/>
      <x:c r="AE227" s="31" t="inlineStr">
        <x:is>
          <x:t xml:space="preserve">Yes</x:t>
        </x:is>
      </x:c>
      <x:c r="AF227" s="32">
        <x:v>46218.5790856481</x:v>
      </x:c>
      <x:c r="AG227" s="33" t="inlineStr">
        <x:is>
          <x:t xml:space="preserve">LID012607150250</x:t>
        </x:is>
      </x:c>
      <x:c r="AH227" s="34" t="inlineStr">
        <x:is>
          <x:t xml:space="preserve">4023270792</x:t>
        </x:is>
      </x:c>
      <x:c r="AI227" s="35" t="inlineStr">
        <x:is>
          <x:t xml:space="preserve">Delivered</x:t>
        </x:is>
      </x:c>
      <x:c r="AJ227" s="36" t="inlineStr">
        <x:is>
          <x:t xml:space="preserve">Carry-In</x:t>
        </x:is>
      </x:c>
      <x:c r="AK227" s="37"/>
    </x:row>
    <x:row r="228" hidden="0">
      <x:c r="A228" s="1" t="inlineStr">
        <x:is>
          <x:t xml:space="preserve">16924573-1a80-f111-ab0f-6045bd1d528c</x:t>
        </x:is>
      </x:c>
      <x:c r="B228" s="2" t="inlineStr">
        <x:is>
          <x:t xml:space="preserve">UNYZz0RIHTB46bKKNwOB0xmdr1WrODVQIpMkb/3DgWr/BdJFo8YS7sK994+HBF7W4M3IM50eH3abrTQdALnt9w==</x:t>
        </x:is>
      </x:c>
      <x:c r="C228" s="3">
        <x:v>46218.306412037</x:v>
      </x:c>
      <x:c r="D228" s="4" t="inlineStr">
        <x:is>
          <x:t xml:space="preserve">5B21M50050</x:t>
        </x:is>
      </x:c>
      <x:c r="E228" s="5" t="inlineStr">
        <x:is>
          <x:t xml:space="preserve">C83GSI512450HX RTX30506G WIN RM</x:t>
        </x:is>
      </x:c>
      <x:c r="F228" s="6">
        <x:v>46218.5816319444</x:v>
      </x:c>
      <x:c r="G228" s="7" t="inlineStr">
        <x:is>
          <x:t xml:space="preserve">Parts in Transit</x:t>
        </x:is>
      </x:c>
      <x:c r="H228" s="8"/>
      <x:c r="I228" s="9">
        <x:v>46218.5824074074</x:v>
      </x:c>
      <x:c r="J228" s="10" t="inlineStr">
        <x:is>
          <x:t xml:space="preserve">Extended Warranty</x:t>
        </x:is>
      </x:c>
      <x:c r="K228" s="11"/>
      <x:c r="L228" s="12" t="inlineStr">
        <x:is>
          <x:t xml:space="preserve">PL</x:t>
        </x:is>
      </x:c>
      <x:c r="M228" s="13" t="inlineStr">
        <x:is>
          <x:t xml:space="preserve">SYSTEM BOARDS</x:t>
        </x:is>
      </x:c>
      <x:c r="N228" s="14" t="inlineStr">
        <x:is>
          <x:t xml:space="preserve">Indonesia</x:t>
        </x:is>
      </x:c>
      <x:c r="O228" s="15"/>
      <x:c r="P228" s="16"/>
      <x:c r="Q228" s="17"/>
      <x:c r="R228" s="18"/>
      <x:c r="S228" s="19"/>
      <x:c r="T228" s="20" t="inlineStr">
        <x:is>
          <x:t xml:space="preserve">Estimated</x:t>
        </x:is>
      </x:c>
      <x:c r="U228" s="21" t="inlineStr">
        <x:is>
          <x:t xml:space="preserve">5B21M50050</x:t>
        </x:is>
      </x:c>
      <x:c r="V228" s="22">
        <x:v>46220.4166666667</x:v>
      </x:c>
      <x:c r="W228" s="23" t="inlineStr">
        <x:is>
          <x:t xml:space="preserve">Normal</x:t>
        </x:is>
      </x:c>
      <x:c r="X228" s="24"/>
      <x:c r="Y228" s="25"/>
      <x:c r="Z228" s="26">
        <x:v>46218.5821296296</x:v>
      </x:c>
      <x:c r="AA228" s="27">
        <x:v>46224.5816319444</x:v>
      </x:c>
      <x:c r="AB228" s="28"/>
      <x:c r="AC228" s="29"/>
      <x:c r="AD228" s="30"/>
      <x:c r="AE228" s="31" t="inlineStr">
        <x:is>
          <x:t xml:space="preserve">Yes</x:t>
        </x:is>
      </x:c>
      <x:c r="AF228" s="32">
        <x:v>46218.5962268518</x:v>
      </x:c>
      <x:c r="AG228" s="33" t="inlineStr">
        <x:is>
          <x:t xml:space="preserve">LID012607150293</x:t>
        </x:is>
      </x:c>
      <x:c r="AH228" s="34" t="inlineStr">
        <x:is>
          <x:t xml:space="preserve">4023271713</x:t>
        </x:is>
      </x:c>
      <x:c r="AI228" s="35" t="inlineStr">
        <x:is>
          <x:t xml:space="preserve">Shipped</x:t>
        </x:is>
      </x:c>
      <x:c r="AJ228" s="36" t="inlineStr">
        <x:is>
          <x:t xml:space="preserve">Carry-In</x:t>
        </x:is>
      </x:c>
      <x:c r="AK228" s="37"/>
    </x:row>
    <x:row r="229" hidden="0">
      <x:c r="A229" s="1" t="inlineStr">
        <x:is>
          <x:t xml:space="preserve">b4c49812-a17e-f111-ab0f-6045bd1d5895</x:t>
        </x:is>
      </x:c>
      <x:c r="B229" s="2" t="inlineStr">
        <x:is>
          <x:t xml:space="preserve">dqx8AsdJKmQmfZHg5o4qlb2Y6o0sc6V9HEuEWV7c+0J4MCkO+K3fiVym27CJXZgEWyM7K9oPff4WDVxwIl1ftg==</x:t>
        </x:is>
      </x:c>
      <x:c r="C229" s="3">
        <x:v>46217.1827777778</x:v>
      </x:c>
      <x:c r="D229" s="4" t="inlineStr">
        <x:is>
          <x:t xml:space="preserve">5B21M50050</x:t>
        </x:is>
      </x:c>
      <x:c r="E229" s="5" t="inlineStr">
        <x:is>
          <x:t xml:space="preserve">BDPLANAR C83GSI512450HX RTX30506G WIN RM</x:t>
        </x:is>
      </x:c>
      <x:c r="F229" s="6">
        <x:v>46216.7057060185</x:v>
      </x:c>
      <x:c r="G229" s="7" t="inlineStr">
        <x:is>
          <x:t xml:space="preserve">Repair Technician Assigned</x:t>
        </x:is>
      </x:c>
      <x:c r="H229" s="8"/>
      <x:c r="I229" s="9">
        <x:v>46217.4254513889</x:v>
      </x:c>
      <x:c r="J229" s="10" t="inlineStr">
        <x:is>
          <x:t xml:space="preserve">Extended Warranty</x:t>
        </x:is>
      </x:c>
      <x:c r="K229" s="11"/>
      <x:c r="L229" s="12" t="inlineStr">
        <x:is>
          <x:t xml:space="preserve">PL</x:t>
        </x:is>
      </x:c>
      <x:c r="M229" s="13" t="inlineStr">
        <x:is>
          <x:t xml:space="preserve">SYSTEM BOARDS</x:t>
        </x:is>
      </x:c>
      <x:c r="N229" s="14" t="inlineStr">
        <x:is>
          <x:t xml:space="preserve">Indonesia</x:t>
        </x:is>
      </x:c>
      <x:c r="O229" s="15"/>
      <x:c r="P229" s="16"/>
      <x:c r="Q229" s="17"/>
      <x:c r="R229" s="18"/>
      <x:c r="S229" s="19"/>
      <x:c r="T229" s="20" t="inlineStr">
        <x:is>
          <x:t xml:space="preserve">Estimated</x:t>
        </x:is>
      </x:c>
      <x:c r="U229" s="21" t="inlineStr">
        <x:is>
          <x:t xml:space="preserve">5B21M50050</x:t>
        </x:is>
      </x:c>
      <x:c r="V229" s="22">
        <x:v>46220.6666666667</x:v>
      </x:c>
      <x:c r="W229" s="23" t="inlineStr">
        <x:is>
          <x:t xml:space="preserve">Normal</x:t>
        </x:is>
      </x:c>
      <x:c r="X229" s="24"/>
      <x:c r="Y229" s="25"/>
      <x:c r="Z229" s="26">
        <x:v>46217.4250925926</x:v>
      </x:c>
      <x:c r="AA229" s="27">
        <x:v>46220.6666666667</x:v>
      </x:c>
      <x:c r="AB229" s="28"/>
      <x:c r="AC229" s="29"/>
      <x:c r="AD229" s="30"/>
      <x:c r="AE229" s="31" t="inlineStr">
        <x:is>
          <x:t xml:space="preserve">Yes</x:t>
        </x:is>
      </x:c>
      <x:c r="AF229" s="32">
        <x:v>46217.4726041667</x:v>
      </x:c>
      <x:c r="AG229" s="33" t="inlineStr">
        <x:is>
          <x:t xml:space="preserve">LID012607140170</x:t>
        </x:is>
      </x:c>
      <x:c r="AH229" s="34" t="inlineStr">
        <x:is>
          <x:t xml:space="preserve">4023242368</x:t>
        </x:is>
      </x:c>
      <x:c r="AI229" s="35" t="inlineStr">
        <x:is>
          <x:t xml:space="preserve">Shipped</x:t>
        </x:is>
      </x:c>
      <x:c r="AJ229" s="36" t="inlineStr">
        <x:is>
          <x:t xml:space="preserve">Onsite</x:t>
        </x:is>
      </x:c>
      <x:c r="AK229" s="37"/>
    </x:row>
    <x:row r="230" hidden="0">
      <x:c r="A230" s="1" t="inlineStr">
        <x:is>
          <x:t xml:space="preserve">f00aa22a-957e-f111-ab0f-6045bd1d59da</x:t>
        </x:is>
      </x:c>
      <x:c r="B230" s="2" t="inlineStr">
        <x:is>
          <x:t xml:space="preserve">QIWsl7mbbsis2fPIp0Vgo4ODOfrz/05s2Krd81H2fdVf6Doz2zH9aBHJyBHEqkm08X+6/9rYa7YNVgVqBPfqMQ==</x:t>
        </x:is>
      </x:c>
      <x:c r="C230" s="3">
        <x:v>46218.4224305556</x:v>
      </x:c>
      <x:c r="D230" s="4" t="inlineStr">
        <x:is>
          <x:t xml:space="preserve">5B21M50050</x:t>
        </x:is>
      </x:c>
      <x:c r="E230" s="5" t="inlineStr">
        <x:is>
          <x:t xml:space="preserve">C83GSI512450HX RTX30506G WIN RM</x:t>
        </x:is>
      </x:c>
      <x:c r="F230" s="6">
        <x:v>46216.6465625</x:v>
      </x:c>
      <x:c r="G230" s="7" t="inlineStr">
        <x:is>
          <x:t xml:space="preserve">Unit Returned to Customer /Awaiting for Parts RMA</x:t>
        </x:is>
      </x:c>
      <x:c r="H230" s="8"/>
      <x:c r="I230" s="9">
        <x:v>46216.6471064815</x:v>
      </x:c>
      <x:c r="J230" s="10" t="inlineStr">
        <x:is>
          <x:t xml:space="preserve">Extended Warranty</x:t>
        </x:is>
      </x:c>
      <x:c r="K230" s="11"/>
      <x:c r="L230" s="12" t="inlineStr">
        <x:is>
          <x:t xml:space="preserve">PL</x:t>
        </x:is>
      </x:c>
      <x:c r="M230" s="13" t="inlineStr">
        <x:is>
          <x:t xml:space="preserve">SYSTEM BOARDS</x:t>
        </x:is>
      </x:c>
      <x:c r="N230" s="14" t="inlineStr">
        <x:is>
          <x:t xml:space="preserve">Indonesia</x:t>
        </x:is>
      </x:c>
      <x:c r="O230" s="15">
        <x:v>46218.5784722222</x:v>
      </x:c>
      <x:c r="P230" s="16"/>
      <x:c r="Q230" s="17"/>
      <x:c r="R230" s="18"/>
      <x:c r="S230" s="19"/>
      <x:c r="T230" s="20" t="inlineStr">
        <x:is>
          <x:t xml:space="preserve">Estimated</x:t>
        </x:is>
      </x:c>
      <x:c r="U230" s="21" t="inlineStr">
        <x:is>
          <x:t xml:space="preserve">5B21M50050</x:t>
        </x:is>
      </x:c>
      <x:c r="V230" s="22">
        <x:v>46223.6666666667</x:v>
      </x:c>
      <x:c r="W230" s="23" t="inlineStr">
        <x:is>
          <x:t xml:space="preserve">Normal</x:t>
        </x:is>
      </x:c>
      <x:c r="X230" s="24"/>
      <x:c r="Y230" s="25"/>
      <x:c r="Z230" s="26">
        <x:v>46216.6468865741</x:v>
      </x:c>
      <x:c r="AA230" s="27">
        <x:v>46223.6666666667</x:v>
      </x:c>
      <x:c r="AB230" s="28"/>
      <x:c r="AC230" s="29"/>
      <x:c r="AD230" s="30"/>
      <x:c r="AE230" s="31" t="inlineStr">
        <x:is>
          <x:t xml:space="preserve">Yes</x:t>
        </x:is>
      </x:c>
      <x:c r="AF230" s="32">
        <x:v>46216.6570949074</x:v>
      </x:c>
      <x:c r="AG230" s="33" t="inlineStr">
        <x:is>
          <x:t xml:space="preserve">LID012607130445</x:t>
        </x:is>
      </x:c>
      <x:c r="AH230" s="34" t="inlineStr">
        <x:is>
          <x:t xml:space="preserve">4023240857</x:t>
        </x:is>
      </x:c>
      <x:c r="AI230" s="35" t="inlineStr">
        <x:is>
          <x:t xml:space="preserve">Delivered</x:t>
        </x:is>
      </x:c>
      <x:c r="AJ230" s="36" t="inlineStr">
        <x:is>
          <x:t xml:space="preserve">Carry-In</x:t>
        </x:is>
      </x:c>
      <x:c r="AK230" s="37"/>
    </x:row>
    <x:row r="231" hidden="0">
      <x:c r="A231" s="1" t="inlineStr">
        <x:is>
          <x:t xml:space="preserve">6cf0436a-3080-f111-ab0f-6045bd1d59e6</x:t>
        </x:is>
      </x:c>
      <x:c r="B231" s="2" t="inlineStr">
        <x:is>
          <x:t xml:space="preserve">hpQodxoQdjDzhmt4vhva1peu3XG8Rf5eY7DHE3hLBJcIJhbugJdIpNxJaSCYbl7hoqCX10bAj3FrJ/9vAxE1YA==</x:t>
        </x:is>
      </x:c>
      <x:c r="C231" s="3">
        <x:v>46219.0758449074</x:v>
      </x:c>
      <x:c r="D231" s="4" t="inlineStr">
        <x:is>
          <x:t xml:space="preserve">5B21M50050</x:t>
        </x:is>
      </x:c>
      <x:c r="E231" s="5" t="inlineStr">
        <x:is>
          <x:t xml:space="preserve">C83GSI512450HX RTX30506G WIN RM</x:t>
        </x:is>
      </x:c>
      <x:c r="F231" s="6">
        <x:v>46218.6908217593</x:v>
      </x:c>
      <x:c r="G231" s="7" t="inlineStr">
        <x:is>
          <x:t xml:space="preserve">Parts in Transit</x:t>
        </x:is>
      </x:c>
      <x:c r="H231" s="8"/>
      <x:c r="I231" s="9">
        <x:v>46218.6915162037</x:v>
      </x:c>
      <x:c r="J231" s="10" t="inlineStr">
        <x:is>
          <x:t xml:space="preserve">Extended Warranty</x:t>
        </x:is>
      </x:c>
      <x:c r="K231" s="11"/>
      <x:c r="L231" s="12" t="inlineStr">
        <x:is>
          <x:t xml:space="preserve">PL</x:t>
        </x:is>
      </x:c>
      <x:c r="M231" s="13" t="inlineStr">
        <x:is>
          <x:t xml:space="preserve">SYSTEM BOARDS</x:t>
        </x:is>
      </x:c>
      <x:c r="N231" s="14" t="inlineStr">
        <x:is>
          <x:t xml:space="preserve">Indonesia</x:t>
        </x:is>
      </x:c>
      <x:c r="O231" s="15"/>
      <x:c r="P231" s="16"/>
      <x:c r="Q231" s="17"/>
      <x:c r="R231" s="18"/>
      <x:c r="S231" s="19"/>
      <x:c r="T231" s="20" t="inlineStr">
        <x:is>
          <x:t xml:space="preserve">Estimated</x:t>
        </x:is>
      </x:c>
      <x:c r="U231" s="21" t="inlineStr">
        <x:is>
          <x:t xml:space="preserve">5B21M50050</x:t>
        </x:is>
      </x:c>
      <x:c r="V231" s="22">
        <x:v>46225.6666666667</x:v>
      </x:c>
      <x:c r="W231" s="23" t="inlineStr">
        <x:is>
          <x:t xml:space="preserve">Normal</x:t>
        </x:is>
      </x:c>
      <x:c r="X231" s="24"/>
      <x:c r="Y231" s="25"/>
      <x:c r="Z231" s="26">
        <x:v>46218.6912615741</x:v>
      </x:c>
      <x:c r="AA231" s="27">
        <x:v>46225.6666666667</x:v>
      </x:c>
      <x:c r="AB231" s="28"/>
      <x:c r="AC231" s="29"/>
      <x:c r="AD231" s="30"/>
      <x:c r="AE231" s="31" t="inlineStr">
        <x:is>
          <x:t xml:space="preserve">Yes</x:t>
        </x:is>
      </x:c>
      <x:c r="AF231" s="32">
        <x:v>46219.3660300926</x:v>
      </x:c>
      <x:c r="AG231" s="33" t="inlineStr">
        <x:is>
          <x:t xml:space="preserve">LID012607160017</x:t>
        </x:is>
      </x:c>
      <x:c r="AH231" s="34" t="inlineStr">
        <x:is>
          <x:t xml:space="preserve">4023274516</x:t>
        </x:is>
      </x:c>
      <x:c r="AI231" s="35" t="inlineStr">
        <x:is>
          <x:t xml:space="preserve">Shipped</x:t>
        </x:is>
      </x:c>
      <x:c r="AJ231" s="36" t="inlineStr">
        <x:is>
          <x:t xml:space="preserve">Carry-In</x:t>
        </x:is>
      </x:c>
      <x:c r="AK231" s="37"/>
    </x:row>
    <x:row r="232" hidden="0">
      <x:c r="A232" s="1" t="inlineStr">
        <x:is>
          <x:t xml:space="preserve">f680a65c-0180-f111-ab0f-6045bd1d5a60</x:t>
        </x:is>
      </x:c>
      <x:c r="B232" s="2" t="inlineStr">
        <x:is>
          <x:t xml:space="preserve">g5AjQt/S/cjDpWyaOb+oMKGSsnP2MzbDPVCpmOH9VZV21D7pT8LOIQn2P/EWLcY1Bn6zHhvoTVRnFo0jQYkyWw==</x:t>
        </x:is>
      </x:c>
      <x:c r="C232" s="3">
        <x:v>46219.4244097222</x:v>
      </x:c>
      <x:c r="D232" s="4" t="inlineStr">
        <x:is>
          <x:t xml:space="preserve">5B21M50050</x:t>
        </x:is>
      </x:c>
      <x:c r="E232" s="5" t="inlineStr">
        <x:is>
          <x:t xml:space="preserve">C83GSI512450HX RTX30506G WIN RM</x:t>
        </x:is>
      </x:c>
      <x:c r="F232" s="6">
        <x:v>46218.4569791667</x:v>
      </x:c>
      <x:c r="G232" s="7" t="inlineStr">
        <x:is>
          <x:t xml:space="preserve">Unit Returned to Customer /Awaiting for Parts RMA</x:t>
        </x:is>
      </x:c>
      <x:c r="H232" s="8"/>
      <x:c r="I232" s="9">
        <x:v>46218.4574189815</x:v>
      </x:c>
      <x:c r="J232" s="10" t="inlineStr">
        <x:is>
          <x:t xml:space="preserve">Extended Warranty</x:t>
        </x:is>
      </x:c>
      <x:c r="K232" s="11"/>
      <x:c r="L232" s="12" t="inlineStr">
        <x:is>
          <x:t xml:space="preserve">PL</x:t>
        </x:is>
      </x:c>
      <x:c r="M232" s="13" t="inlineStr">
        <x:is>
          <x:t xml:space="preserve">SYSTEM BOARDS</x:t>
        </x:is>
      </x:c>
      <x:c r="N232" s="14" t="inlineStr">
        <x:is>
          <x:t xml:space="preserve">Indonesia</x:t>
        </x:is>
      </x:c>
      <x:c r="O232" s="15">
        <x:v>46219.3101388889</x:v>
      </x:c>
      <x:c r="P232" s="16"/>
      <x:c r="Q232" s="17"/>
      <x:c r="R232" s="18"/>
      <x:c r="S232" s="19"/>
      <x:c r="T232" s="20" t="inlineStr">
        <x:is>
          <x:t xml:space="preserve">Estimated</x:t>
        </x:is>
      </x:c>
      <x:c r="U232" s="21" t="inlineStr">
        <x:is>
          <x:t xml:space="preserve">5B21M50050</x:t>
        </x:is>
      </x:c>
      <x:c r="V232" s="22">
        <x:v>46224.4569791667</x:v>
      </x:c>
      <x:c r="W232" s="23" t="inlineStr">
        <x:is>
          <x:t xml:space="preserve">Normal</x:t>
        </x:is>
      </x:c>
      <x:c r="X232" s="24"/>
      <x:c r="Y232" s="25"/>
      <x:c r="Z232" s="26">
        <x:v>46218.4571990741</x:v>
      </x:c>
      <x:c r="AA232" s="27">
        <x:v>46224.4569791667</x:v>
      </x:c>
      <x:c r="AB232" s="28"/>
      <x:c r="AC232" s="29"/>
      <x:c r="AD232" s="30"/>
      <x:c r="AE232" s="31" t="inlineStr">
        <x:is>
          <x:t xml:space="preserve">Yes</x:t>
        </x:is>
      </x:c>
      <x:c r="AF232" s="32">
        <x:v>46218.460162037</x:v>
      </x:c>
      <x:c r="AG232" s="33" t="inlineStr">
        <x:is>
          <x:t xml:space="preserve">LID012607150181</x:t>
        </x:is>
      </x:c>
      <x:c r="AH232" s="34" t="inlineStr">
        <x:is>
          <x:t xml:space="preserve">4023269524</x:t>
        </x:is>
      </x:c>
      <x:c r="AI232" s="35" t="inlineStr">
        <x:is>
          <x:t xml:space="preserve">Delivered</x:t>
        </x:is>
      </x:c>
      <x:c r="AJ232" s="36" t="inlineStr">
        <x:is>
          <x:t xml:space="preserve">Carry-In</x:t>
        </x:is>
      </x:c>
      <x:c r="AK232" s="37"/>
    </x:row>
    <x:row r="233" hidden="0">
      <x:c r="A233" s="1" t="inlineStr">
        <x:is>
          <x:t xml:space="preserve">e03b32d8-bf7f-f111-ab0f-6045bd1d5bb7</x:t>
        </x:is>
      </x:c>
      <x:c r="B233" s="2" t="inlineStr">
        <x:is>
          <x:t xml:space="preserve">VBM37qbcKh27uq49X04r66YIr461UsOTqtNksqwI3Un5qQUP6Jz6SM1YmbUODX8xTfsr74Lx71XDsYKu4XDUgg==</x:t>
        </x:is>
      </x:c>
      <x:c r="C233" s="3">
        <x:v>46219.4251157407</x:v>
      </x:c>
      <x:c r="D233" s="4" t="inlineStr">
        <x:is>
          <x:t xml:space="preserve">5B21M50050</x:t>
        </x:is>
      </x:c>
      <x:c r="E233" s="5" t="inlineStr">
        <x:is>
          <x:t xml:space="preserve">BDPLANAR C83GSI512450HX RTX30506G WIN RM</x:t>
        </x:is>
      </x:c>
      <x:c r="F233" s="6">
        <x:v>46218.1312731481</x:v>
      </x:c>
      <x:c r="G233" s="7" t="inlineStr">
        <x:is>
          <x:t xml:space="preserve">Repair Completed</x:t>
        </x:is>
      </x:c>
      <x:c r="H233" s="8"/>
      <x:c r="I233" s="9">
        <x:v>46218.4309953704</x:v>
      </x:c>
      <x:c r="J233" s="10" t="inlineStr">
        <x:is>
          <x:t xml:space="preserve">Extended Warranty</x:t>
        </x:is>
      </x:c>
      <x:c r="K233" s="11"/>
      <x:c r="L233" s="12" t="inlineStr">
        <x:is>
          <x:t xml:space="preserve">PL</x:t>
        </x:is>
      </x:c>
      <x:c r="M233" s="13" t="inlineStr">
        <x:is>
          <x:t xml:space="preserve">SYSTEM BOARDS</x:t>
        </x:is>
      </x:c>
      <x:c r="N233" s="14" t="inlineStr">
        <x:is>
          <x:t xml:space="preserve">Indonesia</x:t>
        </x:is>
      </x:c>
      <x:c r="O233" s="15">
        <x:v>46219.5305555556</x:v>
      </x:c>
      <x:c r="P233" s="16"/>
      <x:c r="Q233" s="17"/>
      <x:c r="R233" s="18"/>
      <x:c r="S233" s="19" t="inlineStr">
        <x:is>
          <x:t xml:space="preserve">Defective Return</x:t>
        </x:is>
      </x:c>
      <x:c r="T233" s="20" t="inlineStr">
        <x:is>
          <x:t xml:space="preserve">Estimated</x:t>
        </x:is>
      </x:c>
      <x:c r="U233" s="21" t="inlineStr">
        <x:is>
          <x:t xml:space="preserve">5B21M50050</x:t>
        </x:is>
      </x:c>
      <x:c r="V233" s="22">
        <x:v>46221.1312731481</x:v>
      </x:c>
      <x:c r="W233" s="23" t="inlineStr">
        <x:is>
          <x:t xml:space="preserve">Normal</x:t>
        </x:is>
      </x:c>
      <x:c r="X233" s="24"/>
      <x:c r="Y233" s="25"/>
      <x:c r="Z233" s="26">
        <x:v>46218.4307060185</x:v>
      </x:c>
      <x:c r="AA233" s="27">
        <x:v>46221.1312731481</x:v>
      </x:c>
      <x:c r="AB233" s="28"/>
      <x:c r="AC233" s="29"/>
      <x:c r="AD233" s="30"/>
      <x:c r="AE233" s="31" t="inlineStr">
        <x:is>
          <x:t xml:space="preserve">Yes</x:t>
        </x:is>
      </x:c>
      <x:c r="AF233" s="32">
        <x:v>46218.4386111111</x:v>
      </x:c>
      <x:c r="AG233" s="33" t="inlineStr">
        <x:is>
          <x:t xml:space="preserve">LID012607150154</x:t>
        </x:is>
      </x:c>
      <x:c r="AH233" s="34" t="inlineStr">
        <x:is>
          <x:t xml:space="preserve">4023266647</x:t>
        </x:is>
      </x:c>
      <x:c r="AI233" s="35" t="inlineStr">
        <x:is>
          <x:t xml:space="preserve">Delivered</x:t>
        </x:is>
      </x:c>
      <x:c r="AJ233" s="36" t="inlineStr">
        <x:is>
          <x:t xml:space="preserve">Onsite</x:t>
        </x:is>
      </x:c>
      <x:c r="AK233" s="37"/>
    </x:row>
    <x:row r="234" hidden="0">
      <x:c r="A234" s="1" t="inlineStr">
        <x:is>
          <x:t xml:space="preserve">117ff8e0-077c-f111-ab0e-6045bd1d5bb9</x:t>
        </x:is>
      </x:c>
      <x:c r="B234" s="2" t="inlineStr">
        <x:is>
          <x:t xml:space="preserve">prKRcrNyTIfnpEedSLzbsEzHooYINoVUd0iv3e+1AWqC/+/r5Ra9H16qmk0SSRVibsEAX1tru2KOxL9G/kEcQQ==</x:t>
        </x:is>
      </x:c>
      <x:c r="C234" s="3">
        <x:v>46218.4222800926</x:v>
      </x:c>
      <x:c r="D234" s="4" t="inlineStr">
        <x:is>
          <x:t xml:space="preserve">5B21M50050</x:t>
        </x:is>
      </x:c>
      <x:c r="E234" s="5" t="inlineStr">
        <x:is>
          <x:t xml:space="preserve">C83GSI512450HX RTX30506G WIN RM</x:t>
        </x:is>
      </x:c>
      <x:c r="F234" s="6">
        <x:v>46213.3989814815</x:v>
      </x:c>
      <x:c r="G234" s="7" t="inlineStr">
        <x:is>
          <x:t xml:space="preserve">Unit Returned to Customer /Awaiting for Parts RMA</x:t>
        </x:is>
      </x:c>
      <x:c r="H234" s="8"/>
      <x:c r="I234" s="9">
        <x:v>46213.3996527778</x:v>
      </x:c>
      <x:c r="J234" s="10" t="inlineStr">
        <x:is>
          <x:t xml:space="preserve">Extended Warranty</x:t>
        </x:is>
      </x:c>
      <x:c r="K234" s="11"/>
      <x:c r="L234" s="12" t="inlineStr">
        <x:is>
          <x:t xml:space="preserve">PL</x:t>
        </x:is>
      </x:c>
      <x:c r="M234" s="13" t="inlineStr">
        <x:is>
          <x:t xml:space="preserve">SYSTEM BOARDS</x:t>
        </x:is>
      </x:c>
      <x:c r="N234" s="14" t="inlineStr">
        <x:is>
          <x:t xml:space="preserve">Indonesia</x:t>
        </x:is>
      </x:c>
      <x:c r="O234" s="15">
        <x:v>46218.3402777778</x:v>
      </x:c>
      <x:c r="P234" s="16"/>
      <x:c r="Q234" s="17"/>
      <x:c r="R234" s="18"/>
      <x:c r="S234" s="19" t="inlineStr">
        <x:is>
          <x:t xml:space="preserve">Defective Return</x:t>
        </x:is>
      </x:c>
      <x:c r="T234" s="20" t="inlineStr">
        <x:is>
          <x:t xml:space="preserve">Estimated</x:t>
        </x:is>
      </x:c>
      <x:c r="U234" s="21" t="inlineStr">
        <x:is>
          <x:t xml:space="preserve">5B21M50050</x:t>
        </x:is>
      </x:c>
      <x:c r="V234" s="22">
        <x:v>46219.3989814815</x:v>
      </x:c>
      <x:c r="W234" s="23" t="inlineStr">
        <x:is>
          <x:t xml:space="preserve">Normal</x:t>
        </x:is>
      </x:c>
      <x:c r="X234" s="24"/>
      <x:c r="Y234" s="25"/>
      <x:c r="Z234" s="26">
        <x:v>46213.3994444444</x:v>
      </x:c>
      <x:c r="AA234" s="27">
        <x:v>46219.3989814815</x:v>
      </x:c>
      <x:c r="AB234" s="28"/>
      <x:c r="AC234" s="29"/>
      <x:c r="AD234" s="30"/>
      <x:c r="AE234" s="31" t="inlineStr">
        <x:is>
          <x:t xml:space="preserve">Yes</x:t>
        </x:is>
      </x:c>
      <x:c r="AF234" s="32">
        <x:v>46213.4059837963</x:v>
      </x:c>
      <x:c r="AG234" s="33" t="inlineStr">
        <x:is>
          <x:t xml:space="preserve">LID012607100117</x:t>
        </x:is>
      </x:c>
      <x:c r="AH234" s="34" t="inlineStr">
        <x:is>
          <x:t xml:space="preserve">4023218281</x:t>
        </x:is>
      </x:c>
      <x:c r="AI234" s="35" t="inlineStr">
        <x:is>
          <x:t xml:space="preserve">Delivered</x:t>
        </x:is>
      </x:c>
      <x:c r="AJ234" s="36" t="inlineStr">
        <x:is>
          <x:t xml:space="preserve">Carry-In</x:t>
        </x:is>
      </x:c>
      <x:c r="AK234" s="37"/>
    </x:row>
    <x:row r="235" hidden="0">
      <x:c r="A235" s="1" t="inlineStr">
        <x:is>
          <x:t xml:space="preserve">a4d46208-247c-f111-ab0e-6045bd1d5dea</x:t>
        </x:is>
      </x:c>
      <x:c r="B235" s="2" t="inlineStr">
        <x:is>
          <x:t xml:space="preserve">R0eDRm0ecZkQ+cvkNQmiwNXA+exjlMRP3YuT8Yohf+crRmiGs8RDUmm2Xytdf/UtAWoaYzVMRqT8SFS2pZwmQw==</x:t>
        </x:is>
      </x:c>
      <x:c r="C235" s="3">
        <x:v>46216.4380787037</x:v>
      </x:c>
      <x:c r="D235" s="4" t="inlineStr">
        <x:is>
          <x:t xml:space="preserve">5B21M50050</x:t>
        </x:is>
      </x:c>
      <x:c r="E235" s="5" t="inlineStr">
        <x:is>
          <x:t xml:space="preserve">C83GSI512450HX RTX30506G WIN RM</x:t>
        </x:is>
      </x:c>
      <x:c r="F235" s="6">
        <x:v>46213.5389351852</x:v>
      </x:c>
      <x:c r="G235" s="7" t="inlineStr">
        <x:is>
          <x:t xml:space="preserve">Unit Returned to Customer /Awaiting for Parts RMA</x:t>
        </x:is>
      </x:c>
      <x:c r="H235" s="8"/>
      <x:c r="I235" s="9">
        <x:v>46213.5396527778</x:v>
      </x:c>
      <x:c r="J235" s="10" t="inlineStr">
        <x:is>
          <x:t xml:space="preserve">Extended Warranty</x:t>
        </x:is>
      </x:c>
      <x:c r="K235" s="11"/>
      <x:c r="L235" s="12" t="inlineStr">
        <x:is>
          <x:t xml:space="preserve">PL</x:t>
        </x:is>
      </x:c>
      <x:c r="M235" s="13" t="inlineStr">
        <x:is>
          <x:t xml:space="preserve">SYSTEM BOARDS</x:t>
        </x:is>
      </x:c>
      <x:c r="N235" s="14" t="inlineStr">
        <x:is>
          <x:t xml:space="preserve">Indonesia</x:t>
        </x:is>
      </x:c>
      <x:c r="O235" s="15">
        <x:v>46216.4444444444</x:v>
      </x:c>
      <x:c r="P235" s="16"/>
      <x:c r="Q235" s="17"/>
      <x:c r="R235" s="18"/>
      <x:c r="S235" s="19" t="inlineStr">
        <x:is>
          <x:t xml:space="preserve">Defective Return</x:t>
        </x:is>
      </x:c>
      <x:c r="T235" s="20" t="inlineStr">
        <x:is>
          <x:t xml:space="preserve">Estimated</x:t>
        </x:is>
      </x:c>
      <x:c r="U235" s="21" t="inlineStr">
        <x:is>
          <x:t xml:space="preserve">5B21M50050</x:t>
        </x:is>
      </x:c>
      <x:c r="V235" s="22">
        <x:v>46219.5389351852</x:v>
      </x:c>
      <x:c r="W235" s="23" t="inlineStr">
        <x:is>
          <x:t xml:space="preserve">Normal</x:t>
        </x:is>
      </x:c>
      <x:c r="X235" s="24"/>
      <x:c r="Y235" s="25"/>
      <x:c r="Z235" s="26">
        <x:v>46213.5394328704</x:v>
      </x:c>
      <x:c r="AA235" s="27">
        <x:v>46219.5389351852</x:v>
      </x:c>
      <x:c r="AB235" s="28"/>
      <x:c r="AC235" s="29"/>
      <x:c r="AD235" s="30"/>
      <x:c r="AE235" s="31" t="inlineStr">
        <x:is>
          <x:t xml:space="preserve">Yes</x:t>
        </x:is>
      </x:c>
      <x:c r="AF235" s="32">
        <x:v>46213.5700810185</x:v>
      </x:c>
      <x:c r="AG235" s="33" t="inlineStr">
        <x:is>
          <x:t xml:space="preserve">LID012607100200</x:t>
        </x:is>
      </x:c>
      <x:c r="AH235" s="34" t="inlineStr">
        <x:is>
          <x:t xml:space="preserve">4023220082</x:t>
        </x:is>
      </x:c>
      <x:c r="AI235" s="35" t="inlineStr">
        <x:is>
          <x:t xml:space="preserve">Delivered</x:t>
        </x:is>
      </x:c>
      <x:c r="AJ235" s="36" t="inlineStr">
        <x:is>
          <x:t xml:space="preserve">Carry-In</x:t>
        </x:is>
      </x:c>
      <x:c r="AK235" s="37"/>
    </x:row>
    <x:row r="236" hidden="0">
      <x:c r="A236" s="1" t="inlineStr">
        <x:is>
          <x:t xml:space="preserve">99a73cfd-3380-f111-ab0f-6045bd1d5dea</x:t>
        </x:is>
      </x:c>
      <x:c r="B236" s="2" t="inlineStr">
        <x:is>
          <x:t xml:space="preserve">IDS4IHArUyrQyvsONF+PqTVwNs2s5u12JIIQduoXpn+Q5qNcMpGyYUkp9rNkC5vqewJW3dibc+Y5pltqTS+lQw==</x:t>
        </x:is>
      </x:c>
      <x:c r="C236" s="3">
        <x:v>46219.0779166667</x:v>
      </x:c>
      <x:c r="D236" s="4" t="inlineStr">
        <x:is>
          <x:t xml:space="preserve">5B21M50050</x:t>
        </x:is>
      </x:c>
      <x:c r="E236" s="5" t="inlineStr">
        <x:is>
          <x:t xml:space="preserve">C83GSI512450HX RTX30506G WIN RM</x:t>
        </x:is>
      </x:c>
      <x:c r="F236" s="6">
        <x:v>46218.7086689815</x:v>
      </x:c>
      <x:c r="G236" s="7" t="inlineStr">
        <x:is>
          <x:t xml:space="preserve">Parts in Transit</x:t>
        </x:is>
      </x:c>
      <x:c r="H236" s="8"/>
      <x:c r="I236" s="9">
        <x:v>46218.8060532407</x:v>
      </x:c>
      <x:c r="J236" s="10" t="inlineStr">
        <x:is>
          <x:t xml:space="preserve">Extended Warranty</x:t>
        </x:is>
      </x:c>
      <x:c r="K236" s="11"/>
      <x:c r="L236" s="12" t="inlineStr">
        <x:is>
          <x:t xml:space="preserve">PL</x:t>
        </x:is>
      </x:c>
      <x:c r="M236" s="13" t="inlineStr">
        <x:is>
          <x:t xml:space="preserve">SYSTEM BOARDS</x:t>
        </x:is>
      </x:c>
      <x:c r="N236" s="14" t="inlineStr">
        <x:is>
          <x:t xml:space="preserve">Indonesia</x:t>
        </x:is>
      </x:c>
      <x:c r="O236" s="15"/>
      <x:c r="P236" s="16"/>
      <x:c r="Q236" s="17"/>
      <x:c r="R236" s="18"/>
      <x:c r="S236" s="19"/>
      <x:c r="T236" s="20" t="inlineStr">
        <x:is>
          <x:t xml:space="preserve">Estimated</x:t>
        </x:is>
      </x:c>
      <x:c r="U236" s="21" t="inlineStr">
        <x:is>
          <x:t xml:space="preserve">5B21M50050</x:t>
        </x:is>
      </x:c>
      <x:c r="V236" s="22">
        <x:v>46225.6666666667</x:v>
      </x:c>
      <x:c r="W236" s="23" t="inlineStr">
        <x:is>
          <x:t xml:space="preserve">Normal</x:t>
        </x:is>
      </x:c>
      <x:c r="X236" s="24"/>
      <x:c r="Y236" s="25"/>
      <x:c r="Z236" s="26">
        <x:v>46218.805787037</x:v>
      </x:c>
      <x:c r="AA236" s="27">
        <x:v>46225.6666666667</x:v>
      </x:c>
      <x:c r="AB236" s="28"/>
      <x:c r="AC236" s="29"/>
      <x:c r="AD236" s="30"/>
      <x:c r="AE236" s="31" t="inlineStr">
        <x:is>
          <x:t xml:space="preserve">Yes</x:t>
        </x:is>
      </x:c>
      <x:c r="AF236" s="32">
        <x:v>46219.3675810185</x:v>
      </x:c>
      <x:c r="AG236" s="33" t="inlineStr">
        <x:is>
          <x:t xml:space="preserve">LID012607160044</x:t>
        </x:is>
      </x:c>
      <x:c r="AH236" s="34" t="inlineStr">
        <x:is>
          <x:t xml:space="preserve">4023274876</x:t>
        </x:is>
      </x:c>
      <x:c r="AI236" s="35" t="inlineStr">
        <x:is>
          <x:t xml:space="preserve">Shipped</x:t>
        </x:is>
      </x:c>
      <x:c r="AJ236" s="36" t="inlineStr">
        <x:is>
          <x:t xml:space="preserve">Carry-In</x:t>
        </x:is>
      </x:c>
      <x:c r="AK236" s="37"/>
    </x:row>
    <x:row r="237" hidden="0">
      <x:c r="A237" s="1" t="inlineStr">
        <x:is>
          <x:t xml:space="preserve">705d7e15-6b7b-f111-ab0e-6045bd1d5dec</x:t>
        </x:is>
      </x:c>
      <x:c r="B237" s="2" t="inlineStr">
        <x:is>
          <x:t xml:space="preserve">VX4RWW4DeWvtn/JwTR31dxkSBzBq1YRGpRnzme8KVL92hqc3nmK05uA9JkpZ7f3ImFN9AcDi4wHa9Cklf/FctQ==</x:t>
        </x:is>
      </x:c>
      <x:c r="C237" s="3">
        <x:v>46216.4388541667</x:v>
      </x:c>
      <x:c r="D237" s="4" t="inlineStr">
        <x:is>
          <x:t xml:space="preserve">5B21M50050</x:t>
        </x:is>
      </x:c>
      <x:c r="E237" s="5" t="inlineStr">
        <x:is>
          <x:t xml:space="preserve">C83GSI512450HX RTX30506G WIN RM</x:t>
        </x:is>
      </x:c>
      <x:c r="F237" s="6">
        <x:v>46212.6196064815</x:v>
      </x:c>
      <x:c r="G237" s="7" t="inlineStr">
        <x:is>
          <x:t xml:space="preserve">Ready for Pickup</x:t>
        </x:is>
      </x:c>
      <x:c r="H237" s="8"/>
      <x:c r="I237" s="9">
        <x:v>46212.6205092593</x:v>
      </x:c>
      <x:c r="J237" s="10" t="inlineStr">
        <x:is>
          <x:t xml:space="preserve">Extended Warranty</x:t>
        </x:is>
      </x:c>
      <x:c r="K237" s="11"/>
      <x:c r="L237" s="12" t="inlineStr">
        <x:is>
          <x:t xml:space="preserve">PL</x:t>
        </x:is>
      </x:c>
      <x:c r="M237" s="13" t="inlineStr">
        <x:is>
          <x:t xml:space="preserve">SYSTEM BOARDS</x:t>
        </x:is>
      </x:c>
      <x:c r="N237" s="14" t="inlineStr">
        <x:is>
          <x:t xml:space="preserve">Indonesia</x:t>
        </x:is>
      </x:c>
      <x:c r="O237" s="15">
        <x:v>46216.375</x:v>
      </x:c>
      <x:c r="P237" s="16"/>
      <x:c r="Q237" s="17"/>
      <x:c r="R237" s="18"/>
      <x:c r="S237" s="19" t="inlineStr">
        <x:is>
          <x:t xml:space="preserve">Defective Return</x:t>
        </x:is>
      </x:c>
      <x:c r="T237" s="20" t="inlineStr">
        <x:is>
          <x:t xml:space="preserve">Estimated</x:t>
        </x:is>
      </x:c>
      <x:c r="U237" s="21" t="inlineStr">
        <x:is>
          <x:t xml:space="preserve">5B21M50050</x:t>
        </x:is>
      </x:c>
      <x:c r="V237" s="22">
        <x:v>46218.6196064815</x:v>
      </x:c>
      <x:c r="W237" s="23" t="inlineStr">
        <x:is>
          <x:t xml:space="preserve">Normal</x:t>
        </x:is>
      </x:c>
      <x:c r="X237" s="24"/>
      <x:c r="Y237" s="25"/>
      <x:c r="Z237" s="26">
        <x:v>46212.6202083333</x:v>
      </x:c>
      <x:c r="AA237" s="27">
        <x:v>46218.6196064815</x:v>
      </x:c>
      <x:c r="AB237" s="28"/>
      <x:c r="AC237" s="29"/>
      <x:c r="AD237" s="30"/>
      <x:c r="AE237" s="31" t="inlineStr">
        <x:is>
          <x:t xml:space="preserve">Yes</x:t>
        </x:is>
      </x:c>
      <x:c r="AF237" s="32">
        <x:v>46212.6296990741</x:v>
      </x:c>
      <x:c r="AG237" s="33" t="inlineStr">
        <x:is>
          <x:t xml:space="preserve">LID012607090273</x:t>
        </x:is>
      </x:c>
      <x:c r="AH237" s="34" t="inlineStr">
        <x:is>
          <x:t xml:space="preserve">4023205849</x:t>
        </x:is>
      </x:c>
      <x:c r="AI237" s="35" t="inlineStr">
        <x:is>
          <x:t xml:space="preserve">Delivered</x:t>
        </x:is>
      </x:c>
      <x:c r="AJ237" s="36" t="inlineStr">
        <x:is>
          <x:t xml:space="preserve">Carry-In</x:t>
        </x:is>
      </x:c>
      <x:c r="AK237" s="37"/>
    </x:row>
    <x:row r="238" hidden="0">
      <x:c r="A238" s="1" t="inlineStr">
        <x:is>
          <x:t xml:space="preserve">8c7234e8-907e-f111-ab0f-6045bd1d5dec</x:t>
        </x:is>
      </x:c>
      <x:c r="B238" s="2" t="inlineStr">
        <x:is>
          <x:t xml:space="preserve">fygzwuRGkwUJc+B4b/J4E209YvuiYRhc9z9X3s/LdmEbqWQH5ZbDFpv/Nyb7XqK+Z1GYMqoUP6OfNGC4G2zh9w==</x:t>
        </x:is>
      </x:c>
      <x:c r="C238" s="3">
        <x:v>46217.5578819444</x:v>
      </x:c>
      <x:c r="D238" s="4" t="inlineStr">
        <x:is>
          <x:t xml:space="preserve">5B21M50050</x:t>
        </x:is>
      </x:c>
      <x:c r="E238" s="5" t="inlineStr">
        <x:is>
          <x:t xml:space="preserve">C83GSI512450HX RTX30506G WIN RM</x:t>
        </x:is>
      </x:c>
      <x:c r="F238" s="6">
        <x:v>46216.6253356481</x:v>
      </x:c>
      <x:c r="G238" s="7" t="inlineStr">
        <x:is>
          <x:t xml:space="preserve">Ready for Pickup</x:t>
        </x:is>
      </x:c>
      <x:c r="H238" s="8"/>
      <x:c r="I238" s="9">
        <x:v>46216.6268634259</x:v>
      </x:c>
      <x:c r="J238" s="10" t="inlineStr">
        <x:is>
          <x:t xml:space="preserve">Extended Warranty</x:t>
        </x:is>
      </x:c>
      <x:c r="K238" s="11"/>
      <x:c r="L238" s="12" t="inlineStr">
        <x:is>
          <x:t xml:space="preserve">PL</x:t>
        </x:is>
      </x:c>
      <x:c r="M238" s="13" t="inlineStr">
        <x:is>
          <x:t xml:space="preserve">SYSTEM BOARDS</x:t>
        </x:is>
      </x:c>
      <x:c r="N238" s="14" t="inlineStr">
        <x:is>
          <x:t xml:space="preserve">Indonesia</x:t>
        </x:is>
      </x:c>
      <x:c r="O238" s="15">
        <x:v>46217.4166666667</x:v>
      </x:c>
      <x:c r="P238" s="16"/>
      <x:c r="Q238" s="17"/>
      <x:c r="R238" s="18"/>
      <x:c r="S238" s="19" t="inlineStr">
        <x:is>
          <x:t xml:space="preserve">Unused</x:t>
        </x:is>
      </x:c>
      <x:c r="T238" s="20" t="inlineStr">
        <x:is>
          <x:t xml:space="preserve">Estimated</x:t>
        </x:is>
      </x:c>
      <x:c r="U238" s="21" t="inlineStr">
        <x:is>
          <x:t xml:space="preserve">5B21M50050</x:t>
        </x:is>
      </x:c>
      <x:c r="V238" s="22">
        <x:v>46223.6666666667</x:v>
      </x:c>
      <x:c r="W238" s="23" t="inlineStr">
        <x:is>
          <x:t xml:space="preserve">Normal</x:t>
        </x:is>
      </x:c>
      <x:c r="X238" s="24"/>
      <x:c r="Y238" s="25"/>
      <x:c r="Z238" s="26">
        <x:v>46216.6265046296</x:v>
      </x:c>
      <x:c r="AA238" s="27">
        <x:v>46223.6666666667</x:v>
      </x:c>
      <x:c r="AB238" s="28"/>
      <x:c r="AC238" s="29"/>
      <x:c r="AD238" s="30"/>
      <x:c r="AE238" s="31" t="inlineStr">
        <x:is>
          <x:t xml:space="preserve">Yes</x:t>
        </x:is>
      </x:c>
      <x:c r="AF238" s="32">
        <x:v>46216.6395833333</x:v>
      </x:c>
      <x:c r="AG238" s="33" t="inlineStr">
        <x:is>
          <x:t xml:space="preserve">LID012607130421</x:t>
        </x:is>
      </x:c>
      <x:c r="AH238" s="34" t="inlineStr">
        <x:is>
          <x:t xml:space="preserve">4023240241</x:t>
        </x:is>
      </x:c>
      <x:c r="AI238" s="35" t="inlineStr">
        <x:is>
          <x:t xml:space="preserve">Delivered</x:t>
        </x:is>
      </x:c>
      <x:c r="AJ238" s="36" t="inlineStr">
        <x:is>
          <x:t xml:space="preserve">Carry-In</x:t>
        </x:is>
      </x:c>
      <x:c r="AK238" s="37"/>
    </x:row>
    <x:row r="239" hidden="0">
      <x:c r="A239" s="1" t="inlineStr">
        <x:is>
          <x:t xml:space="preserve">79a6439d-5d7f-f111-ab0f-6045bd1d5f61</x:t>
        </x:is>
      </x:c>
      <x:c r="B239" s="2" t="inlineStr">
        <x:is>
          <x:t xml:space="preserve">AfDx8QT5VYXptMAVOzQa4/aRQ8FqKhUpPc7ffUU5tO1U3COIipjSj02nyRSAdWW0VDBoUBbqE1GH7m6m5jNGWw==</x:t>
        </x:is>
      </x:c>
      <x:c r="C239" s="3">
        <x:v>46219.2877546296</x:v>
      </x:c>
      <x:c r="D239" s="4" t="inlineStr">
        <x:is>
          <x:t xml:space="preserve">5B21M50050</x:t>
        </x:is>
      </x:c>
      <x:c r="E239" s="5" t="inlineStr">
        <x:is>
          <x:t xml:space="preserve">C83GSI512450HX RTX30506G WIN RM</x:t>
        </x:is>
      </x:c>
      <x:c r="F239" s="6">
        <x:v>46217.642974537</x:v>
      </x:c>
      <x:c r="G239" s="7" t="inlineStr">
        <x:is>
          <x:t xml:space="preserve">Unit Returned to Customer /Awaiting for Parts RMA</x:t>
        </x:is>
      </x:c>
      <x:c r="H239" s="8"/>
      <x:c r="I239" s="9">
        <x:v>46217.6435416667</x:v>
      </x:c>
      <x:c r="J239" s="10" t="inlineStr">
        <x:is>
          <x:t xml:space="preserve">Extended Warranty</x:t>
        </x:is>
      </x:c>
      <x:c r="K239" s="11"/>
      <x:c r="L239" s="12" t="inlineStr">
        <x:is>
          <x:t xml:space="preserve">PL</x:t>
        </x:is>
      </x:c>
      <x:c r="M239" s="13" t="inlineStr">
        <x:is>
          <x:t xml:space="preserve">SYSTEM BOARDS</x:t>
        </x:is>
      </x:c>
      <x:c r="N239" s="14" t="inlineStr">
        <x:is>
          <x:t xml:space="preserve">Indonesia</x:t>
        </x:is>
      </x:c>
      <x:c r="O239" s="15"/>
      <x:c r="P239" s="16"/>
      <x:c r="Q239" s="17"/>
      <x:c r="R239" s="18"/>
      <x:c r="S239" s="19" t="inlineStr">
        <x:is>
          <x:t xml:space="preserve">Defective Return</x:t>
        </x:is>
      </x:c>
      <x:c r="T239" s="20" t="inlineStr">
        <x:is>
          <x:t xml:space="preserve">Estimated</x:t>
        </x:is>
      </x:c>
      <x:c r="U239" s="21" t="inlineStr">
        <x:is>
          <x:t xml:space="preserve">5B21M50050</x:t>
        </x:is>
      </x:c>
      <x:c r="V239" s="22">
        <x:v>46224.6666666667</x:v>
      </x:c>
      <x:c r="W239" s="23" t="inlineStr">
        <x:is>
          <x:t xml:space="preserve">Normal</x:t>
        </x:is>
      </x:c>
      <x:c r="X239" s="24"/>
      <x:c r="Y239" s="25"/>
      <x:c r="Z239" s="26">
        <x:v>46217.6433333333</x:v>
      </x:c>
      <x:c r="AA239" s="27">
        <x:v>46224.6666666667</x:v>
      </x:c>
      <x:c r="AB239" s="28"/>
      <x:c r="AC239" s="29"/>
      <x:c r="AD239" s="30"/>
      <x:c r="AE239" s="31" t="inlineStr">
        <x:is>
          <x:t xml:space="preserve">Yes</x:t>
        </x:is>
      </x:c>
      <x:c r="AF239" s="32">
        <x:v>46217.6475578704</x:v>
      </x:c>
      <x:c r="AG239" s="33" t="inlineStr">
        <x:is>
          <x:t xml:space="preserve">LID012607140359</x:t>
        </x:is>
      </x:c>
      <x:c r="AH239" s="34" t="inlineStr">
        <x:is>
          <x:t xml:space="preserve">4023257618</x:t>
        </x:is>
      </x:c>
      <x:c r="AI239" s="35" t="inlineStr">
        <x:is>
          <x:t xml:space="preserve">Shipped</x:t>
        </x:is>
      </x:c>
      <x:c r="AJ239" s="36" t="inlineStr">
        <x:is>
          <x:t xml:space="preserve">Carry-In</x:t>
        </x:is>
      </x:c>
      <x:c r="AK239" s="37"/>
    </x:row>
    <x:row r="240" hidden="0">
      <x:c r="A240" s="1" t="inlineStr">
        <x:is>
          <x:t xml:space="preserve">dfa9184e-267f-f111-ab0f-7ced8db5ba83</x:t>
        </x:is>
      </x:c>
      <x:c r="B240" s="2" t="inlineStr">
        <x:is>
          <x:t xml:space="preserve">BM1GMNB/athZT6dxMyUbtXpyxeSLc5UKUnELmNfGuCUjz5cMX4OB7GJiVbAWFK3KR6nQaYdx/zE1bZLE8lLgAw==</x:t>
        </x:is>
      </x:c>
      <x:c r="C240" s="3">
        <x:v>46219.2287847222</x:v>
      </x:c>
      <x:c r="D240" s="4" t="inlineStr">
        <x:is>
          <x:t xml:space="preserve">5B21M50050</x:t>
        </x:is>
      </x:c>
      <x:c r="E240" s="5" t="inlineStr">
        <x:is>
          <x:t xml:space="preserve">BDPLANAR C83GSI512450HX RTX30506G WIN RM</x:t>
        </x:is>
      </x:c>
      <x:c r="F240" s="6">
        <x:v>46217.3680439815</x:v>
      </x:c>
      <x:c r="G240" s="7" t="inlineStr">
        <x:is>
          <x:t xml:space="preserve">Repair Completed</x:t>
        </x:is>
      </x:c>
      <x:c r="H240" s="8"/>
      <x:c r="I240" s="9">
        <x:v>46217.5249421296</x:v>
      </x:c>
      <x:c r="J240" s="10" t="inlineStr">
        <x:is>
          <x:t xml:space="preserve">Extended Warranty</x:t>
        </x:is>
      </x:c>
      <x:c r="K240" s="11"/>
      <x:c r="L240" s="12" t="inlineStr">
        <x:is>
          <x:t xml:space="preserve">PL</x:t>
        </x:is>
      </x:c>
      <x:c r="M240" s="13"/>
      <x:c r="N240" s="14" t="inlineStr">
        <x:is>
          <x:t xml:space="preserve">Indonesia</x:t>
        </x:is>
      </x:c>
      <x:c r="O240" s="15">
        <x:v>46218.4548611111</x:v>
      </x:c>
      <x:c r="P240" s="16"/>
      <x:c r="Q240" s="17"/>
      <x:c r="R240" s="18"/>
      <x:c r="S240" s="19" t="inlineStr">
        <x:is>
          <x:t xml:space="preserve">Defective Return</x:t>
        </x:is>
      </x:c>
      <x:c r="T240" s="20" t="inlineStr">
        <x:is>
          <x:t xml:space="preserve">Estimated</x:t>
        </x:is>
      </x:c>
      <x:c r="U240" s="21" t="inlineStr">
        <x:is>
          <x:t xml:space="preserve">5B21M50050</x:t>
        </x:is>
      </x:c>
      <x:c r="V240" s="22">
        <x:v>46220.3680439815</x:v>
      </x:c>
      <x:c r="W240" s="23" t="inlineStr">
        <x:is>
          <x:t xml:space="preserve">Normal</x:t>
        </x:is>
      </x:c>
      <x:c r="X240" s="24"/>
      <x:c r="Y240" s="25"/>
      <x:c r="Z240" s="26">
        <x:v>46217.5245486111</x:v>
      </x:c>
      <x:c r="AA240" s="27">
        <x:v>46220.3680439815</x:v>
      </x:c>
      <x:c r="AB240" s="28"/>
      <x:c r="AC240" s="29"/>
      <x:c r="AD240" s="30"/>
      <x:c r="AE240" s="31" t="inlineStr">
        <x:is>
          <x:t xml:space="preserve">Yes</x:t>
        </x:is>
      </x:c>
      <x:c r="AF240" s="32">
        <x:v>46217.5788888889</x:v>
      </x:c>
      <x:c r="AG240" s="33" t="inlineStr">
        <x:is>
          <x:t xml:space="preserve">LID012607140267</x:t>
        </x:is>
      </x:c>
      <x:c r="AH240" s="34" t="inlineStr">
        <x:is>
          <x:t xml:space="preserve">4023252614</x:t>
        </x:is>
      </x:c>
      <x:c r="AI240" s="35" t="inlineStr">
        <x:is>
          <x:t xml:space="preserve">Delivered</x:t>
        </x:is>
      </x:c>
      <x:c r="AJ240" s="36" t="inlineStr">
        <x:is>
          <x:t xml:space="preserve">Onsite</x:t>
        </x:is>
      </x:c>
      <x:c r="AK240" s="37"/>
    </x:row>
    <x:row r="241" hidden="0">
      <x:c r="A241" s="1" t="inlineStr">
        <x:is>
          <x:t xml:space="preserve">3356e6b6-327c-f111-ab0e-6045bd1d5702</x:t>
        </x:is>
      </x:c>
      <x:c r="B241" s="2" t="inlineStr">
        <x:is>
          <x:t xml:space="preserve">6TqRE1086c1zuRAfrafeVWOpTt+3bZyd25uX0AYiwH6qW2ffgzjO3ss9QtUdAzh0OcmpXGpO289/saebql474A==</x:t>
        </x:is>
      </x:c>
      <x:c r="C241" s="3">
        <x:v>46213.3258217593</x:v>
      </x:c>
      <x:c r="D241" s="4" t="inlineStr">
        <x:is>
          <x:t xml:space="preserve">5B21M50211</x:t>
        </x:is>
      </x:c>
      <x:c r="E241" s="5" t="inlineStr">
        <x:is>
          <x:t xml:space="preserve">L21KR ULT9_185H_32G_WIN_yABRM</x:t>
        </x:is>
      </x:c>
      <x:c r="F241" s="6">
        <x:v>46213.6120138889</x:v>
      </x:c>
      <x:c r="G241" s="7" t="inlineStr">
        <x:is>
          <x:t xml:space="preserve">Parts On Hold</x:t>
        </x:is>
      </x:c>
      <x:c r="H241" s="8"/>
      <x:c r="I241" s="9">
        <x:v>46213.6125810185</x:v>
      </x:c>
      <x:c r="J241" s="10" t="inlineStr">
        <x:is>
          <x:t xml:space="preserve">Extended Warranty</x:t>
        </x:is>
      </x:c>
      <x:c r="K241" s="11"/>
      <x:c r="L241" s="12" t="inlineStr">
        <x:is>
          <x:t xml:space="preserve">PL</x:t>
        </x:is>
      </x:c>
      <x:c r="M241" s="13" t="inlineStr">
        <x:is>
          <x:t xml:space="preserve">SYSTEM BOARDS</x:t>
        </x:is>
      </x:c>
      <x:c r="N241" s="14" t="inlineStr">
        <x:is>
          <x:t xml:space="preserve">Indonesia</x:t>
        </x:is>
      </x:c>
      <x:c r="O241" s="15"/>
      <x:c r="P241" s="16"/>
      <x:c r="Q241" s="17"/>
      <x:c r="R241" s="18"/>
      <x:c r="S241" s="19"/>
      <x:c r="T241" s="20" t="inlineStr">
        <x:is>
          <x:t xml:space="preserve">Estimated</x:t>
        </x:is>
      </x:c>
      <x:c r="U241" s="21" t="inlineStr">
        <x:is>
          <x:t xml:space="preserve">5B21M50211</x:t>
        </x:is>
      </x:c>
      <x:c r="V241" s="22">
        <x:v>46219.6120138889</x:v>
      </x:c>
      <x:c r="W241" s="23" t="inlineStr">
        <x:is>
          <x:t xml:space="preserve">Normal</x:t>
        </x:is>
      </x:c>
      <x:c r="X241" s="24"/>
      <x:c r="Y241" s="25"/>
      <x:c r="Z241" s="26">
        <x:v>46213.6123958333</x:v>
      </x:c>
      <x:c r="AA241" s="27">
        <x:v>46219.6120138889</x:v>
      </x:c>
      <x:c r="AB241" s="28"/>
      <x:c r="AC241" s="29"/>
      <x:c r="AD241" s="30"/>
      <x:c r="AE241" s="31" t="inlineStr">
        <x:is>
          <x:t xml:space="preserve">Yes</x:t>
        </x:is>
      </x:c>
      <x:c r="AF241" s="32"/>
      <x:c r="AG241" s="33"/>
      <x:c r="AH241" s="34" t="inlineStr">
        <x:is>
          <x:t xml:space="preserve">4023221717</x:t>
        </x:is>
      </x:c>
      <x:c r="AI241" s="35" t="inlineStr">
        <x:is>
          <x:t xml:space="preserve">On Hold - Part Hold</x:t>
        </x:is>
      </x:c>
      <x:c r="AJ241" s="36" t="inlineStr">
        <x:is>
          <x:t xml:space="preserve">Carry-In</x:t>
        </x:is>
      </x:c>
      <x:c r="AK241" s="37"/>
    </x:row>
    <x:row r="242" hidden="0">
      <x:c r="A242" s="1" t="inlineStr">
        <x:is>
          <x:t xml:space="preserve">3b552aab-2f7f-f111-ab0f-7ced8db5b3e1</x:t>
        </x:is>
      </x:c>
      <x:c r="B242" s="2" t="inlineStr">
        <x:is>
          <x:t xml:space="preserve">g32pOVmjcBDgjkppj6OPo+DO7+/UtWuiVzuqEB1ZN7KA8iP9m8XKeqDsZcy8Z0UA3P7PvNXpPvqmTT0XEFFR4A==</x:t>
        </x:is>
      </x:c>
      <x:c r="C242" s="3">
        <x:v>46219.4243634259</x:v>
      </x:c>
      <x:c r="D242" s="4" t="inlineStr">
        <x:is>
          <x:t xml:space="preserve">5B21M50220</x:t>
        </x:is>
      </x:c>
      <x:c r="E242" s="5" t="inlineStr">
        <x:is>
          <x:t xml:space="preserve">BDPLANAR MB83DX R58645HS RTX40506G WINRM</x:t>
        </x:is>
      </x:c>
      <x:c r="F242" s="6">
        <x:v>46217.4146296296</x:v>
      </x:c>
      <x:c r="G242" s="7" t="inlineStr">
        <x:is>
          <x:t xml:space="preserve">Customer Hold</x:t>
        </x:is>
      </x:c>
      <x:c r="H242" s="8"/>
      <x:c r="I242" s="9">
        <x:v>46217.5699189815</x:v>
      </x:c>
      <x:c r="J242" s="10" t="inlineStr">
        <x:is>
          <x:t xml:space="preserve">Extended Warranty</x:t>
        </x:is>
      </x:c>
      <x:c r="K242" s="11"/>
      <x:c r="L242" s="12" t="inlineStr">
        <x:is>
          <x:t xml:space="preserve">PL</x:t>
        </x:is>
      </x:c>
      <x:c r="M242" s="13"/>
      <x:c r="N242" s="14" t="inlineStr">
        <x:is>
          <x:t xml:space="preserve">Indonesia</x:t>
        </x:is>
      </x:c>
      <x:c r="O242" s="15">
        <x:v>46218.4441203704</x:v>
      </x:c>
      <x:c r="P242" s="16"/>
      <x:c r="Q242" s="17"/>
      <x:c r="R242" s="18"/>
      <x:c r="S242" s="19"/>
      <x:c r="T242" s="20" t="inlineStr">
        <x:is>
          <x:t xml:space="preserve">Estimated</x:t>
        </x:is>
      </x:c>
      <x:c r="U242" s="21" t="inlineStr">
        <x:is>
          <x:t xml:space="preserve">5B21M50220</x:t>
        </x:is>
      </x:c>
      <x:c r="V242" s="22">
        <x:v>46220.4146296296</x:v>
      </x:c>
      <x:c r="W242" s="23" t="inlineStr">
        <x:is>
          <x:t xml:space="preserve">Normal</x:t>
        </x:is>
      </x:c>
      <x:c r="X242" s="24"/>
      <x:c r="Y242" s="25"/>
      <x:c r="Z242" s="26">
        <x:v>46217.5695949074</x:v>
      </x:c>
      <x:c r="AA242" s="27">
        <x:v>46220.4146296296</x:v>
      </x:c>
      <x:c r="AB242" s="28"/>
      <x:c r="AC242" s="29"/>
      <x:c r="AD242" s="30"/>
      <x:c r="AE242" s="31" t="inlineStr">
        <x:is>
          <x:t xml:space="preserve">Yes</x:t>
        </x:is>
      </x:c>
      <x:c r="AF242" s="32">
        <x:v>46217.5792361111</x:v>
      </x:c>
      <x:c r="AG242" s="33" t="inlineStr">
        <x:is>
          <x:t xml:space="preserve">LID012607140271</x:t>
        </x:is>
      </x:c>
      <x:c r="AH242" s="34" t="inlineStr">
        <x:is>
          <x:t xml:space="preserve">4023253182</x:t>
        </x:is>
      </x:c>
      <x:c r="AI242" s="35" t="inlineStr">
        <x:is>
          <x:t xml:space="preserve">Delivered</x:t>
        </x:is>
      </x:c>
      <x:c r="AJ242" s="36" t="inlineStr">
        <x:is>
          <x:t xml:space="preserve">Onsite</x:t>
        </x:is>
      </x:c>
      <x:c r="AK242" s="37"/>
    </x:row>
    <x:row r="243" hidden="0">
      <x:c r="A243" s="1" t="inlineStr">
        <x:is>
          <x:t xml:space="preserve">7a93efd6-657b-f111-ab0e-6045bd1d5ae3</x:t>
        </x:is>
      </x:c>
      <x:c r="B243" s="2" t="inlineStr">
        <x:is>
          <x:t xml:space="preserve">2cdj5jWCLbHzuRKK1jyFBivqLRK9iSRinF3/dLNvaxaZTR8T31ZD6uQfuQKhSaMVImJHIhHXwysfy12tNvIPPw==</x:t>
        </x:is>
      </x:c>
      <x:c r="C243" s="3">
        <x:v>46217.5573148148</x:v>
      </x:c>
      <x:c r="D243" s="4" t="inlineStr">
        <x:is>
          <x:t xml:space="preserve">5B21M50226</x:t>
        </x:is>
      </x:c>
      <x:c r="E243" s="5" t="inlineStr">
        <x:is>
          <x:t xml:space="preserve">MB83DX R78845HS RTX40506G WINRM</x:t>
        </x:is>
      </x:c>
      <x:c r="F243" s="6">
        <x:v>46212.5934953704</x:v>
      </x:c>
      <x:c r="G243" s="7" t="inlineStr">
        <x:is>
          <x:t xml:space="preserve">Unit Returned to Customer /Awaiting for Parts RMA</x:t>
        </x:is>
      </x:c>
      <x:c r="H243" s="8"/>
      <x:c r="I243" s="9">
        <x:v>46212.594212963</x:v>
      </x:c>
      <x:c r="J243" s="10" t="inlineStr">
        <x:is>
          <x:t xml:space="preserve">Extended Warranty</x:t>
        </x:is>
      </x:c>
      <x:c r="K243" s="11"/>
      <x:c r="L243" s="12" t="inlineStr">
        <x:is>
          <x:t xml:space="preserve">PL</x:t>
        </x:is>
      </x:c>
      <x:c r="M243" s="13" t="inlineStr">
        <x:is>
          <x:t xml:space="preserve">SYSTEM BOARDS</x:t>
        </x:is>
      </x:c>
      <x:c r="N243" s="14" t="inlineStr">
        <x:is>
          <x:t xml:space="preserve">Indonesia</x:t>
        </x:is>
      </x:c>
      <x:c r="O243" s="15">
        <x:v>46216.3944444444</x:v>
      </x:c>
      <x:c r="P243" s="16"/>
      <x:c r="Q243" s="17"/>
      <x:c r="R243" s="18"/>
      <x:c r="S243" s="19" t="inlineStr">
        <x:is>
          <x:t xml:space="preserve">Defective Return</x:t>
        </x:is>
      </x:c>
      <x:c r="T243" s="20" t="inlineStr">
        <x:is>
          <x:t xml:space="preserve">Estimated</x:t>
        </x:is>
      </x:c>
      <x:c r="U243" s="21" t="inlineStr">
        <x:is>
          <x:t xml:space="preserve">5B21M50226</x:t>
        </x:is>
      </x:c>
      <x:c r="V243" s="22">
        <x:v>46216.4166666667</x:v>
      </x:c>
      <x:c r="W243" s="23" t="inlineStr">
        <x:is>
          <x:t xml:space="preserve">Normal</x:t>
        </x:is>
      </x:c>
      <x:c r="X243" s="24"/>
      <x:c r="Y243" s="25"/>
      <x:c r="Z243" s="26">
        <x:v>46212.5938773148</x:v>
      </x:c>
      <x:c r="AA243" s="27">
        <x:v>46218.5934953704</x:v>
      </x:c>
      <x:c r="AB243" s="28"/>
      <x:c r="AC243" s="29"/>
      <x:c r="AD243" s="30"/>
      <x:c r="AE243" s="31" t="inlineStr">
        <x:is>
          <x:t xml:space="preserve">Yes</x:t>
        </x:is>
      </x:c>
      <x:c r="AF243" s="32">
        <x:v>46212.6011921296</x:v>
      </x:c>
      <x:c r="AG243" s="33" t="inlineStr">
        <x:is>
          <x:t xml:space="preserve">LID012607090250</x:t>
        </x:is>
      </x:c>
      <x:c r="AH243" s="34" t="inlineStr">
        <x:is>
          <x:t xml:space="preserve">4023202379</x:t>
        </x:is>
      </x:c>
      <x:c r="AI243" s="35" t="inlineStr">
        <x:is>
          <x:t xml:space="preserve">Delivered</x:t>
        </x:is>
      </x:c>
      <x:c r="AJ243" s="36" t="inlineStr">
        <x:is>
          <x:t xml:space="preserve">Carry-In</x:t>
        </x:is>
      </x:c>
      <x:c r="AK243" s="37"/>
    </x:row>
    <x:row r="244" hidden="0">
      <x:c r="A244" s="1" t="inlineStr">
        <x:is>
          <x:t xml:space="preserve">6ee19a9d-627b-f111-ab0e-6045bd1d5dea</x:t>
        </x:is>
      </x:c>
      <x:c r="B244" s="2" t="inlineStr">
        <x:is>
          <x:t xml:space="preserve">nO5Ay4b3vzqIhByeJR37AbDF7cn0MG5ykzc3lvH5K5jiH9AAkvvuqIe5aVzACzUfCoLj8NvcHz7JAGGjMjbyxg==</x:t>
        </x:is>
      </x:c>
      <x:c r="C244" s="3">
        <x:v>46213.4269328704</x:v>
      </x:c>
      <x:c r="D244" s="4" t="inlineStr">
        <x:is>
          <x:t xml:space="preserve">5B21M50977</x:t>
        </x:is>
      </x:c>
      <x:c r="E244" s="5" t="inlineStr">
        <x:is>
          <x:t xml:space="preserve">C 83DH R78845HS RTX4060 8GWINRM</x:t>
        </x:is>
      </x:c>
      <x:c r="F244" s="6">
        <x:v>46212.5774537037</x:v>
      </x:c>
      <x:c r="G244" s="7" t="inlineStr">
        <x:is>
          <x:t xml:space="preserve">Completed</x:t>
        </x:is>
      </x:c>
      <x:c r="H244" s="8"/>
      <x:c r="I244" s="9">
        <x:v>46212.5782523148</x:v>
      </x:c>
      <x:c r="J244" s="10" t="inlineStr">
        <x:is>
          <x:t xml:space="preserve">Extended Warranty</x:t>
        </x:is>
      </x:c>
      <x:c r="K244" s="11"/>
      <x:c r="L244" s="12" t="inlineStr">
        <x:is>
          <x:t xml:space="preserve">PL</x:t>
        </x:is>
      </x:c>
      <x:c r="M244" s="13" t="inlineStr">
        <x:is>
          <x:t xml:space="preserve">SYSTEM BOARDS</x:t>
        </x:is>
      </x:c>
      <x:c r="N244" s="14" t="inlineStr">
        <x:is>
          <x:t xml:space="preserve">Indonesia</x:t>
        </x:is>
      </x:c>
      <x:c r="O244" s="15">
        <x:v>46213.3854166667</x:v>
      </x:c>
      <x:c r="P244" s="16"/>
      <x:c r="Q244" s="17"/>
      <x:c r="R244" s="18"/>
      <x:c r="S244" s="19" t="inlineStr">
        <x:is>
          <x:t xml:space="preserve">Defective Return</x:t>
        </x:is>
      </x:c>
      <x:c r="T244" s="20" t="inlineStr">
        <x:is>
          <x:t xml:space="preserve">Estimated</x:t>
        </x:is>
      </x:c>
      <x:c r="U244" s="21" t="inlineStr">
        <x:is>
          <x:t xml:space="preserve">5B21M50977</x:t>
        </x:is>
      </x:c>
      <x:c r="V244" s="22">
        <x:v>46218.5774537037</x:v>
      </x:c>
      <x:c r="W244" s="23" t="inlineStr">
        <x:is>
          <x:t xml:space="preserve">Normal</x:t>
        </x:is>
      </x:c>
      <x:c r="X244" s="24"/>
      <x:c r="Y244" s="25"/>
      <x:c r="Z244" s="26">
        <x:v>46212.5780671296</x:v>
      </x:c>
      <x:c r="AA244" s="27">
        <x:v>46218.5774537037</x:v>
      </x:c>
      <x:c r="AB244" s="28"/>
      <x:c r="AC244" s="29"/>
      <x:c r="AD244" s="30"/>
      <x:c r="AE244" s="31" t="inlineStr">
        <x:is>
          <x:t xml:space="preserve">Yes</x:t>
        </x:is>
      </x:c>
      <x:c r="AF244" s="32">
        <x:v>46212.6666666667</x:v>
      </x:c>
      <x:c r="AG244" s="33" t="inlineStr">
        <x:is>
          <x:t xml:space="preserve">LID012607090302</x:t>
        </x:is>
      </x:c>
      <x:c r="AH244" s="34" t="inlineStr">
        <x:is>
          <x:t xml:space="preserve">4023204853</x:t>
        </x:is>
      </x:c>
      <x:c r="AI244" s="35" t="inlineStr">
        <x:is>
          <x:t xml:space="preserve">Delivered</x:t>
        </x:is>
      </x:c>
      <x:c r="AJ244" s="36" t="inlineStr">
        <x:is>
          <x:t xml:space="preserve">Carry-In</x:t>
        </x:is>
      </x:c>
      <x:c r="AK244" s="37"/>
    </x:row>
    <x:row r="245" hidden="0">
      <x:c r="A245" s="1" t="inlineStr">
        <x:is>
          <x:t xml:space="preserve">692f09cb-9e7b-f111-ab0e-6045bd1d5280</x:t>
        </x:is>
      </x:c>
      <x:c r="B245" s="2" t="inlineStr">
        <x:is>
          <x:t xml:space="preserve">hg5LEGZs6gIrfJgVuVT8aRCprXdwSUe6zh3FWffFX2Mxd7VmFJpQnAZwXXBzk9xxMsQ8vVf68kbJa/XxRRR2dA==</x:t>
        </x:is>
      </x:c>
      <x:c r="C245" s="3">
        <x:v>46216.4378240741</x:v>
      </x:c>
      <x:c r="D245" s="4" t="inlineStr">
        <x:is>
          <x:t xml:space="preserve">5B21M50994</x:t>
        </x:is>
      </x:c>
      <x:c r="E245" s="5" t="inlineStr">
        <x:is>
          <x:t xml:space="preserve">H83E3 R78845HS DIS 6G16G WINRM</x:t>
        </x:is>
      </x:c>
      <x:c r="F245" s="6">
        <x:v>46212.8766666667</x:v>
      </x:c>
      <x:c r="G245" s="7" t="inlineStr">
        <x:is>
          <x:t xml:space="preserve">Repair Completed</x:t>
        </x:is>
      </x:c>
      <x:c r="H245" s="8"/>
      <x:c r="I245" s="9">
        <x:v>46213.4148148148</x:v>
      </x:c>
      <x:c r="J245" s="10" t="inlineStr">
        <x:is>
          <x:t xml:space="preserve">Base Warranty</x:t>
        </x:is>
      </x:c>
      <x:c r="K245" s="11"/>
      <x:c r="L245" s="12" t="inlineStr">
        <x:is>
          <x:t xml:space="preserve">PL</x:t>
        </x:is>
      </x:c>
      <x:c r="M245" s="13" t="inlineStr">
        <x:is>
          <x:t xml:space="preserve">SYSTEM BOARDS</x:t>
        </x:is>
      </x:c>
      <x:c r="N245" s="14" t="inlineStr">
        <x:is>
          <x:t xml:space="preserve">Indonesia</x:t>
        </x:is>
      </x:c>
      <x:c r="O245" s="15">
        <x:v>46216.3850347222</x:v>
      </x:c>
      <x:c r="P245" s="16"/>
      <x:c r="Q245" s="17" t="inlineStr">
        <x:is>
          <x:t xml:space="preserve">BIOS_FW_DPK_TPM</x:t>
        </x:is>
      </x:c>
      <x:c r="R245" s="18" t="inlineStr">
        <x:is>
          <x:t xml:space="preserve">Wrong_Windows_DPK</x:t>
        </x:is>
      </x:c>
      <x:c r="S245" s="19" t="inlineStr">
        <x:is>
          <x:t xml:space="preserve">Dead on Arrival</x:t>
        </x:is>
      </x:c>
      <x:c r="T245" s="20" t="inlineStr">
        <x:is>
          <x:t xml:space="preserve">Estimated</x:t>
        </x:is>
      </x:c>
      <x:c r="U245" s="21" t="inlineStr">
        <x:is>
          <x:t xml:space="preserve">5B21M50994</x:t>
        </x:is>
      </x:c>
      <x:c r="V245" s="22">
        <x:v>46218.6666666667</x:v>
      </x:c>
      <x:c r="W245" s="23" t="inlineStr">
        <x:is>
          <x:t xml:space="preserve">Normal</x:t>
        </x:is>
      </x:c>
      <x:c r="X245" s="24"/>
      <x:c r="Y245" s="25"/>
      <x:c r="Z245" s="26">
        <x:v>46213.4146064815</x:v>
      </x:c>
      <x:c r="AA245" s="27">
        <x:v>46218.6666666667</x:v>
      </x:c>
      <x:c r="AB245" s="28"/>
      <x:c r="AC245" s="29"/>
      <x:c r="AD245" s="30"/>
      <x:c r="AE245" s="31" t="inlineStr">
        <x:is>
          <x:t xml:space="preserve">Yes</x:t>
        </x:is>
      </x:c>
      <x:c r="AF245" s="32">
        <x:v>46213.4266666667</x:v>
      </x:c>
      <x:c r="AG245" s="33" t="inlineStr">
        <x:is>
          <x:t xml:space="preserve">LID012607100129</x:t>
        </x:is>
      </x:c>
      <x:c r="AH245" s="34" t="inlineStr">
        <x:is>
          <x:t xml:space="preserve">4023211759</x:t>
        </x:is>
      </x:c>
      <x:c r="AI245" s="35" t="inlineStr">
        <x:is>
          <x:t xml:space="preserve">Delivered</x:t>
        </x:is>
      </x:c>
      <x:c r="AJ245" s="36" t="inlineStr">
        <x:is>
          <x:t xml:space="preserve">Onsite</x:t>
        </x:is>
      </x:c>
      <x:c r="AK245" s="37"/>
    </x:row>
    <x:row r="246" hidden="0">
      <x:c r="A246" s="1" t="inlineStr">
        <x:is>
          <x:t xml:space="preserve">4fa82a11-5f80-f111-ab0f-6045bd1d53f9</x:t>
        </x:is>
      </x:c>
      <x:c r="B246" s="2" t="inlineStr">
        <x:is>
          <x:t xml:space="preserve">Pga6nLaixA9lECA4mW0J930TI+F/f8Cn/tn+xIdQ7vhZ50cLOcw+OzMtaEvMc9lH4rp89c7KXo2Pr9NvUnhx4w==</x:t>
        </x:is>
      </x:c>
      <x:c r="C246" s="3">
        <x:v>46219.0765393519</x:v>
      </x:c>
      <x:c r="D246" s="4" t="inlineStr">
        <x:is>
          <x:t xml:space="preserve">5B21M50994</x:t>
        </x:is>
      </x:c>
      <x:c r="E246" s="5" t="inlineStr">
        <x:is>
          <x:t xml:space="preserve">H83E3 R78845HS DIS 6G16G WINRM</x:t>
        </x:is>
      </x:c>
      <x:c r="F246" s="6">
        <x:v>46218.9228009259</x:v>
      </x:c>
      <x:c r="G246" s="7" t="inlineStr">
        <x:is>
          <x:t xml:space="preserve">Parts in Transit</x:t>
        </x:is>
      </x:c>
      <x:c r="H246" s="8"/>
      <x:c r="I246" s="9">
        <x:v>46218.9237152778</x:v>
      </x:c>
      <x:c r="J246" s="10" t="inlineStr">
        <x:is>
          <x:t xml:space="preserve">Extended Warranty</x:t>
        </x:is>
      </x:c>
      <x:c r="K246" s="11"/>
      <x:c r="L246" s="12" t="inlineStr">
        <x:is>
          <x:t xml:space="preserve">PL</x:t>
        </x:is>
      </x:c>
      <x:c r="M246" s="13" t="inlineStr">
        <x:is>
          <x:t xml:space="preserve">SYSTEM BOARDS</x:t>
        </x:is>
      </x:c>
      <x:c r="N246" s="14" t="inlineStr">
        <x:is>
          <x:t xml:space="preserve">Indonesia</x:t>
        </x:is>
      </x:c>
      <x:c r="O246" s="15"/>
      <x:c r="P246" s="16"/>
      <x:c r="Q246" s="17"/>
      <x:c r="R246" s="18"/>
      <x:c r="S246" s="19"/>
      <x:c r="T246" s="20" t="inlineStr">
        <x:is>
          <x:t xml:space="preserve">Estimated</x:t>
        </x:is>
      </x:c>
      <x:c r="U246" s="21" t="inlineStr">
        <x:is>
          <x:t xml:space="preserve">5B21M50994</x:t>
        </x:is>
      </x:c>
      <x:c r="V246" s="22">
        <x:v>46224.6666666667</x:v>
      </x:c>
      <x:c r="W246" s="23" t="inlineStr">
        <x:is>
          <x:t xml:space="preserve">Normal</x:t>
        </x:is>
      </x:c>
      <x:c r="X246" s="24"/>
      <x:c r="Y246" s="25"/>
      <x:c r="Z246" s="26">
        <x:v>46218.9235185185</x:v>
      </x:c>
      <x:c r="AA246" s="27">
        <x:v>46224.6666666667</x:v>
      </x:c>
      <x:c r="AB246" s="28"/>
      <x:c r="AC246" s="29"/>
      <x:c r="AD246" s="30"/>
      <x:c r="AE246" s="31" t="inlineStr">
        <x:is>
          <x:t xml:space="preserve">Yes</x:t>
        </x:is>
      </x:c>
      <x:c r="AF246" s="32">
        <x:v>46219.3661689815</x:v>
      </x:c>
      <x:c r="AG246" s="33" t="inlineStr">
        <x:is>
          <x:t xml:space="preserve">LID012607160027</x:t>
        </x:is>
      </x:c>
      <x:c r="AH246" s="34" t="inlineStr">
        <x:is>
          <x:t xml:space="preserve">4023279645</x:t>
        </x:is>
      </x:c>
      <x:c r="AI246" s="35" t="inlineStr">
        <x:is>
          <x:t xml:space="preserve">Shipped</x:t>
        </x:is>
      </x:c>
      <x:c r="AJ246" s="36" t="inlineStr">
        <x:is>
          <x:t xml:space="preserve">Onsite</x:t>
        </x:is>
      </x:c>
      <x:c r="AK246" s="37"/>
    </x:row>
    <x:row r="247" hidden="0">
      <x:c r="A247" s="1" t="inlineStr">
        <x:is>
          <x:t xml:space="preserve">9032a5d2-ff7b-f111-ab0e-6045bd1d5bb7</x:t>
        </x:is>
      </x:c>
      <x:c r="B247" s="2" t="inlineStr">
        <x:is>
          <x:t xml:space="preserve">G8DOnzjCQbyYiWbVDa7s+251wVR3uxdeOKFanvpY1XT0xRKDhyhAABAbhRSUhcburfOhCOyJCofs3bO00yo69A==</x:t>
        </x:is>
      </x:c>
      <x:c r="C247" s="3">
        <x:v>46218.4216203704</x:v>
      </x:c>
      <x:c r="D247" s="4" t="inlineStr">
        <x:is>
          <x:t xml:space="preserve">5B21M50996</x:t>
        </x:is>
      </x:c>
      <x:c r="E247" s="5" t="inlineStr">
        <x:is>
          <x:t xml:space="preserve">H83D3 R78845HS_DIS_6G16G_WINRM</x:t>
        </x:is>
      </x:c>
      <x:c r="F247" s="6">
        <x:v>46213.3590277778</x:v>
      </x:c>
      <x:c r="G247" s="7" t="inlineStr">
        <x:is>
          <x:t xml:space="preserve">Ready for Pickup</x:t>
        </x:is>
      </x:c>
      <x:c r="H247" s="8"/>
      <x:c r="I247" s="9">
        <x:v>46213.3595138889</x:v>
      </x:c>
      <x:c r="J247" s="10" t="inlineStr">
        <x:is>
          <x:t xml:space="preserve">Extended Warranty</x:t>
        </x:is>
      </x:c>
      <x:c r="K247" s="11"/>
      <x:c r="L247" s="12" t="inlineStr">
        <x:is>
          <x:t xml:space="preserve">PL</x:t>
        </x:is>
      </x:c>
      <x:c r="M247" s="13" t="inlineStr">
        <x:is>
          <x:t xml:space="preserve">SYSTEM BOARDS</x:t>
        </x:is>
      </x:c>
      <x:c r="N247" s="14" t="inlineStr">
        <x:is>
          <x:t xml:space="preserve">Indonesia</x:t>
        </x:is>
      </x:c>
      <x:c r="O247" s="15">
        <x:v>46218.375</x:v>
      </x:c>
      <x:c r="P247" s="16"/>
      <x:c r="Q247" s="17"/>
      <x:c r="R247" s="18"/>
      <x:c r="S247" s="19"/>
      <x:c r="T247" s="20" t="inlineStr">
        <x:is>
          <x:t xml:space="preserve">Estimated</x:t>
        </x:is>
      </x:c>
      <x:c r="U247" s="21" t="inlineStr">
        <x:is>
          <x:t xml:space="preserve">5B21M50996</x:t>
        </x:is>
      </x:c>
      <x:c r="V247" s="22">
        <x:v>46219.3590277778</x:v>
      </x:c>
      <x:c r="W247" s="23" t="inlineStr">
        <x:is>
          <x:t xml:space="preserve">Normal</x:t>
        </x:is>
      </x:c>
      <x:c r="X247" s="24"/>
      <x:c r="Y247" s="25"/>
      <x:c r="Z247" s="26">
        <x:v>46213.3593171296</x:v>
      </x:c>
      <x:c r="AA247" s="27">
        <x:v>46219.3590277778</x:v>
      </x:c>
      <x:c r="AB247" s="28"/>
      <x:c r="AC247" s="29"/>
      <x:c r="AD247" s="30"/>
      <x:c r="AE247" s="31" t="inlineStr">
        <x:is>
          <x:t xml:space="preserve">Yes</x:t>
        </x:is>
      </x:c>
      <x:c r="AF247" s="32">
        <x:v>46213.3998032407</x:v>
      </x:c>
      <x:c r="AG247" s="33" t="inlineStr">
        <x:is>
          <x:t xml:space="preserve">LID012607100031</x:t>
        </x:is>
      </x:c>
      <x:c r="AH247" s="34" t="inlineStr">
        <x:is>
          <x:t xml:space="preserve">4023217870</x:t>
        </x:is>
      </x:c>
      <x:c r="AI247" s="35" t="inlineStr">
        <x:is>
          <x:t xml:space="preserve">Delivered</x:t>
        </x:is>
      </x:c>
      <x:c r="AJ247" s="36" t="inlineStr">
        <x:is>
          <x:t xml:space="preserve">Carry-In</x:t>
        </x:is>
      </x:c>
      <x:c r="AK247" s="37"/>
    </x:row>
    <x:row r="248" hidden="0">
      <x:c r="A248" s="1" t="inlineStr">
        <x:is>
          <x:t xml:space="preserve">71d42902-357b-f111-ab0e-6045bd1d59da</x:t>
        </x:is>
      </x:c>
      <x:c r="B248" s="2" t="inlineStr">
        <x:is>
          <x:t xml:space="preserve">iKXphfx998yBiKYfrcdD3SeSsBo0/3lAk9L0kFXQOOgXPRyT0cXIRUVYwHs30qic5Zkv1Fkd49P7MsIIqMUs1w==</x:t>
        </x:is>
      </x:c>
      <x:c r="C248" s="3">
        <x:v>46217.0260069444</x:v>
      </x:c>
      <x:c r="D248" s="4" t="inlineStr">
        <x:is>
          <x:t xml:space="preserve">5B21M77162</x:t>
        </x:is>
      </x:c>
      <x:c r="E248" s="5" t="inlineStr">
        <x:is>
          <x:t xml:space="preserve">L83E5 CORE3_100U_8G_NOUFS_WINRM</x:t>
        </x:is>
      </x:c>
      <x:c r="F248" s="6">
        <x:v>46212.3507407407</x:v>
      </x:c>
      <x:c r="G248" s="7" t="inlineStr">
        <x:is>
          <x:t xml:space="preserve">Unit Returned to Customer /Awaiting for Parts RMA</x:t>
        </x:is>
      </x:c>
      <x:c r="H248" s="8"/>
      <x:c r="I248" s="9">
        <x:v>46212.3512037037</x:v>
      </x:c>
      <x:c r="J248" s="10" t="inlineStr">
        <x:is>
          <x:t xml:space="preserve">Extended Warranty</x:t>
        </x:is>
      </x:c>
      <x:c r="K248" s="11"/>
      <x:c r="L248" s="12" t="inlineStr">
        <x:is>
          <x:t xml:space="preserve">PL</x:t>
        </x:is>
      </x:c>
      <x:c r="M248" s="13" t="inlineStr">
        <x:is>
          <x:t xml:space="preserve">SYSTEM BOARDS</x:t>
        </x:is>
      </x:c>
      <x:c r="N248" s="14" t="inlineStr">
        <x:is>
          <x:t xml:space="preserve">Indonesia</x:t>
        </x:is>
      </x:c>
      <x:c r="O248" s="15">
        <x:v>46216.3520833333</x:v>
      </x:c>
      <x:c r="P248" s="16"/>
      <x:c r="Q248" s="17"/>
      <x:c r="R248" s="18"/>
      <x:c r="S248" s="19" t="inlineStr">
        <x:is>
          <x:t xml:space="preserve">Defective Return</x:t>
        </x:is>
      </x:c>
      <x:c r="T248" s="20" t="inlineStr">
        <x:is>
          <x:t xml:space="preserve">Estimated</x:t>
        </x:is>
      </x:c>
      <x:c r="U248" s="21" t="inlineStr">
        <x:is>
          <x:t xml:space="preserve">5B21M77162</x:t>
        </x:is>
      </x:c>
      <x:c r="V248" s="22">
        <x:v>46218.3507407407</x:v>
      </x:c>
      <x:c r="W248" s="23" t="inlineStr">
        <x:is>
          <x:t xml:space="preserve">Normal</x:t>
        </x:is>
      </x:c>
      <x:c r="X248" s="24"/>
      <x:c r="Y248" s="25"/>
      <x:c r="Z248" s="26">
        <x:v>46212.3510185185</x:v>
      </x:c>
      <x:c r="AA248" s="27">
        <x:v>46218.3507407407</x:v>
      </x:c>
      <x:c r="AB248" s="28"/>
      <x:c r="AC248" s="29"/>
      <x:c r="AD248" s="30"/>
      <x:c r="AE248" s="31" t="inlineStr">
        <x:is>
          <x:t xml:space="preserve">Yes</x:t>
        </x:is>
      </x:c>
      <x:c r="AF248" s="32">
        <x:v>46212.3999074074</x:v>
      </x:c>
      <x:c r="AG248" s="33" t="inlineStr">
        <x:is>
          <x:t xml:space="preserve">LID012607090099</x:t>
        </x:is>
      </x:c>
      <x:c r="AH248" s="34" t="inlineStr">
        <x:is>
          <x:t xml:space="preserve">4023201716</x:t>
        </x:is>
      </x:c>
      <x:c r="AI248" s="35" t="inlineStr">
        <x:is>
          <x:t xml:space="preserve">Delivered</x:t>
        </x:is>
      </x:c>
      <x:c r="AJ248" s="36" t="inlineStr">
        <x:is>
          <x:t xml:space="preserve">Carry-In</x:t>
        </x:is>
      </x:c>
      <x:c r="AK248" s="37"/>
    </x:row>
    <x:row r="249" hidden="0">
      <x:c r="A249" s="1" t="inlineStr">
        <x:is>
          <x:t xml:space="preserve">7a443268-577f-f111-ab0f-7ced8de4db07</x:t>
        </x:is>
      </x:c>
      <x:c r="B249" s="2" t="inlineStr">
        <x:is>
          <x:t xml:space="preserve">V9FGnz9ZeNkQGstM+FQzmAEPA5WN4kPUgaZ362d94fwqvIs0RmeKVVRHtLp8S6dwkkYQuMf4ad8ZeCAIl4Gkbw==</x:t>
        </x:is>
      </x:c>
      <x:c r="C249" s="3">
        <x:v>46219.4214467593</x:v>
      </x:c>
      <x:c r="D249" s="4" t="inlineStr">
        <x:is>
          <x:t xml:space="preserve">5B21N62509</x:t>
        </x:is>
      </x:c>
      <x:c r="E249" s="5" t="inlineStr">
        <x:is>
          <x:t xml:space="preserve">BDPLANAR H83DJ ULT5125H 16G O WINRMEI</x:t>
        </x:is>
      </x:c>
      <x:c r="F249" s="6">
        <x:v>46217.6121759259</x:v>
      </x:c>
      <x:c r="G249" s="7" t="inlineStr">
        <x:is>
          <x:t xml:space="preserve">Repair Completed</x:t>
        </x:is>
      </x:c>
      <x:c r="H249" s="8"/>
      <x:c r="I249" s="9">
        <x:v>46217.6501388889</x:v>
      </x:c>
      <x:c r="J249" s="10" t="inlineStr">
        <x:is>
          <x:t xml:space="preserve">Extended Warranty</x:t>
        </x:is>
      </x:c>
      <x:c r="K249" s="11"/>
      <x:c r="L249" s="12" t="inlineStr">
        <x:is>
          <x:t xml:space="preserve">PL</x:t>
        </x:is>
      </x:c>
      <x:c r="M249" s="13"/>
      <x:c r="N249" s="14" t="inlineStr">
        <x:is>
          <x:t xml:space="preserve">Indonesia</x:t>
        </x:is>
      </x:c>
      <x:c r="O249" s="15">
        <x:v>46218.3187268519</x:v>
      </x:c>
      <x:c r="P249" s="16"/>
      <x:c r="Q249" s="17"/>
      <x:c r="R249" s="18"/>
      <x:c r="S249" s="19" t="inlineStr">
        <x:is>
          <x:t xml:space="preserve">Defective Return</x:t>
        </x:is>
      </x:c>
      <x:c r="T249" s="20" t="inlineStr">
        <x:is>
          <x:t xml:space="preserve">Estimated</x:t>
        </x:is>
      </x:c>
      <x:c r="U249" s="21" t="inlineStr">
        <x:is>
          <x:t xml:space="preserve">5B21N62509</x:t>
        </x:is>
      </x:c>
      <x:c r="V249" s="22">
        <x:v>46220.6121759259</x:v>
      </x:c>
      <x:c r="W249" s="23" t="inlineStr">
        <x:is>
          <x:t xml:space="preserve">Normal</x:t>
        </x:is>
      </x:c>
      <x:c r="X249" s="24"/>
      <x:c r="Y249" s="25"/>
      <x:c r="Z249" s="26">
        <x:v>46217.6499305556</x:v>
      </x:c>
      <x:c r="AA249" s="27">
        <x:v>46220.6121759259</x:v>
      </x:c>
      <x:c r="AB249" s="28"/>
      <x:c r="AC249" s="29"/>
      <x:c r="AD249" s="30"/>
      <x:c r="AE249" s="31" t="inlineStr">
        <x:is>
          <x:t xml:space="preserve">Yes</x:t>
        </x:is>
      </x:c>
      <x:c r="AF249" s="32">
        <x:v>46217.6678125</x:v>
      </x:c>
      <x:c r="AG249" s="33" t="inlineStr">
        <x:is>
          <x:t xml:space="preserve">LID012607140383</x:t>
        </x:is>
      </x:c>
      <x:c r="AH249" s="34" t="inlineStr">
        <x:is>
          <x:t xml:space="preserve">4023256938</x:t>
        </x:is>
      </x:c>
      <x:c r="AI249" s="35" t="inlineStr">
        <x:is>
          <x:t xml:space="preserve">Delivered</x:t>
        </x:is>
      </x:c>
      <x:c r="AJ249" s="36" t="inlineStr">
        <x:is>
          <x:t xml:space="preserve">Onsite</x:t>
        </x:is>
      </x:c>
      <x:c r="AK249" s="37" t="inlineStr">
        <x:is>
          <x:t xml:space="preserve">NORM</x:t>
        </x:is>
      </x:c>
    </x:row>
    <x:row r="250" hidden="0">
      <x:c r="A250" s="1" t="inlineStr">
        <x:is>
          <x:t xml:space="preserve">97bf6bfd-2f7b-f111-ab0f-7ced8db5b3e1</x:t>
        </x:is>
      </x:c>
      <x:c r="B250" s="2" t="inlineStr">
        <x:is>
          <x:t xml:space="preserve">gXCjdde+mkH/r6yAYW/WA4yeUVFbLaBKRk3NlNU7REnVeyGpYkJ5GtcAlYeQNcasvHLxXR9AoFO1ZgenxXOP7Q==</x:t>
        </x:is>
      </x:c>
      <x:c r="C250" s="3">
        <x:v>46218.4484259259</x:v>
      </x:c>
      <x:c r="D250" s="4" t="inlineStr">
        <x:is>
          <x:t xml:space="preserve">5B21N62583</x:t>
        </x:is>
      </x:c>
      <x:c r="E250" s="5" t="inlineStr">
        <x:is>
          <x:t xml:space="preserve">BDPLANAR C83DA WIN ULT7_155H UMA16G O RM</x:t>
        </x:is>
      </x:c>
      <x:c r="F250" s="6">
        <x:v>46212.3258449074</x:v>
      </x:c>
      <x:c r="G250" s="7" t="inlineStr">
        <x:is>
          <x:t xml:space="preserve">Customer Hold</x:t>
        </x:is>
      </x:c>
      <x:c r="H250" s="8"/>
      <x:c r="I250" s="9">
        <x:v>46213.420462963</x:v>
      </x:c>
      <x:c r="J250" s="10" t="inlineStr">
        <x:is>
          <x:t xml:space="preserve">Extended Warranty</x:t>
        </x:is>
      </x:c>
      <x:c r="K250" s="11"/>
      <x:c r="L250" s="12" t="inlineStr">
        <x:is>
          <x:t xml:space="preserve">PL</x:t>
        </x:is>
      </x:c>
      <x:c r="M250" s="13"/>
      <x:c r="N250" s="14" t="inlineStr">
        <x:is>
          <x:t xml:space="preserve">Indonesia</x:t>
        </x:is>
      </x:c>
      <x:c r="O250" s="15">
        <x:v>46216.3156481481</x:v>
      </x:c>
      <x:c r="P250" s="16"/>
      <x:c r="Q250" s="17"/>
      <x:c r="R250" s="18"/>
      <x:c r="S250" s="19"/>
      <x:c r="T250" s="20" t="inlineStr">
        <x:is>
          <x:t xml:space="preserve">Estimated</x:t>
        </x:is>
      </x:c>
      <x:c r="U250" s="21" t="inlineStr">
        <x:is>
          <x:t xml:space="preserve">5B21N62583</x:t>
        </x:is>
      </x:c>
      <x:c r="V250" s="22">
        <x:v>46217.3258449074</x:v>
      </x:c>
      <x:c r="W250" s="23" t="inlineStr">
        <x:is>
          <x:t xml:space="preserve">Normal</x:t>
        </x:is>
      </x:c>
      <x:c r="X250" s="24"/>
      <x:c r="Y250" s="25"/>
      <x:c r="Z250" s="26">
        <x:v>46212.4592013889</x:v>
      </x:c>
      <x:c r="AA250" s="27">
        <x:v>46217.3258449074</x:v>
      </x:c>
      <x:c r="AB250" s="28"/>
      <x:c r="AC250" s="29"/>
      <x:c r="AD250" s="30"/>
      <x:c r="AE250" s="31" t="inlineStr">
        <x:is>
          <x:t xml:space="preserve">Yes</x:t>
        </x:is>
      </x:c>
      <x:c r="AF250" s="32">
        <x:v>46213.4330902778</x:v>
      </x:c>
      <x:c r="AG250" s="33" t="inlineStr">
        <x:is>
          <x:t xml:space="preserve">LID012607100132</x:t>
        </x:is>
      </x:c>
      <x:c r="AH250" s="34" t="inlineStr">
        <x:is>
          <x:t xml:space="preserve">4023201431</x:t>
        </x:is>
      </x:c>
      <x:c r="AI250" s="35" t="inlineStr">
        <x:is>
          <x:t xml:space="preserve">Delivered</x:t>
        </x:is>
      </x:c>
      <x:c r="AJ250" s="36" t="inlineStr">
        <x:is>
          <x:t xml:space="preserve">Onsite</x:t>
        </x:is>
      </x:c>
      <x:c r="AK250" s="37"/>
    </x:row>
    <x:row r="251" hidden="0">
      <x:c r="A251" s="1" t="inlineStr">
        <x:is>
          <x:t xml:space="preserve">6bb44c8a-fd7e-f111-ab0f-6045bd1d511a</x:t>
        </x:is>
      </x:c>
      <x:c r="B251" s="2" t="inlineStr">
        <x:is>
          <x:t xml:space="preserve">N1PaXp6r830un1FvnIOmYgwwy/WS+wHkl4zv08iqzv9AYncdV4GfLw/ZOAPpMv1JwmI7ONqjOXh5YDuwBF21HA==</x:t>
        </x:is>
      </x:c>
      <x:c r="C251" s="3">
        <x:v>46217.2063657407</x:v>
      </x:c>
      <x:c r="D251" s="4" t="inlineStr">
        <x:is>
          <x:t xml:space="preserve">5B21N96840</x:t>
        </x:is>
      </x:c>
      <x:c r="E251" s="5" t="inlineStr">
        <x:is>
          <x:t xml:space="preserve">BDPLANAR MB83JC R77435HS RTX40608G WINRM</x:t>
        </x:is>
      </x:c>
      <x:c r="F251" s="6">
        <x:v>46217.1654050926</x:v>
      </x:c>
      <x:c r="G251" s="7" t="inlineStr">
        <x:is>
          <x:t xml:space="preserve">Parts On Hold</x:t>
        </x:is>
      </x:c>
      <x:c r="H251" s="8"/>
      <x:c r="I251" s="9">
        <x:v>46217.4936111111</x:v>
      </x:c>
      <x:c r="J251" s="10" t="inlineStr">
        <x:is>
          <x:t xml:space="preserve">Extended Warranty</x:t>
        </x:is>
      </x:c>
      <x:c r="K251" s="11"/>
      <x:c r="L251" s="12" t="inlineStr">
        <x:is>
          <x:t xml:space="preserve">PL</x:t>
        </x:is>
      </x:c>
      <x:c r="M251" s="13" t="inlineStr">
        <x:is>
          <x:t xml:space="preserve">SYSTEM BOARDS</x:t>
        </x:is>
      </x:c>
      <x:c r="N251" s="14" t="inlineStr">
        <x:is>
          <x:t xml:space="preserve">Indonesia</x:t>
        </x:is>
      </x:c>
      <x:c r="O251" s="15"/>
      <x:c r="P251" s="16"/>
      <x:c r="Q251" s="17"/>
      <x:c r="R251" s="18"/>
      <x:c r="S251" s="19"/>
      <x:c r="T251" s="20" t="inlineStr">
        <x:is>
          <x:t xml:space="preserve">Estimated</x:t>
        </x:is>
      </x:c>
      <x:c r="U251" s="21" t="inlineStr">
        <x:is>
          <x:t xml:space="preserve">5B21N96840</x:t>
        </x:is>
      </x:c>
      <x:c r="V251" s="22">
        <x:v>46220.1654050926</x:v>
      </x:c>
      <x:c r="W251" s="23" t="inlineStr">
        <x:is>
          <x:t xml:space="preserve">Normal</x:t>
        </x:is>
      </x:c>
      <x:c r="X251" s="24"/>
      <x:c r="Y251" s="25"/>
      <x:c r="Z251" s="26">
        <x:v>46217.4934143519</x:v>
      </x:c>
      <x:c r="AA251" s="27">
        <x:v>46220.1654050926</x:v>
      </x:c>
      <x:c r="AB251" s="28"/>
      <x:c r="AC251" s="29"/>
      <x:c r="AD251" s="30"/>
      <x:c r="AE251" s="31" t="inlineStr">
        <x:is>
          <x:t xml:space="preserve">Yes</x:t>
        </x:is>
      </x:c>
      <x:c r="AF251" s="32"/>
      <x:c r="AG251" s="33"/>
      <x:c r="AH251" s="34" t="inlineStr">
        <x:is>
          <x:t xml:space="preserve">4023251014</x:t>
        </x:is>
      </x:c>
      <x:c r="AI251" s="35" t="inlineStr">
        <x:is>
          <x:t xml:space="preserve">On Hold - Part Hold</x:t>
        </x:is>
      </x:c>
      <x:c r="AJ251" s="36" t="inlineStr">
        <x:is>
          <x:t xml:space="preserve">Onsite</x:t>
        </x:is>
      </x:c>
      <x:c r="AK251" s="37"/>
    </x:row>
    <x:row r="252" hidden="0">
      <x:c r="A252" s="1" t="inlineStr">
        <x:is>
          <x:t xml:space="preserve">02c8f80d-1c80-f111-ab0f-6045bd1d5262</x:t>
        </x:is>
      </x:c>
      <x:c r="B252" s="2" t="inlineStr">
        <x:is>
          <x:t xml:space="preserve">79GgkjxtU2NLaxgJDmnANU8tmT9QsvmAwtnjayX6djL6UBlA/NxW97KTZwx+J3O2oKvNb6xS65yQOLmu/GzTmQ==</x:t>
        </x:is>
      </x:c>
      <x:c r="C252" s="3">
        <x:v>46218.3577777778</x:v>
      </x:c>
      <x:c r="D252" s="4" t="inlineStr">
        <x:is>
          <x:t xml:space="preserve">5B21N96840</x:t>
        </x:is>
      </x:c>
      <x:c r="E252" s="5" t="inlineStr">
        <x:is>
          <x:t xml:space="preserve">BDPLANAR MB83JC R77435HS RTX40608G WINRM</x:t>
        </x:is>
      </x:c>
      <x:c r="F252" s="6">
        <x:v>46218.5896180556</x:v>
      </x:c>
      <x:c r="G252" s="7" t="inlineStr">
        <x:is>
          <x:t xml:space="preserve">Parts On Hold</x:t>
        </x:is>
      </x:c>
      <x:c r="H252" s="8"/>
      <x:c r="I252" s="9">
        <x:v>46218.6446643519</x:v>
      </x:c>
      <x:c r="J252" s="10" t="inlineStr">
        <x:is>
          <x:t xml:space="preserve">Extended Warranty</x:t>
        </x:is>
      </x:c>
      <x:c r="K252" s="11"/>
      <x:c r="L252" s="12" t="inlineStr">
        <x:is>
          <x:t xml:space="preserve">PL</x:t>
        </x:is>
      </x:c>
      <x:c r="M252" s="13" t="inlineStr">
        <x:is>
          <x:t xml:space="preserve">SYSTEM BOARDS</x:t>
        </x:is>
      </x:c>
      <x:c r="N252" s="14" t="inlineStr">
        <x:is>
          <x:t xml:space="preserve">Indonesia</x:t>
        </x:is>
      </x:c>
      <x:c r="O252" s="15"/>
      <x:c r="P252" s="16"/>
      <x:c r="Q252" s="17"/>
      <x:c r="R252" s="18"/>
      <x:c r="S252" s="19"/>
      <x:c r="T252" s="20" t="inlineStr">
        <x:is>
          <x:t xml:space="preserve">Estimated</x:t>
        </x:is>
      </x:c>
      <x:c r="U252" s="21" t="inlineStr">
        <x:is>
          <x:t xml:space="preserve">5B21N96840</x:t>
        </x:is>
      </x:c>
      <x:c r="V252" s="22">
        <x:v>46223.5896180556</x:v>
      </x:c>
      <x:c r="W252" s="23" t="inlineStr">
        <x:is>
          <x:t xml:space="preserve">Normal</x:t>
        </x:is>
      </x:c>
      <x:c r="X252" s="24"/>
      <x:c r="Y252" s="25"/>
      <x:c r="Z252" s="26">
        <x:v>46218.6443634259</x:v>
      </x:c>
      <x:c r="AA252" s="27">
        <x:v>46223.5896180556</x:v>
      </x:c>
      <x:c r="AB252" s="28"/>
      <x:c r="AC252" s="29"/>
      <x:c r="AD252" s="30"/>
      <x:c r="AE252" s="31" t="inlineStr">
        <x:is>
          <x:t xml:space="preserve">Yes</x:t>
        </x:is>
      </x:c>
      <x:c r="AF252" s="32"/>
      <x:c r="AG252" s="33"/>
      <x:c r="AH252" s="34" t="inlineStr">
        <x:is>
          <x:t xml:space="preserve">4023272041</x:t>
        </x:is>
      </x:c>
      <x:c r="AI252" s="35" t="inlineStr">
        <x:is>
          <x:t xml:space="preserve">On Hold - Part Hold</x:t>
        </x:is>
      </x:c>
      <x:c r="AJ252" s="36" t="inlineStr">
        <x:is>
          <x:t xml:space="preserve">Onsite</x:t>
        </x:is>
      </x:c>
      <x:c r="AK252" s="37"/>
    </x:row>
    <x:row r="253" hidden="0">
      <x:c r="A253" s="1" t="inlineStr">
        <x:is>
          <x:t xml:space="preserve">a92df631-0a80-f111-ab0f-6045bd1d5280</x:t>
        </x:is>
      </x:c>
      <x:c r="B253" s="2" t="inlineStr">
        <x:is>
          <x:t xml:space="preserve">26W6TMykVOltRVZi5HXiA5rD9ZSGvzi+wtiFkiPE0a4giGpaTxesVBkLPRYhwMIuzJYQ85rqILJiR3CSaMG2RA==</x:t>
        </x:is>
      </x:c>
      <x:c r="C253" s="3">
        <x:v>46218.2695949074</x:v>
      </x:c>
      <x:c r="D253" s="4" t="inlineStr">
        <x:is>
          <x:t xml:space="preserve">5B21N96840</x:t>
        </x:is>
      </x:c>
      <x:c r="E253" s="5" t="inlineStr">
        <x:is>
          <x:t xml:space="preserve">BDPLANAR MB83JC R77435HS RTX40608G WINRM</x:t>
        </x:is>
      </x:c>
      <x:c r="F253" s="6">
        <x:v>46218.5009143519</x:v>
      </x:c>
      <x:c r="G253" s="7" t="inlineStr">
        <x:is>
          <x:t xml:space="preserve">Parts On Hold</x:t>
        </x:is>
      </x:c>
      <x:c r="H253" s="8"/>
      <x:c r="I253" s="9">
        <x:v>46218.5568865741</x:v>
      </x:c>
      <x:c r="J253" s="10" t="inlineStr">
        <x:is>
          <x:t xml:space="preserve">Extended Warranty</x:t>
        </x:is>
      </x:c>
      <x:c r="K253" s="11"/>
      <x:c r="L253" s="12" t="inlineStr">
        <x:is>
          <x:t xml:space="preserve">PL</x:t>
        </x:is>
      </x:c>
      <x:c r="M253" s="13" t="inlineStr">
        <x:is>
          <x:t xml:space="preserve">SYSTEM BOARDS</x:t>
        </x:is>
      </x:c>
      <x:c r="N253" s="14" t="inlineStr">
        <x:is>
          <x:t xml:space="preserve">Indonesia</x:t>
        </x:is>
      </x:c>
      <x:c r="O253" s="15"/>
      <x:c r="P253" s="16"/>
      <x:c r="Q253" s="17"/>
      <x:c r="R253" s="18"/>
      <x:c r="S253" s="19"/>
      <x:c r="T253" s="20" t="inlineStr">
        <x:is>
          <x:t xml:space="preserve">Estimated</x:t>
        </x:is>
      </x:c>
      <x:c r="U253" s="21" t="inlineStr">
        <x:is>
          <x:t xml:space="preserve">5B21N96840</x:t>
        </x:is>
      </x:c>
      <x:c r="V253" s="22">
        <x:v>46223.5009143519</x:v>
      </x:c>
      <x:c r="W253" s="23" t="inlineStr">
        <x:is>
          <x:t xml:space="preserve">Normal</x:t>
        </x:is>
      </x:c>
      <x:c r="X253" s="24"/>
      <x:c r="Y253" s="25"/>
      <x:c r="Z253" s="26">
        <x:v>46218.5566203704</x:v>
      </x:c>
      <x:c r="AA253" s="27">
        <x:v>46223.5009143519</x:v>
      </x:c>
      <x:c r="AB253" s="28"/>
      <x:c r="AC253" s="29"/>
      <x:c r="AD253" s="30"/>
      <x:c r="AE253" s="31" t="inlineStr">
        <x:is>
          <x:t xml:space="preserve">Yes</x:t>
        </x:is>
      </x:c>
      <x:c r="AF253" s="32"/>
      <x:c r="AG253" s="33"/>
      <x:c r="AH253" s="34" t="inlineStr">
        <x:is>
          <x:t xml:space="preserve">4023270037</x:t>
        </x:is>
      </x:c>
      <x:c r="AI253" s="35" t="inlineStr">
        <x:is>
          <x:t xml:space="preserve">On Hold - Part Hold</x:t>
        </x:is>
      </x:c>
      <x:c r="AJ253" s="36" t="inlineStr">
        <x:is>
          <x:t xml:space="preserve">Onsite</x:t>
        </x:is>
      </x:c>
      <x:c r="AK253" s="37"/>
    </x:row>
    <x:row r="254" hidden="0">
      <x:c r="A254" s="1" t="inlineStr">
        <x:is>
          <x:t xml:space="preserve">b5c35816-577e-f111-ab0f-6045bd1d57cc</x:t>
        </x:is>
      </x:c>
      <x:c r="B254" s="2" t="inlineStr">
        <x:is>
          <x:t xml:space="preserve">VYr0K/tpfuoX87HuGtlH5TyrjhLIVYXtB5l/p15Pr9A3S6oJYhwjtsZsZMWn0o9ClFqnz4q0mIubMfuToHLAlw==</x:t>
        </x:is>
      </x:c>
      <x:c r="C254" s="3">
        <x:v>46216.0514814815</x:v>
      </x:c>
      <x:c r="D254" s="4" t="inlineStr">
        <x:is>
          <x:t xml:space="preserve">5B21N96840</x:t>
        </x:is>
      </x:c>
      <x:c r="E254" s="5" t="inlineStr">
        <x:is>
          <x:t xml:space="preserve">MB83JC R77435HS RTX40608G WINRM</x:t>
        </x:is>
      </x:c>
      <x:c r="F254" s="6">
        <x:v>46216.3378935185</x:v>
      </x:c>
      <x:c r="G254" s="7" t="inlineStr">
        <x:is>
          <x:t xml:space="preserve">Parts On Hold</x:t>
        </x:is>
      </x:c>
      <x:c r="H254" s="8"/>
      <x:c r="I254" s="9">
        <x:v>46216.3386574074</x:v>
      </x:c>
      <x:c r="J254" s="10" t="inlineStr">
        <x:is>
          <x:t xml:space="preserve">Extended Warranty</x:t>
        </x:is>
      </x:c>
      <x:c r="K254" s="11"/>
      <x:c r="L254" s="12" t="inlineStr">
        <x:is>
          <x:t xml:space="preserve">PL</x:t>
        </x:is>
      </x:c>
      <x:c r="M254" s="13" t="inlineStr">
        <x:is>
          <x:t xml:space="preserve">SYSTEM BOARDS</x:t>
        </x:is>
      </x:c>
      <x:c r="N254" s="14" t="inlineStr">
        <x:is>
          <x:t xml:space="preserve">Indonesia</x:t>
        </x:is>
      </x:c>
      <x:c r="O254" s="15"/>
      <x:c r="P254" s="16"/>
      <x:c r="Q254" s="17"/>
      <x:c r="R254" s="18"/>
      <x:c r="S254" s="19"/>
      <x:c r="T254" s="20" t="inlineStr">
        <x:is>
          <x:t xml:space="preserve">Estimated</x:t>
        </x:is>
      </x:c>
      <x:c r="U254" s="21" t="inlineStr">
        <x:is>
          <x:t xml:space="preserve">5B21N96840</x:t>
        </x:is>
      </x:c>
      <x:c r="V254" s="22">
        <x:v>46220.3378935185</x:v>
      </x:c>
      <x:c r="W254" s="23" t="inlineStr">
        <x:is>
          <x:t xml:space="preserve">Normal</x:t>
        </x:is>
      </x:c>
      <x:c r="X254" s="24"/>
      <x:c r="Y254" s="25"/>
      <x:c r="Z254" s="26">
        <x:v>46216.3385069444</x:v>
      </x:c>
      <x:c r="AA254" s="27">
        <x:v>46220.3378935185</x:v>
      </x:c>
      <x:c r="AB254" s="28"/>
      <x:c r="AC254" s="29"/>
      <x:c r="AD254" s="30"/>
      <x:c r="AE254" s="31" t="inlineStr">
        <x:is>
          <x:t xml:space="preserve">Yes</x:t>
        </x:is>
      </x:c>
      <x:c r="AF254" s="32"/>
      <x:c r="AG254" s="33"/>
      <x:c r="AH254" s="34" t="inlineStr">
        <x:is>
          <x:t xml:space="preserve">4023235734</x:t>
        </x:is>
      </x:c>
      <x:c r="AI254" s="35" t="inlineStr">
        <x:is>
          <x:t xml:space="preserve">On Hold - Part Hold</x:t>
        </x:is>
      </x:c>
      <x:c r="AJ254" s="36" t="inlineStr">
        <x:is>
          <x:t xml:space="preserve">Carry-In</x:t>
        </x:is>
      </x:c>
      <x:c r="AK254" s="37"/>
    </x:row>
    <x:row r="255" hidden="0">
      <x:c r="A255" s="1" t="inlineStr">
        <x:is>
          <x:t xml:space="preserve">ac3b2cb0-fe7b-f111-ab0e-6045bd1d53f9</x:t>
        </x:is>
      </x:c>
      <x:c r="B255" s="2" t="inlineStr">
        <x:is>
          <x:t xml:space="preserve">h8+B6GYEpADIfS/Q87Vn2wmIpVpxOr8zcq8XPDR3gsNYCzmGV4NkeJqgTfsU8w+34iTi48Nj4C/UNutkUMkfjA==</x:t>
        </x:is>
      </x:c>
      <x:c r="C255" s="3">
        <x:v>46213.1577546296</x:v>
      </x:c>
      <x:c r="D255" s="4" t="inlineStr">
        <x:is>
          <x:t xml:space="preserve">5B21N97041</x:t>
        </x:is>
      </x:c>
      <x:c r="E255" s="5" t="inlineStr">
        <x:is>
          <x:t xml:space="preserve">BDPLANAR L83GU CORE3_100U_TPM_ROW_NOK RM</x:t>
        </x:is>
      </x:c>
      <x:c r="F255" s="6">
        <x:v>46213.3533101852</x:v>
      </x:c>
      <x:c r="G255" s="7" t="inlineStr">
        <x:is>
          <x:t xml:space="preserve">Parts On Hold</x:t>
        </x:is>
      </x:c>
      <x:c r="H255" s="8"/>
      <x:c r="I255" s="9">
        <x:v>46213.4450347222</x:v>
      </x:c>
      <x:c r="J255" s="10" t="inlineStr">
        <x:is>
          <x:t xml:space="preserve">Base Warranty</x:t>
        </x:is>
      </x:c>
      <x:c r="K255" s="11"/>
      <x:c r="L255" s="12" t="inlineStr">
        <x:is>
          <x:t xml:space="preserve">PL</x:t>
        </x:is>
      </x:c>
      <x:c r="M255" s="13" t="inlineStr">
        <x:is>
          <x:t xml:space="preserve">SYSTEM BOARDS</x:t>
        </x:is>
      </x:c>
      <x:c r="N255" s="14" t="inlineStr">
        <x:is>
          <x:t xml:space="preserve">Indonesia</x:t>
        </x:is>
      </x:c>
      <x:c r="O255" s="15"/>
      <x:c r="P255" s="16"/>
      <x:c r="Q255" s="17"/>
      <x:c r="R255" s="18"/>
      <x:c r="S255" s="19"/>
      <x:c r="T255" s="20" t="inlineStr">
        <x:is>
          <x:t xml:space="preserve">Estimated</x:t>
        </x:is>
      </x:c>
      <x:c r="U255" s="21" t="inlineStr">
        <x:is>
          <x:t xml:space="preserve">5B21N97041</x:t>
        </x:is>
      </x:c>
      <x:c r="V255" s="22">
        <x:v>46218.3533101852</x:v>
      </x:c>
      <x:c r="W255" s="23" t="inlineStr">
        <x:is>
          <x:t xml:space="preserve">Normal</x:t>
        </x:is>
      </x:c>
      <x:c r="X255" s="24"/>
      <x:c r="Y255" s="25"/>
      <x:c r="Z255" s="26">
        <x:v>46213.444837963</x:v>
      </x:c>
      <x:c r="AA255" s="27">
        <x:v>46218.3533101852</x:v>
      </x:c>
      <x:c r="AB255" s="28"/>
      <x:c r="AC255" s="29"/>
      <x:c r="AD255" s="30"/>
      <x:c r="AE255" s="31" t="inlineStr">
        <x:is>
          <x:t xml:space="preserve">Yes</x:t>
        </x:is>
      </x:c>
      <x:c r="AF255" s="32"/>
      <x:c r="AG255" s="33"/>
      <x:c r="AH255" s="34" t="inlineStr">
        <x:is>
          <x:t xml:space="preserve">4023217800</x:t>
        </x:is>
      </x:c>
      <x:c r="AI255" s="35" t="inlineStr">
        <x:is>
          <x:t xml:space="preserve">On Hold - Part Hold</x:t>
        </x:is>
      </x:c>
      <x:c r="AJ255" s="36" t="inlineStr">
        <x:is>
          <x:t xml:space="preserve">Onsite</x:t>
        </x:is>
      </x:c>
      <x:c r="AK255" s="37"/>
    </x:row>
    <x:row r="256" hidden="0">
      <x:c r="A256" s="1" t="inlineStr">
        <x:is>
          <x:t xml:space="preserve">75c45338-857d-f111-ab0f-6045bd1d5280</x:t>
        </x:is>
      </x:c>
      <x:c r="B256" s="2" t="inlineStr">
        <x:is>
          <x:t xml:space="preserve">ZXi8D397Z/HV9Lgr+y0Nyfz0reWqhNQroGjph7wOb49Txwc/1BRVxHnk7vusdddlGjNfbCKQZl6Gvnhvbuvo5g==</x:t>
        </x:is>
      </x:c>
      <x:c r="C256" s="3">
        <x:v>46216.1278935185</x:v>
      </x:c>
      <x:c r="D256" s="4" t="inlineStr">
        <x:is>
          <x:t xml:space="preserve">5B21N97374</x:t>
        </x:is>
      </x:c>
      <x:c r="E256" s="5" t="inlineStr">
        <x:is>
          <x:t xml:space="preserve">BDPLANAR MB83JC R77435HS RTX40506G WINRM</x:t>
        </x:is>
      </x:c>
      <x:c r="F256" s="6">
        <x:v>46215.2946412037</x:v>
      </x:c>
      <x:c r="G256" s="7" t="inlineStr">
        <x:is>
          <x:t xml:space="preserve">Parts On Hold</x:t>
        </x:is>
      </x:c>
      <x:c r="H256" s="8"/>
      <x:c r="I256" s="9">
        <x:v>46216.4151041667</x:v>
      </x:c>
      <x:c r="J256" s="10" t="inlineStr">
        <x:is>
          <x:t xml:space="preserve">Base Warranty</x:t>
        </x:is>
      </x:c>
      <x:c r="K256" s="11"/>
      <x:c r="L256" s="12" t="inlineStr">
        <x:is>
          <x:t xml:space="preserve">PL</x:t>
        </x:is>
      </x:c>
      <x:c r="M256" s="13" t="inlineStr">
        <x:is>
          <x:t xml:space="preserve">SYSTEM BOARDS</x:t>
        </x:is>
      </x:c>
      <x:c r="N256" s="14" t="inlineStr">
        <x:is>
          <x:t xml:space="preserve">Indonesia</x:t>
        </x:is>
      </x:c>
      <x:c r="O256" s="15"/>
      <x:c r="P256" s="16"/>
      <x:c r="Q256" s="17"/>
      <x:c r="R256" s="18"/>
      <x:c r="S256" s="19"/>
      <x:c r="T256" s="20" t="inlineStr">
        <x:is>
          <x:t xml:space="preserve">Estimated</x:t>
        </x:is>
      </x:c>
      <x:c r="U256" s="21" t="inlineStr">
        <x:is>
          <x:t xml:space="preserve">5B21N97374</x:t>
        </x:is>
      </x:c>
      <x:c r="V256" s="22">
        <x:v>46219.2946412037</x:v>
      </x:c>
      <x:c r="W256" s="23" t="inlineStr">
        <x:is>
          <x:t xml:space="preserve">Normal</x:t>
        </x:is>
      </x:c>
      <x:c r="X256" s="24"/>
      <x:c r="Y256" s="25"/>
      <x:c r="Z256" s="26">
        <x:v>46216.4149305556</x:v>
      </x:c>
      <x:c r="AA256" s="27">
        <x:v>46219.2946412037</x:v>
      </x:c>
      <x:c r="AB256" s="28"/>
      <x:c r="AC256" s="29"/>
      <x:c r="AD256" s="30"/>
      <x:c r="AE256" s="31" t="inlineStr">
        <x:is>
          <x:t xml:space="preserve">Yes</x:t>
        </x:is>
      </x:c>
      <x:c r="AF256" s="32"/>
      <x:c r="AG256" s="33"/>
      <x:c r="AH256" s="34" t="inlineStr">
        <x:is>
          <x:t xml:space="preserve">4023234169</x:t>
        </x:is>
      </x:c>
      <x:c r="AI256" s="35" t="inlineStr">
        <x:is>
          <x:t xml:space="preserve">On Hold - Part Hold</x:t>
        </x:is>
      </x:c>
      <x:c r="AJ256" s="36" t="inlineStr">
        <x:is>
          <x:t xml:space="preserve">Onsite</x:t>
        </x:is>
      </x:c>
      <x:c r="AK256" s="37" t="inlineStr">
        <x:is>
          <x:t xml:space="preserve">NORM</x:t>
        </x:is>
      </x:c>
    </x:row>
    <x:row r="257" hidden="0">
      <x:c r="A257" s="1" t="inlineStr">
        <x:is>
          <x:t xml:space="preserve">928ad3be-247c-f111-ab0e-6045bd1d5785</x:t>
        </x:is>
      </x:c>
      <x:c r="B257" s="2" t="inlineStr">
        <x:is>
          <x:t xml:space="preserve">MWyTsBTQ1e6oSqSDw5Vksfjmg9tCNee1ex4Y/Oxf28imlbo28t48Yg4/4rGJqiJYvwxpJa2xoQ2ddDCzBZlV3g==</x:t>
        </x:is>
      </x:c>
      <x:c r="C257" s="3">
        <x:v>46217.4693518519</x:v>
      </x:c>
      <x:c r="D257" s="4" t="inlineStr">
        <x:is>
          <x:t xml:space="preserve">5B21N97377</x:t>
        </x:is>
      </x:c>
      <x:c r="E257" s="5" t="inlineStr">
        <x:is>
          <x:t xml:space="preserve">BDPLANAR L 83JJWINI713650HXRTX40608G RM</x:t>
        </x:is>
      </x:c>
      <x:c r="F257" s="6">
        <x:v>46213.5425694444</x:v>
      </x:c>
      <x:c r="G257" s="7" t="inlineStr">
        <x:is>
          <x:t xml:space="preserve">Customer Hold</x:t>
        </x:is>
      </x:c>
      <x:c r="H257" s="8"/>
      <x:c r="I257" s="9">
        <x:v>46213.5986689815</x:v>
      </x:c>
      <x:c r="J257" s="10" t="inlineStr">
        <x:is>
          <x:t xml:space="preserve">Extended Warranty</x:t>
        </x:is>
      </x:c>
      <x:c r="K257" s="11"/>
      <x:c r="L257" s="12" t="inlineStr">
        <x:is>
          <x:t xml:space="preserve">PL</x:t>
        </x:is>
      </x:c>
      <x:c r="M257" s="13" t="inlineStr">
        <x:is>
          <x:t xml:space="preserve">SYSTEM BOARDS</x:t>
        </x:is>
      </x:c>
      <x:c r="N257" s="14" t="inlineStr">
        <x:is>
          <x:t xml:space="preserve">Indonesia</x:t>
        </x:is>
      </x:c>
      <x:c r="O257" s="15">
        <x:v>46216.4048726852</x:v>
      </x:c>
      <x:c r="P257" s="16"/>
      <x:c r="Q257" s="17"/>
      <x:c r="R257" s="18"/>
      <x:c r="S257" s="19"/>
      <x:c r="T257" s="20" t="inlineStr">
        <x:is>
          <x:t xml:space="preserve">Estimated</x:t>
        </x:is>
      </x:c>
      <x:c r="U257" s="21" t="inlineStr">
        <x:is>
          <x:t xml:space="preserve">5B21N97377</x:t>
        </x:is>
      </x:c>
      <x:c r="V257" s="22">
        <x:v>46218.5425694444</x:v>
      </x:c>
      <x:c r="W257" s="23" t="inlineStr">
        <x:is>
          <x:t xml:space="preserve">Normal</x:t>
        </x:is>
      </x:c>
      <x:c r="X257" s="24"/>
      <x:c r="Y257" s="25"/>
      <x:c r="Z257" s="26">
        <x:v>46213.5983333333</x:v>
      </x:c>
      <x:c r="AA257" s="27">
        <x:v>46218.5425694444</x:v>
      </x:c>
      <x:c r="AB257" s="28"/>
      <x:c r="AC257" s="29"/>
      <x:c r="AD257" s="30"/>
      <x:c r="AE257" s="31" t="inlineStr">
        <x:is>
          <x:t xml:space="preserve">Yes</x:t>
        </x:is>
      </x:c>
      <x:c r="AF257" s="32">
        <x:v>46213.6372337963</x:v>
      </x:c>
      <x:c r="AG257" s="33" t="inlineStr">
        <x:is>
          <x:t xml:space="preserve">LID012607100282</x:t>
        </x:is>
      </x:c>
      <x:c r="AH257" s="34" t="inlineStr">
        <x:is>
          <x:t xml:space="preserve">4023220152</x:t>
        </x:is>
      </x:c>
      <x:c r="AI257" s="35" t="inlineStr">
        <x:is>
          <x:t xml:space="preserve">Delivered</x:t>
        </x:is>
      </x:c>
      <x:c r="AJ257" s="36" t="inlineStr">
        <x:is>
          <x:t xml:space="preserve">Onsite</x:t>
        </x:is>
      </x:c>
      <x:c r="AK257" s="37"/>
    </x:row>
    <x:row r="258" hidden="0">
      <x:c r="A258" s="1" t="inlineStr">
        <x:is>
          <x:t xml:space="preserve">b01a1d37-c580-f111-ab0f-6045bd1d5d7f</x:t>
        </x:is>
      </x:c>
      <x:c r="B258" s="2" t="inlineStr">
        <x:is>
          <x:t xml:space="preserve">0QUVUbAyz66S3PnkGznGmZP59pZCZFSXFGcJObs/u16MNgxrM0JFKxFrhxzR4lSltWLntChcrqqaI4Tpvvjjog==</x:t>
        </x:is>
      </x:c>
      <x:c r="C258" s="3">
        <x:v>46219.3745138889</x:v>
      </x:c>
      <x:c r="D258" s="4" t="inlineStr">
        <x:is>
          <x:t xml:space="preserve">5B21P26763</x:t>
        </x:is>
      </x:c>
      <x:c r="E258" s="5" t="inlineStr">
        <x:is>
          <x:t xml:space="preserve">FU5135UvPBE200vPWLWINYA,YdyABEI</x:t>
        </x:is>
      </x:c>
      <x:c r="F258" s="6">
        <x:v>46219.4304976852</x:v>
      </x:c>
      <x:c r="G258" s="7" t="inlineStr">
        <x:is>
          <x:t xml:space="preserve">Parts in Transit</x:t>
        </x:is>
      </x:c>
      <x:c r="H258" s="8"/>
      <x:c r="I258" s="9">
        <x:v>46219.5723726852</x:v>
      </x:c>
      <x:c r="J258" s="10" t="inlineStr">
        <x:is>
          <x:t xml:space="preserve">Base Warranty</x:t>
        </x:is>
      </x:c>
      <x:c r="K258" s="11"/>
      <x:c r="L258" s="12" t="inlineStr">
        <x:is>
          <x:t xml:space="preserve">PL</x:t>
        </x:is>
      </x:c>
      <x:c r="M258" s="13" t="inlineStr">
        <x:is>
          <x:t xml:space="preserve">SYSTEM BOARDS</x:t>
        </x:is>
      </x:c>
      <x:c r="N258" s="14" t="inlineStr">
        <x:is>
          <x:t xml:space="preserve">Indonesia</x:t>
        </x:is>
      </x:c>
      <x:c r="O258" s="15"/>
      <x:c r="P258" s="16"/>
      <x:c r="Q258" s="17"/>
      <x:c r="R258" s="18"/>
      <x:c r="S258" s="19"/>
      <x:c r="T258" s="20" t="inlineStr">
        <x:is>
          <x:t xml:space="preserve">Estimated</x:t>
        </x:is>
      </x:c>
      <x:c r="U258" s="21" t="inlineStr">
        <x:is>
          <x:t xml:space="preserve">5B21P26763</x:t>
        </x:is>
      </x:c>
      <x:c r="V258" s="22">
        <x:v>46224.4304976852</x:v>
      </x:c>
      <x:c r="W258" s="23" t="inlineStr">
        <x:is>
          <x:t xml:space="preserve">Normal</x:t>
        </x:is>
      </x:c>
      <x:c r="X258" s="24"/>
      <x:c r="Y258" s="25"/>
      <x:c r="Z258" s="26">
        <x:v>46219.5721527778</x:v>
      </x:c>
      <x:c r="AA258" s="27">
        <x:v>46224.4304976852</x:v>
      </x:c>
      <x:c r="AB258" s="28"/>
      <x:c r="AC258" s="29"/>
      <x:c r="AD258" s="30"/>
      <x:c r="AE258" s="31" t="inlineStr">
        <x:is>
          <x:t xml:space="preserve">Yes</x:t>
        </x:is>
      </x:c>
      <x:c r="AF258" s="32">
        <x:v>46219.6646759259</x:v>
      </x:c>
      <x:c r="AG258" s="33" t="inlineStr">
        <x:is>
          <x:t xml:space="preserve">LID012607160286</x:t>
        </x:is>
      </x:c>
      <x:c r="AH258" s="34" t="inlineStr">
        <x:is>
          <x:t xml:space="preserve">4023285466</x:t>
        </x:is>
      </x:c>
      <x:c r="AI258" s="35" t="inlineStr">
        <x:is>
          <x:t xml:space="preserve">Shipped</x:t>
        </x:is>
      </x:c>
      <x:c r="AJ258" s="36" t="inlineStr">
        <x:is>
          <x:t xml:space="preserve">Onsite</x:t>
        </x:is>
      </x:c>
      <x:c r="AK258" s="37" t="inlineStr">
        <x:is>
          <x:t xml:space="preserve">NORM</x:t>
        </x:is>
      </x:c>
    </x:row>
    <x:row r="259" hidden="0">
      <x:c r="A259" s="1" t="inlineStr">
        <x:is>
          <x:t xml:space="preserve">7d05f771-9c7e-f111-ab0f-6045bd1d5047</x:t>
        </x:is>
      </x:c>
      <x:c r="B259" s="2" t="inlineStr">
        <x:is>
          <x:t xml:space="preserve">+GTY4zzOBC9b1L9yZr4zGnW1MDP6Ng/ckxrZ4hReyyHvqYgpVoJborphgpsoZ69ymDzZeolqQIsK5Pdkxx+u8w==</x:t>
        </x:is>
      </x:c>
      <x:c r="C259" s="3">
        <x:v>46218.4222800926</x:v>
      </x:c>
      <x:c r="D259" s="4" t="inlineStr">
        <x:is>
          <x:t xml:space="preserve">5B21P26796</x:t>
        </x:is>
      </x:c>
      <x:c r="E259" s="5" t="inlineStr">
        <x:is>
          <x:t xml:space="preserve">BDPLANAR FL ULT5_125U WIN dTPM Y-ABS</x:t>
        </x:is>
      </x:c>
      <x:c r="F259" s="6">
        <x:v>46216.6827314815</x:v>
      </x:c>
      <x:c r="G259" s="7" t="inlineStr">
        <x:is>
          <x:t xml:space="preserve">Repair Completed</x:t>
        </x:is>
      </x:c>
      <x:c r="H259" s="8"/>
      <x:c r="I259" s="9">
        <x:v>46217.401875</x:v>
      </x:c>
      <x:c r="J259" s="10" t="inlineStr">
        <x:is>
          <x:t xml:space="preserve">Base Warranty</x:t>
        </x:is>
      </x:c>
      <x:c r="K259" s="11"/>
      <x:c r="L259" s="12" t="inlineStr">
        <x:is>
          <x:t xml:space="preserve">PL</x:t>
        </x:is>
      </x:c>
      <x:c r="M259" s="13" t="inlineStr">
        <x:is>
          <x:t xml:space="preserve">SYSTEM BOARDS</x:t>
        </x:is>
      </x:c>
      <x:c r="N259" s="14" t="inlineStr">
        <x:is>
          <x:t xml:space="preserve">Indonesia</x:t>
        </x:is>
      </x:c>
      <x:c r="O259" s="15">
        <x:v>46218.3856365741</x:v>
      </x:c>
      <x:c r="P259" s="16"/>
      <x:c r="Q259" s="17"/>
      <x:c r="R259" s="18"/>
      <x:c r="S259" s="19" t="inlineStr">
        <x:is>
          <x:t xml:space="preserve">Defective Return</x:t>
        </x:is>
      </x:c>
      <x:c r="T259" s="20" t="inlineStr">
        <x:is>
          <x:t xml:space="preserve">Estimated</x:t>
        </x:is>
      </x:c>
      <x:c r="U259" s="21" t="inlineStr">
        <x:is>
          <x:t xml:space="preserve">5B21P26796</x:t>
        </x:is>
      </x:c>
      <x:c r="V259" s="22">
        <x:v>46220.6666666667</x:v>
      </x:c>
      <x:c r="W259" s="23" t="inlineStr">
        <x:is>
          <x:t xml:space="preserve">Normal</x:t>
        </x:is>
      </x:c>
      <x:c r="X259" s="24"/>
      <x:c r="Y259" s="25"/>
      <x:c r="Z259" s="26">
        <x:v>46217.4016087963</x:v>
      </x:c>
      <x:c r="AA259" s="27">
        <x:v>46220.6666666667</x:v>
      </x:c>
      <x:c r="AB259" s="28"/>
      <x:c r="AC259" s="29"/>
      <x:c r="AD259" s="30"/>
      <x:c r="AE259" s="31" t="inlineStr">
        <x:is>
          <x:t xml:space="preserve">Yes</x:t>
        </x:is>
      </x:c>
      <x:c r="AF259" s="32">
        <x:v>46217.4318055556</x:v>
      </x:c>
      <x:c r="AG259" s="33" t="inlineStr">
        <x:is>
          <x:t xml:space="preserve">LID012607140094</x:t>
        </x:is>
      </x:c>
      <x:c r="AH259" s="34" t="inlineStr">
        <x:is>
          <x:t xml:space="preserve">4023241849</x:t>
        </x:is>
      </x:c>
      <x:c r="AI259" s="35" t="inlineStr">
        <x:is>
          <x:t xml:space="preserve">Delivered</x:t>
        </x:is>
      </x:c>
      <x:c r="AJ259" s="36" t="inlineStr">
        <x:is>
          <x:t xml:space="preserve">Onsite</x:t>
        </x:is>
      </x:c>
      <x:c r="AK259" s="37" t="inlineStr">
        <x:is>
          <x:t xml:space="preserve">NORM</x:t>
        </x:is>
      </x:c>
    </x:row>
    <x:row r="260" hidden="0">
      <x:c r="A260" s="1" t="inlineStr">
        <x:is>
          <x:t xml:space="preserve">47370285-a97e-f111-ab0f-6045bd1d5331</x:t>
        </x:is>
      </x:c>
      <x:c r="B260" s="2" t="inlineStr">
        <x:is>
          <x:t xml:space="preserve">S4FfAeSn8u9X5qSr4kHtnGhsQuvCezwW6/BYf1OrDhPh+C6apsJz8e4MRCj1ZTemWekLGGrMy2U9azo2PEKQTw==</x:t>
        </x:is>
      </x:c>
      <x:c r="C260" s="3">
        <x:v>46217.4096180556</x:v>
      </x:c>
      <x:c r="D260" s="4" t="inlineStr">
        <x:is>
          <x:t xml:space="preserve">5B21P26796</x:t>
        </x:is>
      </x:c>
      <x:c r="E260" s="5" t="inlineStr">
        <x:is>
          <x:t xml:space="preserve">BDPLANAR FL ULT5_125U WIN dTPM Y-ABS</x:t>
        </x:is>
      </x:c>
      <x:c r="F260" s="6">
        <x:v>46216.7477199074</x:v>
      </x:c>
      <x:c r="G260" s="7" t="inlineStr">
        <x:is>
          <x:t xml:space="preserve">Completed</x:t>
        </x:is>
      </x:c>
      <x:c r="H260" s="8"/>
      <x:c r="I260" s="9">
        <x:v>46217.4288541667</x:v>
      </x:c>
      <x:c r="J260" s="10" t="inlineStr">
        <x:is>
          <x:t xml:space="preserve">Base Warranty</x:t>
        </x:is>
      </x:c>
      <x:c r="K260" s="11"/>
      <x:c r="L260" s="12" t="inlineStr">
        <x:is>
          <x:t xml:space="preserve">PL</x:t>
        </x:is>
      </x:c>
      <x:c r="M260" s="13" t="inlineStr">
        <x:is>
          <x:t xml:space="preserve">SYSTEM BOARDS</x:t>
        </x:is>
      </x:c>
      <x:c r="N260" s="14" t="inlineStr">
        <x:is>
          <x:t xml:space="preserve">Indonesia</x:t>
        </x:is>
      </x:c>
      <x:c r="O260" s="15">
        <x:v>46217.5972222222</x:v>
      </x:c>
      <x:c r="P260" s="16"/>
      <x:c r="Q260" s="17"/>
      <x:c r="R260" s="18"/>
      <x:c r="S260" s="19" t="inlineStr">
        <x:is>
          <x:t xml:space="preserve">Defective Return</x:t>
        </x:is>
      </x:c>
      <x:c r="T260" s="20" t="inlineStr">
        <x:is>
          <x:t xml:space="preserve">Estimated</x:t>
        </x:is>
      </x:c>
      <x:c r="U260" s="21" t="inlineStr">
        <x:is>
          <x:t xml:space="preserve">5B21P26796</x:t>
        </x:is>
      </x:c>
      <x:c r="V260" s="22">
        <x:v>46220.6666666667</x:v>
      </x:c>
      <x:c r="W260" s="23" t="inlineStr">
        <x:is>
          <x:t xml:space="preserve">Normal</x:t>
        </x:is>
      </x:c>
      <x:c r="X260" s="24"/>
      <x:c r="Y260" s="25"/>
      <x:c r="Z260" s="26">
        <x:v>46217.4286574074</x:v>
      </x:c>
      <x:c r="AA260" s="27">
        <x:v>46220.6666666667</x:v>
      </x:c>
      <x:c r="AB260" s="28"/>
      <x:c r="AC260" s="29"/>
      <x:c r="AD260" s="30"/>
      <x:c r="AE260" s="31" t="inlineStr">
        <x:is>
          <x:t xml:space="preserve">Yes</x:t>
        </x:is>
      </x:c>
      <x:c r="AF260" s="32">
        <x:v>46217.4969907407</x:v>
      </x:c>
      <x:c r="AG260" s="33" t="inlineStr">
        <x:is>
          <x:t xml:space="preserve">LID012607140214</x:t>
        </x:is>
      </x:c>
      <x:c r="AH260" s="34" t="inlineStr">
        <x:is>
          <x:t xml:space="preserve">4023243372</x:t>
        </x:is>
      </x:c>
      <x:c r="AI260" s="35" t="inlineStr">
        <x:is>
          <x:t xml:space="preserve">Delivered</x:t>
        </x:is>
      </x:c>
      <x:c r="AJ260" s="36" t="inlineStr">
        <x:is>
          <x:t xml:space="preserve">Onsite</x:t>
        </x:is>
      </x:c>
      <x:c r="AK260" s="37" t="inlineStr">
        <x:is>
          <x:t xml:space="preserve">NORM</x:t>
        </x:is>
      </x:c>
    </x:row>
    <x:row r="261" hidden="0">
      <x:c r="A261" s="1" t="inlineStr">
        <x:is>
          <x:t xml:space="preserve">2c780923-0e7c-f111-ab0e-6045bd1d53f9</x:t>
        </x:is>
      </x:c>
      <x:c r="B261" s="2" t="inlineStr">
        <x:is>
          <x:t xml:space="preserve">bQZqBjddFrxAUv3Cbv2sz0uQZei17dEJ6rzoJ2W4IHrMVz9Q6jf5ALlzWVmaqZ8nOBvk8R9zvD+3S4awkBHqWA==</x:t>
        </x:is>
      </x:c>
      <x:c r="C261" s="3">
        <x:v>46216.4381944444</x:v>
      </x:c>
      <x:c r="D261" s="4" t="inlineStr">
        <x:is>
          <x:t xml:space="preserve">5B21P26796</x:t>
        </x:is>
      </x:c>
      <x:c r="E261" s="5" t="inlineStr">
        <x:is>
          <x:t xml:space="preserve">BDPLANAR FL ULT5_125U WIN dTPM Y-ABS</x:t>
        </x:is>
      </x:c>
      <x:c r="F261" s="6">
        <x:v>46213.4301273148</x:v>
      </x:c>
      <x:c r="G261" s="7" t="inlineStr">
        <x:is>
          <x:t xml:space="preserve">Repair Completed</x:t>
        </x:is>
      </x:c>
      <x:c r="H261" s="8"/>
      <x:c r="I261" s="9">
        <x:v>46213.5334143518</x:v>
      </x:c>
      <x:c r="J261" s="10" t="inlineStr">
        <x:is>
          <x:t xml:space="preserve">Base Warranty</x:t>
        </x:is>
      </x:c>
      <x:c r="K261" s="11"/>
      <x:c r="L261" s="12" t="inlineStr">
        <x:is>
          <x:t xml:space="preserve">PL</x:t>
        </x:is>
      </x:c>
      <x:c r="M261" s="13" t="inlineStr">
        <x:is>
          <x:t xml:space="preserve">SYSTEM BOARDS</x:t>
        </x:is>
      </x:c>
      <x:c r="N261" s="14" t="inlineStr">
        <x:is>
          <x:t xml:space="preserve">Indonesia</x:t>
        </x:is>
      </x:c>
      <x:c r="O261" s="15">
        <x:v>46216.3333333333</x:v>
      </x:c>
      <x:c r="P261" s="16"/>
      <x:c r="Q261" s="17"/>
      <x:c r="R261" s="18"/>
      <x:c r="S261" s="19" t="inlineStr">
        <x:is>
          <x:t xml:space="preserve">Open Package Unused Parts</x:t>
        </x:is>
      </x:c>
      <x:c r="T261" s="20" t="inlineStr">
        <x:is>
          <x:t xml:space="preserve">Estimated</x:t>
        </x:is>
      </x:c>
      <x:c r="U261" s="21" t="inlineStr">
        <x:is>
          <x:t xml:space="preserve">5B21P26796</x:t>
        </x:is>
      </x:c>
      <x:c r="V261" s="22">
        <x:v>46218.4301273148</x:v>
      </x:c>
      <x:c r="W261" s="23" t="inlineStr">
        <x:is>
          <x:t xml:space="preserve">Normal</x:t>
        </x:is>
      </x:c>
      <x:c r="X261" s="24"/>
      <x:c r="Y261" s="25"/>
      <x:c r="Z261" s="26">
        <x:v>46213.5331944444</x:v>
      </x:c>
      <x:c r="AA261" s="27">
        <x:v>46218.4301273148</x:v>
      </x:c>
      <x:c r="AB261" s="28"/>
      <x:c r="AC261" s="29"/>
      <x:c r="AD261" s="30"/>
      <x:c r="AE261" s="31" t="inlineStr">
        <x:is>
          <x:t xml:space="preserve">Yes</x:t>
        </x:is>
      </x:c>
      <x:c r="AF261" s="32">
        <x:v>46213.5693634259</x:v>
      </x:c>
      <x:c r="AG261" s="33" t="inlineStr">
        <x:is>
          <x:t xml:space="preserve">LID012607100199</x:t>
        </x:is>
      </x:c>
      <x:c r="AH261" s="34" t="inlineStr">
        <x:is>
          <x:t xml:space="preserve">4023218615</x:t>
        </x:is>
      </x:c>
      <x:c r="AI261" s="35" t="inlineStr">
        <x:is>
          <x:t xml:space="preserve">Delivered</x:t>
        </x:is>
      </x:c>
      <x:c r="AJ261" s="36" t="inlineStr">
        <x:is>
          <x:t xml:space="preserve">Onsite</x:t>
        </x:is>
      </x:c>
      <x:c r="AK261" s="37" t="inlineStr">
        <x:is>
          <x:t xml:space="preserve">NORM</x:t>
        </x:is>
      </x:c>
    </x:row>
    <x:row r="262" hidden="0">
      <x:c r="A262" s="1" t="inlineStr">
        <x:is>
          <x:t xml:space="preserve">3c2afa7f-557f-f111-ab0f-6045bd1d54b6</x:t>
        </x:is>
      </x:c>
      <x:c r="B262" s="2" t="inlineStr">
        <x:is>
          <x:t xml:space="preserve">4UBhQ6kHFRWAbuByg+sJ+UoX7DhWcMRPASCxIu86vaZaOpBwLNWGAURoC+VxZIgWeI1LpgMkLRAXJ8dbas7J/A==</x:t>
        </x:is>
      </x:c>
      <x:c r="C262" s="3">
        <x:v>46219.4242476852</x:v>
      </x:c>
      <x:c r="D262" s="4" t="inlineStr">
        <x:is>
          <x:t xml:space="preserve">5B21P26796</x:t>
        </x:is>
      </x:c>
      <x:c r="E262" s="5" t="inlineStr">
        <x:is>
          <x:t xml:space="preserve">FL ULT5_125U WIN dTPM Y-ABS</x:t>
        </x:is>
      </x:c>
      <x:c r="F262" s="6">
        <x:v>46217.6026041667</x:v>
      </x:c>
      <x:c r="G262" s="7" t="inlineStr">
        <x:is>
          <x:t xml:space="preserve">Unit Returned to Customer /Awaiting for Parts RMA</x:t>
        </x:is>
      </x:c>
      <x:c r="H262" s="8"/>
      <x:c r="I262" s="9">
        <x:v>46217.6036921296</x:v>
      </x:c>
      <x:c r="J262" s="10" t="inlineStr">
        <x:is>
          <x:t xml:space="preserve">Extended Warranty</x:t>
        </x:is>
      </x:c>
      <x:c r="K262" s="11"/>
      <x:c r="L262" s="12" t="inlineStr">
        <x:is>
          <x:t xml:space="preserve">PL</x:t>
        </x:is>
      </x:c>
      <x:c r="M262" s="13" t="inlineStr">
        <x:is>
          <x:t xml:space="preserve">SYSTEM BOARDS</x:t>
        </x:is>
      </x:c>
      <x:c r="N262" s="14" t="inlineStr">
        <x:is>
          <x:t xml:space="preserve">Indonesia</x:t>
        </x:is>
      </x:c>
      <x:c r="O262" s="15">
        <x:v>46219.4409722222</x:v>
      </x:c>
      <x:c r="P262" s="16"/>
      <x:c r="Q262" s="17"/>
      <x:c r="R262" s="18"/>
      <x:c r="S262" s="19" t="inlineStr">
        <x:is>
          <x:t xml:space="preserve">Defective Return</x:t>
        </x:is>
      </x:c>
      <x:c r="T262" s="20" t="inlineStr">
        <x:is>
          <x:t xml:space="preserve">Estimated</x:t>
        </x:is>
      </x:c>
      <x:c r="U262" s="21" t="inlineStr">
        <x:is>
          <x:t xml:space="preserve">5B21P26796</x:t>
        </x:is>
      </x:c>
      <x:c r="V262" s="22">
        <x:v>73050</x:v>
      </x:c>
      <x:c r="W262" s="23" t="inlineStr">
        <x:is>
          <x:t xml:space="preserve">Normal</x:t>
        </x:is>
      </x:c>
      <x:c r="X262" s="24"/>
      <x:c r="Y262" s="25"/>
      <x:c r="Z262" s="26">
        <x:v>46217.6034953704</x:v>
      </x:c>
      <x:c r="AA262" s="27">
        <x:v>46223.6026041667</x:v>
      </x:c>
      <x:c r="AB262" s="28"/>
      <x:c r="AC262" s="29"/>
      <x:c r="AD262" s="30"/>
      <x:c r="AE262" s="31" t="inlineStr">
        <x:is>
          <x:t xml:space="preserve">Yes</x:t>
        </x:is>
      </x:c>
      <x:c r="AF262" s="32">
        <x:v>46218.4279513889</x:v>
      </x:c>
      <x:c r="AG262" s="33" t="inlineStr">
        <x:is>
          <x:t xml:space="preserve">LID012607150081</x:t>
        </x:is>
      </x:c>
      <x:c r="AH262" s="34" t="inlineStr">
        <x:is>
          <x:t xml:space="preserve">4023256594</x:t>
        </x:is>
      </x:c>
      <x:c r="AI262" s="35" t="inlineStr">
        <x:is>
          <x:t xml:space="preserve">Delivered</x:t>
        </x:is>
      </x:c>
      <x:c r="AJ262" s="36" t="inlineStr">
        <x:is>
          <x:t xml:space="preserve">Carry-In</x:t>
        </x:is>
      </x:c>
      <x:c r="AK262" s="37" t="inlineStr">
        <x:is>
          <x:t xml:space="preserve">NORM</x:t>
        </x:is>
      </x:c>
    </x:row>
    <x:row r="263" hidden="0">
      <x:c r="A263" s="1" t="inlineStr">
        <x:is>
          <x:t xml:space="preserve">630c8a61-757b-f111-ab0f-7ced8de4db07</x:t>
        </x:is>
      </x:c>
      <x:c r="B263" s="2" t="inlineStr">
        <x:is>
          <x:t xml:space="preserve">/Zmf84o4CxEXRCU/Ak0F1jKEkfqMO9hBFMJqCSa+gtpdN/as+HigwtsURNn6J/G9nr0wIL70NMI6GdkXYggiPA==</x:t>
        </x:is>
      </x:c>
      <x:c r="C263" s="3">
        <x:v>46216.4387731481</x:v>
      </x:c>
      <x:c r="D263" s="4" t="inlineStr">
        <x:is>
          <x:t xml:space="preserve">5B21P26796</x:t>
        </x:is>
      </x:c>
      <x:c r="E263" s="5" t="inlineStr">
        <x:is>
          <x:t xml:space="preserve">BDPLANAR FL ULT5_125U WIN dTPM Y-ABS</x:t>
        </x:is>
      </x:c>
      <x:c r="F263" s="6">
        <x:v>46212.6707638889</x:v>
      </x:c>
      <x:c r="G263" s="7" t="inlineStr">
        <x:is>
          <x:t xml:space="preserve">Repair Completed</x:t>
        </x:is>
      </x:c>
      <x:c r="H263" s="8"/>
      <x:c r="I263" s="9">
        <x:v>46213.3683333333</x:v>
      </x:c>
      <x:c r="J263" s="10" t="inlineStr">
        <x:is>
          <x:t xml:space="preserve">Base Warranty</x:t>
        </x:is>
      </x:c>
      <x:c r="K263" s="11"/>
      <x:c r="L263" s="12" t="inlineStr">
        <x:is>
          <x:t xml:space="preserve">PL</x:t>
        </x:is>
      </x:c>
      <x:c r="M263" s="13"/>
      <x:c r="N263" s="14" t="inlineStr">
        <x:is>
          <x:t xml:space="preserve">Indonesia</x:t>
        </x:is>
      </x:c>
      <x:c r="O263" s="15">
        <x:v>46216.3850347222</x:v>
      </x:c>
      <x:c r="P263" s="16"/>
      <x:c r="Q263" s="17"/>
      <x:c r="R263" s="18"/>
      <x:c r="S263" s="19" t="inlineStr">
        <x:is>
          <x:t xml:space="preserve">Defective Return</x:t>
        </x:is>
      </x:c>
      <x:c r="T263" s="20" t="inlineStr">
        <x:is>
          <x:t xml:space="preserve">Estimated</x:t>
        </x:is>
      </x:c>
      <x:c r="U263" s="21" t="inlineStr">
        <x:is>
          <x:t xml:space="preserve">5B21P26796</x:t>
        </x:is>
      </x:c>
      <x:c r="V263" s="22">
        <x:v>46218.6666666667</x:v>
      </x:c>
      <x:c r="W263" s="23" t="inlineStr">
        <x:is>
          <x:t xml:space="preserve">Normal</x:t>
        </x:is>
      </x:c>
      <x:c r="X263" s="24"/>
      <x:c r="Y263" s="25"/>
      <x:c r="Z263" s="26">
        <x:v>46213.3681365741</x:v>
      </x:c>
      <x:c r="AA263" s="27">
        <x:v>46218.6666666667</x:v>
      </x:c>
      <x:c r="AB263" s="28"/>
      <x:c r="AC263" s="29"/>
      <x:c r="AD263" s="30"/>
      <x:c r="AE263" s="31" t="inlineStr">
        <x:is>
          <x:t xml:space="preserve">Yes</x:t>
        </x:is>
      </x:c>
      <x:c r="AF263" s="32">
        <x:v>46213.4010185185</x:v>
      </x:c>
      <x:c r="AG263" s="33" t="inlineStr">
        <x:is>
          <x:t xml:space="preserve">LID012607100084</x:t>
        </x:is>
      </x:c>
      <x:c r="AH263" s="34" t="inlineStr">
        <x:is>
          <x:t xml:space="preserve">4023207205</x:t>
        </x:is>
      </x:c>
      <x:c r="AI263" s="35" t="inlineStr">
        <x:is>
          <x:t xml:space="preserve">Delivered</x:t>
        </x:is>
      </x:c>
      <x:c r="AJ263" s="36" t="inlineStr">
        <x:is>
          <x:t xml:space="preserve">Onsite</x:t>
        </x:is>
      </x:c>
      <x:c r="AK263" s="37" t="inlineStr">
        <x:is>
          <x:t xml:space="preserve">NORM</x:t>
        </x:is>
      </x:c>
    </x:row>
    <x:row r="264" hidden="0">
      <x:c r="A264" s="1" t="inlineStr">
        <x:is>
          <x:t xml:space="preserve">4462121d-4e7b-f111-ab0e-6045bd1d54b6</x:t>
        </x:is>
      </x:c>
      <x:c r="B264" s="2" t="inlineStr">
        <x:is>
          <x:t xml:space="preserve">2gYXazesP8dLQRaegEJ+v7tE/+66ZeUqlN/CJwSSkv+phVuDmzjGFrGZ5b+RGD4vMJ+9uGZ0a1SPcTl5S73Vow==</x:t>
        </x:is>
      </x:c>
      <x:c r="C264" s="3">
        <x:v>46213.4269097222</x:v>
      </x:c>
      <x:c r="D264" s="4" t="inlineStr">
        <x:is>
          <x:t xml:space="preserve">5B21P31465</x:t>
        </x:is>
      </x:c>
      <x:c r="E264" s="5" t="inlineStr">
        <x:is>
          <x:t xml:space="preserve">MB W 83J2 R77735HS 16G WIN</x:t>
        </x:is>
      </x:c>
      <x:c r="F264" s="6">
        <x:v>46212.4756018519</x:v>
      </x:c>
      <x:c r="G264" s="7" t="inlineStr">
        <x:is>
          <x:t xml:space="preserve">Unit Returned to Customer /Awaiting for Parts RMA</x:t>
        </x:is>
      </x:c>
      <x:c r="H264" s="8"/>
      <x:c r="I264" s="9">
        <x:v>46212.4763657407</x:v>
      </x:c>
      <x:c r="J264" s="10" t="inlineStr">
        <x:is>
          <x:t xml:space="preserve">Base Warranty</x:t>
        </x:is>
      </x:c>
      <x:c r="K264" s="11"/>
      <x:c r="L264" s="12" t="inlineStr">
        <x:is>
          <x:t xml:space="preserve">PL</x:t>
        </x:is>
      </x:c>
      <x:c r="M264" s="13" t="inlineStr">
        <x:is>
          <x:t xml:space="preserve">SYSTEM BOARDS</x:t>
        </x:is>
      </x:c>
      <x:c r="N264" s="14" t="inlineStr">
        <x:is>
          <x:t xml:space="preserve">Indonesia</x:t>
        </x:is>
      </x:c>
      <x:c r="O264" s="15">
        <x:v>46213.4625</x:v>
      </x:c>
      <x:c r="P264" s="16"/>
      <x:c r="Q264" s="17"/>
      <x:c r="R264" s="18"/>
      <x:c r="S264" s="19" t="inlineStr">
        <x:is>
          <x:t xml:space="preserve">Defective Return</x:t>
        </x:is>
      </x:c>
      <x:c r="T264" s="20" t="inlineStr">
        <x:is>
          <x:t xml:space="preserve">Estimated</x:t>
        </x:is>
      </x:c>
      <x:c r="U264" s="21" t="inlineStr">
        <x:is>
          <x:t xml:space="preserve">5B21P31465</x:t>
        </x:is>
      </x:c>
      <x:c r="V264" s="22">
        <x:v>46213.7083333333</x:v>
      </x:c>
      <x:c r="W264" s="23" t="inlineStr">
        <x:is>
          <x:t xml:space="preserve">Normal</x:t>
        </x:is>
      </x:c>
      <x:c r="X264" s="24"/>
      <x:c r="Y264" s="25"/>
      <x:c r="Z264" s="26">
        <x:v>46212.4759490741</x:v>
      </x:c>
      <x:c r="AA264" s="27">
        <x:v>46218.4756018519</x:v>
      </x:c>
      <x:c r="AB264" s="28"/>
      <x:c r="AC264" s="29"/>
      <x:c r="AD264" s="30"/>
      <x:c r="AE264" s="31" t="inlineStr">
        <x:is>
          <x:t xml:space="preserve">Yes</x:t>
        </x:is>
      </x:c>
      <x:c r="AF264" s="32">
        <x:v>46212.478912037</x:v>
      </x:c>
      <x:c r="AG264" s="33" t="inlineStr">
        <x:is>
          <x:t xml:space="preserve">LID012607090193</x:t>
        </x:is>
      </x:c>
      <x:c r="AH264" s="34" t="inlineStr">
        <x:is>
          <x:t xml:space="preserve">4023202378</x:t>
        </x:is>
      </x:c>
      <x:c r="AI264" s="35" t="inlineStr">
        <x:is>
          <x:t xml:space="preserve">Delivered</x:t>
        </x:is>
      </x:c>
      <x:c r="AJ264" s="36" t="inlineStr">
        <x:is>
          <x:t xml:space="preserve">Carry-In</x:t>
        </x:is>
      </x:c>
      <x:c r="AK264" s="37" t="inlineStr">
        <x:is>
          <x:t xml:space="preserve">NORM</x:t>
        </x:is>
      </x:c>
    </x:row>
    <x:row r="265" hidden="0">
      <x:c r="A265" s="1" t="inlineStr">
        <x:is>
          <x:t xml:space="preserve">49410a75-797e-f111-ab0f-6045bd1d5785</x:t>
        </x:is>
      </x:c>
      <x:c r="B265" s="2" t="inlineStr">
        <x:is>
          <x:t xml:space="preserve">B+pa0byxuVLagS6j3ZWx2gAz/KvQbJySRYPYOU1ema9kFVh4n/42US0GQ7tc1pbTixM3kevW/TbxqK7s6EvY1g==</x:t>
        </x:is>
      </x:c>
      <x:c r="C265" s="3">
        <x:v>46218.378912037</x:v>
      </x:c>
      <x:c r="D265" s="4" t="inlineStr">
        <x:is>
          <x:t xml:space="preserve">5B21P33359</x:t>
        </x:is>
      </x:c>
      <x:c r="E265" s="5" t="inlineStr">
        <x:is>
          <x:t xml:space="preserve">BDPLANAR L 83LK WINI512450HXRTX30506G670</x:t>
        </x:is>
      </x:c>
      <x:c r="F265" s="6">
        <x:v>46216.5087847222</x:v>
      </x:c>
      <x:c r="G265" s="7" t="inlineStr">
        <x:is>
          <x:t xml:space="preserve">Repair Completed</x:t>
        </x:is>
      </x:c>
      <x:c r="H265" s="8"/>
      <x:c r="I265" s="9">
        <x:v>46216.5826041667</x:v>
      </x:c>
      <x:c r="J265" s="10" t="inlineStr">
        <x:is>
          <x:t xml:space="preserve">Base Warranty</x:t>
        </x:is>
      </x:c>
      <x:c r="K265" s="11"/>
      <x:c r="L265" s="12" t="inlineStr">
        <x:is>
          <x:t xml:space="preserve">PL</x:t>
        </x:is>
      </x:c>
      <x:c r="M265" s="13" t="inlineStr">
        <x:is>
          <x:t xml:space="preserve">SYSTEM BOARDS</x:t>
        </x:is>
      </x:c>
      <x:c r="N265" s="14" t="inlineStr">
        <x:is>
          <x:t xml:space="preserve">Indonesia</x:t>
        </x:is>
      </x:c>
      <x:c r="O265" s="15">
        <x:v>46217.4583333333</x:v>
      </x:c>
      <x:c r="P265" s="16"/>
      <x:c r="Q265" s="17"/>
      <x:c r="R265" s="18"/>
      <x:c r="S265" s="19" t="inlineStr">
        <x:is>
          <x:t xml:space="preserve">Defective Return</x:t>
        </x:is>
      </x:c>
      <x:c r="T265" s="20" t="inlineStr">
        <x:is>
          <x:t xml:space="preserve">Estimated</x:t>
        </x:is>
      </x:c>
      <x:c r="U265" s="21" t="inlineStr">
        <x:is>
          <x:t xml:space="preserve">5B21P33359</x:t>
        </x:is>
      </x:c>
      <x:c r="V265" s="22">
        <x:v>46219.5087847222</x:v>
      </x:c>
      <x:c r="W265" s="23" t="inlineStr">
        <x:is>
          <x:t xml:space="preserve">Normal</x:t>
        </x:is>
      </x:c>
      <x:c r="X265" s="24"/>
      <x:c r="Y265" s="25"/>
      <x:c r="Z265" s="26">
        <x:v>46216.5822337963</x:v>
      </x:c>
      <x:c r="AA265" s="27">
        <x:v>46219.5087847222</x:v>
      </x:c>
      <x:c r="AB265" s="28"/>
      <x:c r="AC265" s="29"/>
      <x:c r="AD265" s="30"/>
      <x:c r="AE265" s="31" t="inlineStr">
        <x:is>
          <x:t xml:space="preserve">Yes</x:t>
        </x:is>
      </x:c>
      <x:c r="AF265" s="32">
        <x:v>46216.6283796296</x:v>
      </x:c>
      <x:c r="AG265" s="33" t="inlineStr">
        <x:is>
          <x:t xml:space="preserve">LID012607130383</x:t>
        </x:is>
      </x:c>
      <x:c r="AH265" s="34" t="inlineStr">
        <x:is>
          <x:t xml:space="preserve">4023237693</x:t>
        </x:is>
      </x:c>
      <x:c r="AI265" s="35" t="inlineStr">
        <x:is>
          <x:t xml:space="preserve">Delivered</x:t>
        </x:is>
      </x:c>
      <x:c r="AJ265" s="36" t="inlineStr">
        <x:is>
          <x:t xml:space="preserve">Onsite</x:t>
        </x:is>
      </x:c>
      <x:c r="AK265" s="37"/>
    </x:row>
    <x:row r="266" hidden="0">
      <x:c r="A266" s="1" t="inlineStr">
        <x:is>
          <x:t xml:space="preserve">4ec7f27e-d480-f111-ab0f-6045bd1d5895</x:t>
        </x:is>
      </x:c>
      <x:c r="B266" s="2" t="inlineStr">
        <x:is>
          <x:t xml:space="preserve">QBjRXaOiDiVeeJy2urWRGh2VDYneUvQTqTT2KXhuqeihQvegGbwSdrMmuevMBfxVUSUQqYkjiWz4FJY7KTolCw==</x:t>
        </x:is>
      </x:c>
      <x:c r="C266" s="3">
        <x:v>46219.2794675926</x:v>
      </x:c>
      <x:c r="D266" s="4" t="inlineStr">
        <x:is>
          <x:t xml:space="preserve">5B21P33359</x:t>
        </x:is>
      </x:c>
      <x:c r="E266" s="5" t="inlineStr">
        <x:is>
          <x:t xml:space="preserve">L 83LK WINI512450HXRTX30506G670</x:t>
        </x:is>
      </x:c>
      <x:c r="F266" s="6">
        <x:v>46219.5065162037</x:v>
      </x:c>
      <x:c r="G266" s="7" t="inlineStr">
        <x:is>
          <x:t xml:space="preserve">Parts in Transit</x:t>
        </x:is>
      </x:c>
      <x:c r="H266" s="8"/>
      <x:c r="I266" s="9">
        <x:v>46219.5124189815</x:v>
      </x:c>
      <x:c r="J266" s="10" t="inlineStr">
        <x:is>
          <x:t xml:space="preserve">Base Warranty</x:t>
        </x:is>
      </x:c>
      <x:c r="K266" s="11"/>
      <x:c r="L266" s="12" t="inlineStr">
        <x:is>
          <x:t xml:space="preserve">PL</x:t>
        </x:is>
      </x:c>
      <x:c r="M266" s="13" t="inlineStr">
        <x:is>
          <x:t xml:space="preserve">SYSTEM BOARDS</x:t>
        </x:is>
      </x:c>
      <x:c r="N266" s="14" t="inlineStr">
        <x:is>
          <x:t xml:space="preserve">Indonesia</x:t>
        </x:is>
      </x:c>
      <x:c r="O266" s="15"/>
      <x:c r="P266" s="16"/>
      <x:c r="Q266" s="17"/>
      <x:c r="R266" s="18"/>
      <x:c r="S266" s="19"/>
      <x:c r="T266" s="20" t="inlineStr">
        <x:is>
          <x:t xml:space="preserve">Estimated</x:t>
        </x:is>
      </x:c>
      <x:c r="U266" s="21" t="inlineStr">
        <x:is>
          <x:t xml:space="preserve">5B21P33359</x:t>
        </x:is>
      </x:c>
      <x:c r="V266" s="22">
        <x:v>46225.5065162037</x:v>
      </x:c>
      <x:c r="W266" s="23" t="inlineStr">
        <x:is>
          <x:t xml:space="preserve">Normal</x:t>
        </x:is>
      </x:c>
      <x:c r="X266" s="24"/>
      <x:c r="Y266" s="25"/>
      <x:c r="Z266" s="26">
        <x:v>46219.5103703704</x:v>
      </x:c>
      <x:c r="AA266" s="27">
        <x:v>46225.5065162037</x:v>
      </x:c>
      <x:c r="AB266" s="28"/>
      <x:c r="AC266" s="29"/>
      <x:c r="AD266" s="30"/>
      <x:c r="AE266" s="31" t="inlineStr">
        <x:is>
          <x:t xml:space="preserve">Yes</x:t>
        </x:is>
      </x:c>
      <x:c r="AF266" s="32">
        <x:v>46219.5689351852</x:v>
      </x:c>
      <x:c r="AG266" s="33" t="inlineStr">
        <x:is>
          <x:t xml:space="preserve">LID012607160197</x:t>
        </x:is>
      </x:c>
      <x:c r="AH266" s="34" t="inlineStr">
        <x:is>
          <x:t xml:space="preserve">4023285637</x:t>
        </x:is>
      </x:c>
      <x:c r="AI266" s="35" t="inlineStr">
        <x:is>
          <x:t xml:space="preserve">Shipped</x:t>
        </x:is>
      </x:c>
      <x:c r="AJ266" s="36" t="inlineStr">
        <x:is>
          <x:t xml:space="preserve">Carry-In</x:t>
        </x:is>
      </x:c>
      <x:c r="AK266" s="37"/>
    </x:row>
    <x:row r="267" hidden="0">
      <x:c r="A267" s="1" t="inlineStr">
        <x:is>
          <x:t xml:space="preserve">1d43f180-2a7c-f111-ab0e-6045bd1d55c7</x:t>
        </x:is>
      </x:c>
      <x:c r="B267" s="2" t="inlineStr">
        <x:is>
          <x:t xml:space="preserve">po+uh2U8RKwVz4wmX7hnDxKiB3h6xjs7B7C3yzVlD4IoYt5qDRQkhS7dxobF6EgjFmaPxrJiQCS0lP4Dgx6JRA==</x:t>
        </x:is>
      </x:c>
      <x:c r="C267" s="3">
        <x:v>46219.1836574074</x:v>
      </x:c>
      <x:c r="D267" s="4" t="inlineStr">
        <x:is>
          <x:t xml:space="preserve">5B21P35528</x:t>
        </x:is>
      </x:c>
      <x:c r="E267" s="5" t="inlineStr">
        <x:is>
          <x:t xml:space="preserve">U5-135UAX211WINyAyDTyABEI</x:t>
        </x:is>
      </x:c>
      <x:c r="F267" s="6">
        <x:v>46213.5712037037</x:v>
      </x:c>
      <x:c r="G267" s="7" t="inlineStr">
        <x:is>
          <x:t xml:space="preserve">Completed</x:t>
        </x:is>
      </x:c>
      <x:c r="H267" s="8"/>
      <x:c r="I267" s="9">
        <x:v>46213.5719791667</x:v>
      </x:c>
      <x:c r="J267" s="10" t="inlineStr">
        <x:is>
          <x:t xml:space="preserve">Base Warranty</x:t>
        </x:is>
      </x:c>
      <x:c r="K267" s="11"/>
      <x:c r="L267" s="12" t="inlineStr">
        <x:is>
          <x:t xml:space="preserve">PL</x:t>
        </x:is>
      </x:c>
      <x:c r="M267" s="13" t="inlineStr">
        <x:is>
          <x:t xml:space="preserve">SYSTEM BOARDS</x:t>
        </x:is>
      </x:c>
      <x:c r="N267" s="14" t="inlineStr">
        <x:is>
          <x:t xml:space="preserve">Indonesia</x:t>
        </x:is>
      </x:c>
      <x:c r="O267" s="15">
        <x:v>46216.3664583333</x:v>
      </x:c>
      <x:c r="P267" s="16"/>
      <x:c r="Q267" s="17"/>
      <x:c r="R267" s="18"/>
      <x:c r="S267" s="19" t="inlineStr">
        <x:is>
          <x:t xml:space="preserve">Defective Return</x:t>
        </x:is>
      </x:c>
      <x:c r="T267" s="20" t="inlineStr">
        <x:is>
          <x:t xml:space="preserve">Estimated</x:t>
        </x:is>
      </x:c>
      <x:c r="U267" s="21" t="inlineStr">
        <x:is>
          <x:t xml:space="preserve">5B21P35528</x:t>
        </x:is>
      </x:c>
      <x:c r="V267" s="22">
        <x:v>46219.5712037037</x:v>
      </x:c>
      <x:c r="W267" s="23" t="inlineStr">
        <x:is>
          <x:t xml:space="preserve">Normal</x:t>
        </x:is>
      </x:c>
      <x:c r="X267" s="24"/>
      <x:c r="Y267" s="25"/>
      <x:c r="Z267" s="26">
        <x:v>46213.5716898148</x:v>
      </x:c>
      <x:c r="AA267" s="27">
        <x:v>46219.5712037037</x:v>
      </x:c>
      <x:c r="AB267" s="28"/>
      <x:c r="AC267" s="29"/>
      <x:c r="AD267" s="30"/>
      <x:c r="AE267" s="31" t="inlineStr">
        <x:is>
          <x:t xml:space="preserve">Yes</x:t>
        </x:is>
      </x:c>
      <x:c r="AF267" s="32">
        <x:v>46213.5786805556</x:v>
      </x:c>
      <x:c r="AG267" s="33" t="inlineStr">
        <x:is>
          <x:t xml:space="preserve">LID012607100210</x:t>
        </x:is>
      </x:c>
      <x:c r="AH267" s="34" t="inlineStr">
        <x:is>
          <x:t xml:space="preserve">4023220688</x:t>
        </x:is>
      </x:c>
      <x:c r="AI267" s="35" t="inlineStr">
        <x:is>
          <x:t xml:space="preserve">Delivered</x:t>
        </x:is>
      </x:c>
      <x:c r="AJ267" s="36" t="inlineStr">
        <x:is>
          <x:t xml:space="preserve">Carry-In</x:t>
        </x:is>
      </x:c>
      <x:c r="AK267" s="37"/>
    </x:row>
    <x:row r="268" hidden="0">
      <x:c r="A268" s="1" t="inlineStr">
        <x:is>
          <x:t xml:space="preserve">36ae453f-a67e-f111-ab0f-7ced8de4db07</x:t>
        </x:is>
      </x:c>
      <x:c r="B268" s="2" t="inlineStr">
        <x:is>
          <x:t xml:space="preserve">8zihB0jXImLZGjzZdhxq73UX+6OsqP73udAAjiDwT3LkKiKwey00rhXc9Q+PIyR+xujRPR6m6qwxIsABd/9Lvg==</x:t>
        </x:is>
      </x:c>
      <x:c r="C268" s="3">
        <x:v>46218.422349537</x:v>
      </x:c>
      <x:c r="D268" s="4" t="inlineStr">
        <x:is>
          <x:t xml:space="preserve">5B21P35599</x:t>
        </x:is>
      </x:c>
      <x:c r="E268" s="5" t="inlineStr">
        <x:is>
          <x:t xml:space="preserve">BDPLANAR FRUMB R7 7735U WIN nD yDT yAB</x:t>
        </x:is>
      </x:c>
      <x:c r="F268" s="6">
        <x:v>46216.7314467593</x:v>
      </x:c>
      <x:c r="G268" s="7" t="inlineStr">
        <x:is>
          <x:t xml:space="preserve">Repair Completed</x:t>
        </x:is>
      </x:c>
      <x:c r="H268" s="8"/>
      <x:c r="I268" s="9">
        <x:v>46217.4300115741</x:v>
      </x:c>
      <x:c r="J268" s="10" t="inlineStr">
        <x:is>
          <x:t xml:space="preserve">Base Warranty</x:t>
        </x:is>
      </x:c>
      <x:c r="K268" s="11"/>
      <x:c r="L268" s="12" t="inlineStr">
        <x:is>
          <x:t xml:space="preserve">PL</x:t>
        </x:is>
      </x:c>
      <x:c r="M268" s="13"/>
      <x:c r="N268" s="14" t="inlineStr">
        <x:is>
          <x:t xml:space="preserve">Indonesia</x:t>
        </x:is>
      </x:c>
      <x:c r="O268" s="15">
        <x:v>46218.3520486111</x:v>
      </x:c>
      <x:c r="P268" s="16"/>
      <x:c r="Q268" s="17"/>
      <x:c r="R268" s="18"/>
      <x:c r="S268" s="19" t="inlineStr">
        <x:is>
          <x:t xml:space="preserve">Defective Return</x:t>
        </x:is>
      </x:c>
      <x:c r="T268" s="20" t="inlineStr">
        <x:is>
          <x:t xml:space="preserve">Estimated</x:t>
        </x:is>
      </x:c>
      <x:c r="U268" s="21" t="inlineStr">
        <x:is>
          <x:t xml:space="preserve">5B21P35599</x:t>
        </x:is>
      </x:c>
      <x:c r="V268" s="22">
        <x:v>46220.6666666667</x:v>
      </x:c>
      <x:c r="W268" s="23" t="inlineStr">
        <x:is>
          <x:t xml:space="preserve">Normal</x:t>
        </x:is>
      </x:c>
      <x:c r="X268" s="24"/>
      <x:c r="Y268" s="25"/>
      <x:c r="Z268" s="26">
        <x:v>46217.429837963</x:v>
      </x:c>
      <x:c r="AA268" s="27">
        <x:v>46220.6666666667</x:v>
      </x:c>
      <x:c r="AB268" s="28"/>
      <x:c r="AC268" s="29"/>
      <x:c r="AD268" s="30"/>
      <x:c r="AE268" s="31" t="inlineStr">
        <x:is>
          <x:t xml:space="preserve">Yes</x:t>
        </x:is>
      </x:c>
      <x:c r="AF268" s="32">
        <x:v>46217.4779976852</x:v>
      </x:c>
      <x:c r="AG268" s="33" t="inlineStr">
        <x:is>
          <x:t xml:space="preserve">LID012607140178</x:t>
        </x:is>
      </x:c>
      <x:c r="AH268" s="34" t="inlineStr">
        <x:is>
          <x:t xml:space="preserve">4023242986</x:t>
        </x:is>
      </x:c>
      <x:c r="AI268" s="35" t="inlineStr">
        <x:is>
          <x:t xml:space="preserve">Delivered</x:t>
        </x:is>
      </x:c>
      <x:c r="AJ268" s="36" t="inlineStr">
        <x:is>
          <x:t xml:space="preserve">Onsite</x:t>
        </x:is>
      </x:c>
      <x:c r="AK268" s="37" t="inlineStr">
        <x:is>
          <x:t xml:space="preserve">NORM</x:t>
        </x:is>
      </x:c>
    </x:row>
    <x:row r="269" hidden="0">
      <x:c r="A269" s="1" t="inlineStr">
        <x:is>
          <x:t xml:space="preserve">5f1f36f6-fa7f-f111-ab0f-6045bd1d5ae3</x:t>
        </x:is>
      </x:c>
      <x:c r="B269" s="2" t="inlineStr">
        <x:is>
          <x:t xml:space="preserve">ogs0sJD6Ldu5ztfnq+7petjyDlHDFP2Ope96/9/vD+ps9XeXVhA+//mlygffhv2hK3Gk5IPlqLg75esuwsWqdQ==</x:t>
        </x:is>
      </x:c>
      <x:c r="C269" s="3">
        <x:v>46218.167650463</x:v>
      </x:c>
      <x:c r="D269" s="4" t="inlineStr">
        <x:is>
          <x:t xml:space="preserve">5B21P42530</x:t>
        </x:is>
      </x:c>
      <x:c r="E269" s="5" t="inlineStr">
        <x:is>
          <x:t xml:space="preserve">FB R5 7535U  WIN nD yAB Ydt</x:t>
        </x:is>
      </x:c>
      <x:c r="F269" s="6">
        <x:v>46218.4251273148</x:v>
      </x:c>
      <x:c r="G269" s="7" t="inlineStr">
        <x:is>
          <x:t xml:space="preserve">Order Accepted</x:t>
        </x:is>
      </x:c>
      <x:c r="H269" s="8"/>
      <x:c r="I269" s="9">
        <x:v>46218.4592708333</x:v>
      </x:c>
      <x:c r="J269" s="10" t="inlineStr">
        <x:is>
          <x:t xml:space="preserve">Extended Warranty</x:t>
        </x:is>
      </x:c>
      <x:c r="K269" s="11"/>
      <x:c r="L269" s="12" t="inlineStr">
        <x:is>
          <x:t xml:space="preserve">PL</x:t>
        </x:is>
      </x:c>
      <x:c r="M269" s="13" t="inlineStr">
        <x:is>
          <x:t xml:space="preserve">SYSTEM BOARDS</x:t>
        </x:is>
      </x:c>
      <x:c r="N269" s="14" t="inlineStr">
        <x:is>
          <x:t xml:space="preserve">Indonesia</x:t>
        </x:is>
      </x:c>
      <x:c r="O269" s="15"/>
      <x:c r="P269" s="16"/>
      <x:c r="Q269" s="17"/>
      <x:c r="R269" s="18"/>
      <x:c r="S269" s="19"/>
      <x:c r="T269" s="20" t="inlineStr">
        <x:is>
          <x:t xml:space="preserve">Estimated</x:t>
        </x:is>
      </x:c>
      <x:c r="U269" s="21" t="inlineStr">
        <x:is>
          <x:t xml:space="preserve">5B21P42530</x:t>
        </x:is>
      </x:c>
      <x:c r="V269" s="22">
        <x:v>46223.4251273148</x:v>
      </x:c>
      <x:c r="W269" s="23" t="inlineStr">
        <x:is>
          <x:t xml:space="preserve">Normal</x:t>
        </x:is>
      </x:c>
      <x:c r="X269" s="24"/>
      <x:c r="Y269" s="25"/>
      <x:c r="Z269" s="26">
        <x:v>46218.4590393519</x:v>
      </x:c>
      <x:c r="AA269" s="27">
        <x:v>46223.4251273148</x:v>
      </x:c>
      <x:c r="AB269" s="28"/>
      <x:c r="AC269" s="29"/>
      <x:c r="AD269" s="30"/>
      <x:c r="AE269" s="31" t="inlineStr">
        <x:is>
          <x:t xml:space="preserve">Yes</x:t>
        </x:is>
      </x:c>
      <x:c r="AF269" s="32"/>
      <x:c r="AG269" s="33"/>
      <x:c r="AH269" s="34" t="inlineStr">
        <x:is>
          <x:t xml:space="preserve">4023269174</x:t>
        </x:is>
      </x:c>
      <x:c r="AI269" s="35" t="inlineStr">
        <x:is>
          <x:t xml:space="preserve">Accepted</x:t>
        </x:is>
      </x:c>
      <x:c r="AJ269" s="36" t="inlineStr">
        <x:is>
          <x:t xml:space="preserve">Onsite</x:t>
        </x:is>
      </x:c>
      <x:c r="AK269" s="37" t="inlineStr">
        <x:is>
          <x:t xml:space="preserve">NORM</x:t>
        </x:is>
      </x:c>
    </x:row>
    <x:row r="270" hidden="0">
      <x:c r="A270" s="1" t="inlineStr">
        <x:is>
          <x:t xml:space="preserve">a966b8f1-ba7e-f111-ab0f-6045bd1d5bb7</x:t>
        </x:is>
      </x:c>
      <x:c r="B270" s="2" t="inlineStr">
        <x:is>
          <x:t xml:space="preserve">/6a4l8cTOJbUjfPnFsEk0aMkTZghBO/9Gx1u9/wl0yEaW4byvFHcFnYrIba6GEx1dJQQ3yeZK9T89v7Mxede+Q==</x:t>
        </x:is>
      </x:c>
      <x:c r="C270" s="3">
        <x:v>46217.3934606481</x:v>
      </x:c>
      <x:c r="D270" s="4" t="inlineStr">
        <x:is>
          <x:t xml:space="preserve">5B21P44066</x:t>
        </x:is>
      </x:c>
      <x:c r="E270" s="5" t="inlineStr">
        <x:is>
          <x:t xml:space="preserve">L 83K0 I713620H 8G WIN RM W/CON</x:t>
        </x:is>
      </x:c>
      <x:c r="F270" s="6">
        <x:v>46216.834375</x:v>
      </x:c>
      <x:c r="G270" s="7" t="inlineStr">
        <x:is>
          <x:t xml:space="preserve">Unit Returned to Customer /Awaiting for Parts RMA</x:t>
        </x:is>
      </x:c>
      <x:c r="H270" s="8"/>
      <x:c r="I270" s="9">
        <x:v>46216.835</x:v>
      </x:c>
      <x:c r="J270" s="10" t="inlineStr">
        <x:is>
          <x:t xml:space="preserve">Extended Warranty</x:t>
        </x:is>
      </x:c>
      <x:c r="K270" s="11"/>
      <x:c r="L270" s="12" t="inlineStr">
        <x:is>
          <x:t xml:space="preserve">PL</x:t>
        </x:is>
      </x:c>
      <x:c r="M270" s="13" t="inlineStr">
        <x:is>
          <x:t xml:space="preserve">SYSTEM BOARDS</x:t>
        </x:is>
      </x:c>
      <x:c r="N270" s="14" t="inlineStr">
        <x:is>
          <x:t xml:space="preserve">Indonesia</x:t>
        </x:is>
      </x:c>
      <x:c r="O270" s="15">
        <x:v>46217.5784722222</x:v>
      </x:c>
      <x:c r="P270" s="16"/>
      <x:c r="Q270" s="17"/>
      <x:c r="R270" s="18"/>
      <x:c r="S270" s="19" t="inlineStr">
        <x:is>
          <x:t xml:space="preserve">Defective Return</x:t>
        </x:is>
      </x:c>
      <x:c r="T270" s="20" t="inlineStr">
        <x:is>
          <x:t xml:space="preserve">Estimated</x:t>
        </x:is>
      </x:c>
      <x:c r="U270" s="21" t="inlineStr">
        <x:is>
          <x:t xml:space="preserve">5B21P44066</x:t>
        </x:is>
      </x:c>
      <x:c r="V270" s="22">
        <x:v>46223.6666666667</x:v>
      </x:c>
      <x:c r="W270" s="23" t="inlineStr">
        <x:is>
          <x:t xml:space="preserve">Normal</x:t>
        </x:is>
      </x:c>
      <x:c r="X270" s="24"/>
      <x:c r="Y270" s="25"/>
      <x:c r="Z270" s="26">
        <x:v>46216.8346643519</x:v>
      </x:c>
      <x:c r="AA270" s="27">
        <x:v>46223.6666666667</x:v>
      </x:c>
      <x:c r="AB270" s="28"/>
      <x:c r="AC270" s="29"/>
      <x:c r="AD270" s="30"/>
      <x:c r="AE270" s="31" t="inlineStr">
        <x:is>
          <x:t xml:space="preserve">Yes</x:t>
        </x:is>
      </x:c>
      <x:c r="AF270" s="32">
        <x:v>46217.4975</x:v>
      </x:c>
      <x:c r="AG270" s="33" t="inlineStr">
        <x:is>
          <x:t xml:space="preserve">LID012607140213</x:t>
        </x:is>
      </x:c>
      <x:c r="AH270" s="34" t="inlineStr">
        <x:is>
          <x:t xml:space="preserve">4023237413</x:t>
        </x:is>
      </x:c>
      <x:c r="AI270" s="35" t="inlineStr">
        <x:is>
          <x:t xml:space="preserve">Delivered</x:t>
        </x:is>
      </x:c>
      <x:c r="AJ270" s="36" t="inlineStr">
        <x:is>
          <x:t xml:space="preserve">Carry-In</x:t>
        </x:is>
      </x:c>
      <x:c r="AK270" s="37"/>
    </x:row>
    <x:row r="271" hidden="0">
      <x:c r="A271" s="1" t="inlineStr">
        <x:is>
          <x:t xml:space="preserve">34c38d80-587f-f111-ab0f-6045bd1d57cc</x:t>
        </x:is>
      </x:c>
      <x:c r="B271" s="2" t="inlineStr">
        <x:is>
          <x:t xml:space="preserve">/EWdJMjN6PuPsswO01leiCtXn+YdcrNb3zWV6uqvBY3T+v5g2+kiR8acGoJwPRsHjh4e4sAxnXT5KdFY30Vmyg==</x:t>
        </x:is>
      </x:c>
      <x:c r="C271" s="3">
        <x:v>46219.3534027778</x:v>
      </x:c>
      <x:c r="D271" s="4" t="inlineStr">
        <x:is>
          <x:t xml:space="preserve">5B21P44068</x:t>
        </x:is>
      </x:c>
      <x:c r="E271" s="5" t="inlineStr">
        <x:is>
          <x:t xml:space="preserve">L 83K0 I513420H 8G WIN RM W/CON</x:t>
        </x:is>
      </x:c>
      <x:c r="F271" s="6">
        <x:v>46217.6175578704</x:v>
      </x:c>
      <x:c r="G271" s="7" t="inlineStr">
        <x:is>
          <x:t xml:space="preserve">Completed</x:t>
        </x:is>
      </x:c>
      <x:c r="H271" s="8"/>
      <x:c r="I271" s="9">
        <x:v>46217.6182291667</x:v>
      </x:c>
      <x:c r="J271" s="10" t="inlineStr">
        <x:is>
          <x:t xml:space="preserve">Base Warranty</x:t>
        </x:is>
      </x:c>
      <x:c r="K271" s="11"/>
      <x:c r="L271" s="12" t="inlineStr">
        <x:is>
          <x:t xml:space="preserve">PL</x:t>
        </x:is>
      </x:c>
      <x:c r="M271" s="13" t="inlineStr">
        <x:is>
          <x:t xml:space="preserve">SYSTEM BOARDS</x:t>
        </x:is>
      </x:c>
      <x:c r="N271" s="14" t="inlineStr">
        <x:is>
          <x:t xml:space="preserve">Indonesia</x:t>
        </x:is>
      </x:c>
      <x:c r="O271" s="15">
        <x:v>46218.3888888889</x:v>
      </x:c>
      <x:c r="P271" s="16"/>
      <x:c r="Q271" s="17"/>
      <x:c r="R271" s="18"/>
      <x:c r="S271" s="19" t="inlineStr">
        <x:is>
          <x:t xml:space="preserve">Defective Return</x:t>
        </x:is>
      </x:c>
      <x:c r="T271" s="20" t="inlineStr">
        <x:is>
          <x:t xml:space="preserve">Estimated</x:t>
        </x:is>
      </x:c>
      <x:c r="U271" s="21" t="inlineStr">
        <x:is>
          <x:t xml:space="preserve">5B21P44068</x:t>
        </x:is>
      </x:c>
      <x:c r="V271" s="22">
        <x:v>46223.6175578704</x:v>
      </x:c>
      <x:c r="W271" s="23" t="inlineStr">
        <x:is>
          <x:t xml:space="preserve">Normal</x:t>
        </x:is>
      </x:c>
      <x:c r="X271" s="24"/>
      <x:c r="Y271" s="25"/>
      <x:c r="Z271" s="26">
        <x:v>46217.6179976852</x:v>
      </x:c>
      <x:c r="AA271" s="27">
        <x:v>46223.6175578704</x:v>
      </x:c>
      <x:c r="AB271" s="28"/>
      <x:c r="AC271" s="29"/>
      <x:c r="AD271" s="30"/>
      <x:c r="AE271" s="31" t="inlineStr">
        <x:is>
          <x:t xml:space="preserve">Yes</x:t>
        </x:is>
      </x:c>
      <x:c r="AF271" s="32">
        <x:v>46217.672662037</x:v>
      </x:c>
      <x:c r="AG271" s="33" t="inlineStr">
        <x:is>
          <x:t xml:space="preserve">LID012607140395</x:t>
        </x:is>
      </x:c>
      <x:c r="AH271" s="34" t="inlineStr">
        <x:is>
          <x:t xml:space="preserve">4023257048</x:t>
        </x:is>
      </x:c>
      <x:c r="AI271" s="35" t="inlineStr">
        <x:is>
          <x:t xml:space="preserve">Delivered</x:t>
        </x:is>
      </x:c>
      <x:c r="AJ271" s="36" t="inlineStr">
        <x:is>
          <x:t xml:space="preserve">Carry-In</x:t>
        </x:is>
      </x:c>
      <x:c r="AK271" s="37"/>
    </x:row>
    <x:row r="272" hidden="0">
      <x:c r="A272" s="1" t="inlineStr">
        <x:is>
          <x:t xml:space="preserve">443d0551-3680-f111-ab0f-6045bd1d5895</x:t>
        </x:is>
      </x:c>
      <x:c r="B272" s="2" t="inlineStr">
        <x:is>
          <x:t xml:space="preserve">eJSKiw3HjXlVr8uX3hiAuJJGm73QNjOW8HAdiIZ0ISZXGKBRoZdaMLPeSIXj9Hai9sgHZHeoPpzwE78W3WTmlg==</x:t>
        </x:is>
      </x:c>
      <x:c r="C272" s="3">
        <x:v>46219.081400463</x:v>
      </x:c>
      <x:c r="D272" s="4" t="inlineStr">
        <x:is>
          <x:t xml:space="preserve">5B21P44068</x:t>
        </x:is>
      </x:c>
      <x:c r="E272" s="5" t="inlineStr">
        <x:is>
          <x:t xml:space="preserve">L 83K0 I513420H 8G WIN RM W/CON</x:t>
        </x:is>
      </x:c>
      <x:c r="F272" s="6">
        <x:v>46218.7202199074</x:v>
      </x:c>
      <x:c r="G272" s="7" t="inlineStr">
        <x:is>
          <x:t xml:space="preserve">Parts in Transit</x:t>
        </x:is>
      </x:c>
      <x:c r="H272" s="8"/>
      <x:c r="I272" s="9">
        <x:v>46218.7210648148</x:v>
      </x:c>
      <x:c r="J272" s="10" t="inlineStr">
        <x:is>
          <x:t xml:space="preserve">Base Warranty</x:t>
        </x:is>
      </x:c>
      <x:c r="K272" s="11"/>
      <x:c r="L272" s="12" t="inlineStr">
        <x:is>
          <x:t xml:space="preserve">PL</x:t>
        </x:is>
      </x:c>
      <x:c r="M272" s="13" t="inlineStr">
        <x:is>
          <x:t xml:space="preserve">SYSTEM BOARDS</x:t>
        </x:is>
      </x:c>
      <x:c r="N272" s="14" t="inlineStr">
        <x:is>
          <x:t xml:space="preserve">Indonesia</x:t>
        </x:is>
      </x:c>
      <x:c r="O272" s="15"/>
      <x:c r="P272" s="16"/>
      <x:c r="Q272" s="17"/>
      <x:c r="R272" s="18"/>
      <x:c r="S272" s="19"/>
      <x:c r="T272" s="20" t="inlineStr">
        <x:is>
          <x:t xml:space="preserve">Estimated</x:t>
        </x:is>
      </x:c>
      <x:c r="U272" s="21" t="inlineStr">
        <x:is>
          <x:t xml:space="preserve">5B21P44068</x:t>
        </x:is>
      </x:c>
      <x:c r="V272" s="22">
        <x:v>46220.7083333333</x:v>
      </x:c>
      <x:c r="W272" s="23" t="inlineStr">
        <x:is>
          <x:t xml:space="preserve">Normal</x:t>
        </x:is>
      </x:c>
      <x:c r="X272" s="24"/>
      <x:c r="Y272" s="25"/>
      <x:c r="Z272" s="26">
        <x:v>46218.7208564815</x:v>
      </x:c>
      <x:c r="AA272" s="27">
        <x:v>46225.6666666667</x:v>
      </x:c>
      <x:c r="AB272" s="28"/>
      <x:c r="AC272" s="29"/>
      <x:c r="AD272" s="30"/>
      <x:c r="AE272" s="31" t="inlineStr">
        <x:is>
          <x:t xml:space="preserve">Yes</x:t>
        </x:is>
      </x:c>
      <x:c r="AF272" s="32">
        <x:v>46219.3709606481</x:v>
      </x:c>
      <x:c r="AG272" s="33" t="inlineStr">
        <x:is>
          <x:t xml:space="preserve">LID012607160070</x:t>
        </x:is>
      </x:c>
      <x:c r="AH272" s="34" t="inlineStr">
        <x:is>
          <x:t xml:space="preserve">4023274973</x:t>
        </x:is>
      </x:c>
      <x:c r="AI272" s="35" t="inlineStr">
        <x:is>
          <x:t xml:space="preserve">Shipped</x:t>
        </x:is>
      </x:c>
      <x:c r="AJ272" s="36" t="inlineStr">
        <x:is>
          <x:t xml:space="preserve">Carry-In</x:t>
        </x:is>
      </x:c>
      <x:c r="AK272" s="37"/>
    </x:row>
    <x:row r="273" hidden="0">
      <x:c r="A273" s="1" t="inlineStr">
        <x:is>
          <x:t xml:space="preserve">5ccbac32-0080-f111-ab0f-6045bd1d59da</x:t>
        </x:is>
      </x:c>
      <x:c r="B273" s="2" t="inlineStr">
        <x:is>
          <x:t xml:space="preserve">6wgcZCb7hyWzeDfGnkYb6bF7HczcpjtDCZsgj4Vxs0/UfsCBetvzTuw81C0b6sUNinTX3gq4fwSQYFaGJi7HuQ==</x:t>
        </x:is>
      </x:c>
      <x:c r="C273" s="3">
        <x:v>46219.4238773148</x:v>
      </x:c>
      <x:c r="D273" s="4" t="inlineStr">
        <x:is>
          <x:t xml:space="preserve">5B21P44068</x:t>
        </x:is>
      </x:c>
      <x:c r="E273" s="5" t="inlineStr">
        <x:is>
          <x:t xml:space="preserve">L 83K0 I513420H 8G WIN RM W/CON</x:t>
        </x:is>
      </x:c>
      <x:c r="F273" s="6">
        <x:v>46218.4511689815</x:v>
      </x:c>
      <x:c r="G273" s="7" t="inlineStr">
        <x:is>
          <x:t xml:space="preserve">Unit Returned to Customer /Awaiting for Parts RMA</x:t>
        </x:is>
      </x:c>
      <x:c r="H273" s="8"/>
      <x:c r="I273" s="9">
        <x:v>46218.4517824074</x:v>
      </x:c>
      <x:c r="J273" s="10" t="inlineStr">
        <x:is>
          <x:t xml:space="preserve">Extended Warranty</x:t>
        </x:is>
      </x:c>
      <x:c r="K273" s="11"/>
      <x:c r="L273" s="12" t="inlineStr">
        <x:is>
          <x:t xml:space="preserve">PL</x:t>
        </x:is>
      </x:c>
      <x:c r="M273" s="13" t="inlineStr">
        <x:is>
          <x:t xml:space="preserve">SYSTEM BOARDS</x:t>
        </x:is>
      </x:c>
      <x:c r="N273" s="14" t="inlineStr">
        <x:is>
          <x:t xml:space="preserve">Indonesia</x:t>
        </x:is>
      </x:c>
      <x:c r="O273" s="15">
        <x:v>46219.4536458333</x:v>
      </x:c>
      <x:c r="P273" s="16"/>
      <x:c r="Q273" s="17"/>
      <x:c r="R273" s="18"/>
      <x:c r="S273" s="19" t="inlineStr">
        <x:is>
          <x:t xml:space="preserve">Defective Return</x:t>
        </x:is>
      </x:c>
      <x:c r="T273" s="20" t="inlineStr">
        <x:is>
          <x:t xml:space="preserve">Estimated</x:t>
        </x:is>
      </x:c>
      <x:c r="U273" s="21" t="inlineStr">
        <x:is>
          <x:t xml:space="preserve">5B21P44068</x:t>
        </x:is>
      </x:c>
      <x:c r="V273" s="22">
        <x:v>46224.4511689815</x:v>
      </x:c>
      <x:c r="W273" s="23" t="inlineStr">
        <x:is>
          <x:t xml:space="preserve">Normal</x:t>
        </x:is>
      </x:c>
      <x:c r="X273" s="24"/>
      <x:c r="Y273" s="25"/>
      <x:c r="Z273" s="26">
        <x:v>46218.4515393519</x:v>
      </x:c>
      <x:c r="AA273" s="27">
        <x:v>46224.4511689815</x:v>
      </x:c>
      <x:c r="AB273" s="28"/>
      <x:c r="AC273" s="29"/>
      <x:c r="AD273" s="30"/>
      <x:c r="AE273" s="31" t="inlineStr">
        <x:is>
          <x:t xml:space="preserve">Yes</x:t>
        </x:is>
      </x:c>
      <x:c r="AF273" s="32">
        <x:v>46218.4598726852</x:v>
      </x:c>
      <x:c r="AG273" s="33" t="inlineStr">
        <x:is>
          <x:t xml:space="preserve">LID012607150180</x:t>
        </x:is>
      </x:c>
      <x:c r="AH273" s="34" t="inlineStr">
        <x:is>
          <x:t xml:space="preserve">4023269475</x:t>
        </x:is>
      </x:c>
      <x:c r="AI273" s="35" t="inlineStr">
        <x:is>
          <x:t xml:space="preserve">Delivered</x:t>
        </x:is>
      </x:c>
      <x:c r="AJ273" s="36" t="inlineStr">
        <x:is>
          <x:t xml:space="preserve">Carry-In</x:t>
        </x:is>
      </x:c>
      <x:c r="AK273" s="37"/>
    </x:row>
    <x:row r="274" hidden="0">
      <x:c r="A274" s="1" t="inlineStr">
        <x:is>
          <x:t xml:space="preserve">ea54332a-697b-f111-ab0e-6045bd1d5a60</x:t>
        </x:is>
      </x:c>
      <x:c r="B274" s="2" t="inlineStr">
        <x:is>
          <x:t xml:space="preserve">/nowTcTPNCSyecP6/urbFB9ypAOG7VL4M/PNLHThzwkfHIWUsexIuz74Oy5ArWxlfPfX7cXp+Fd4efBxTb0rsw==</x:t>
        </x:is>
      </x:c>
      <x:c r="C274" s="3">
        <x:v>46216.4377546296</x:v>
      </x:c>
      <x:c r="D274" s="4" t="inlineStr">
        <x:is>
          <x:t xml:space="preserve">5B21P44068</x:t>
        </x:is>
      </x:c>
      <x:c r="E274" s="5" t="inlineStr">
        <x:is>
          <x:t xml:space="preserve">BDPLANAR L 83K0 I513420H 8G WIN RM W/CON</x:t>
        </x:is>
      </x:c>
      <x:c r="F274" s="6">
        <x:v>46212.6101157407</x:v>
      </x:c>
      <x:c r="G274" s="7" t="inlineStr">
        <x:is>
          <x:t xml:space="preserve">Closed</x:t>
        </x:is>
      </x:c>
      <x:c r="H274" s="8"/>
      <x:c r="I274" s="9">
        <x:v>46212.6681828704</x:v>
      </x:c>
      <x:c r="J274" s="10" t="inlineStr">
        <x:is>
          <x:t xml:space="preserve">Base Warranty</x:t>
        </x:is>
      </x:c>
      <x:c r="K274" s="11"/>
      <x:c r="L274" s="12" t="inlineStr">
        <x:is>
          <x:t xml:space="preserve">PL</x:t>
        </x:is>
      </x:c>
      <x:c r="M274" s="13" t="inlineStr">
        <x:is>
          <x:t xml:space="preserve">SYSTEM BOARDS</x:t>
        </x:is>
      </x:c>
      <x:c r="N274" s="14" t="inlineStr">
        <x:is>
          <x:t xml:space="preserve">Indonesia</x:t>
        </x:is>
      </x:c>
      <x:c r="O274" s="15">
        <x:v>46216.375</x:v>
      </x:c>
      <x:c r="P274" s="16"/>
      <x:c r="Q274" s="17"/>
      <x:c r="R274" s="18"/>
      <x:c r="S274" s="19" t="inlineStr">
        <x:is>
          <x:t xml:space="preserve">Unused</x:t>
        </x:is>
      </x:c>
      <x:c r="T274" s="20" t="inlineStr">
        <x:is>
          <x:t xml:space="preserve">Estimated</x:t>
        </x:is>
      </x:c>
      <x:c r="U274" s="21" t="inlineStr">
        <x:is>
          <x:t xml:space="preserve">5B21P44068</x:t>
        </x:is>
      </x:c>
      <x:c r="V274" s="22">
        <x:v>46217.6101157407</x:v>
      </x:c>
      <x:c r="W274" s="23" t="inlineStr">
        <x:is>
          <x:t xml:space="preserve">Normal</x:t>
        </x:is>
      </x:c>
      <x:c r="X274" s="24"/>
      <x:c r="Y274" s="25"/>
      <x:c r="Z274" s="26">
        <x:v>46212.6678819444</x:v>
      </x:c>
      <x:c r="AA274" s="27">
        <x:v>46217.6101157407</x:v>
      </x:c>
      <x:c r="AB274" s="28"/>
      <x:c r="AC274" s="29"/>
      <x:c r="AD274" s="30"/>
      <x:c r="AE274" s="31" t="inlineStr">
        <x:is>
          <x:t xml:space="preserve">Yes</x:t>
        </x:is>
      </x:c>
      <x:c r="AF274" s="32">
        <x:v>46213.4011574074</x:v>
      </x:c>
      <x:c r="AG274" s="33" t="inlineStr">
        <x:is>
          <x:t xml:space="preserve">LID012607100020</x:t>
        </x:is>
      </x:c>
      <x:c r="AH274" s="34" t="inlineStr">
        <x:is>
          <x:t xml:space="preserve">4023205685</x:t>
        </x:is>
      </x:c>
      <x:c r="AI274" s="35" t="inlineStr">
        <x:is>
          <x:t xml:space="preserve">Delivered</x:t>
        </x:is>
      </x:c>
      <x:c r="AJ274" s="36" t="inlineStr">
        <x:is>
          <x:t xml:space="preserve">Onsite</x:t>
        </x:is>
      </x:c>
      <x:c r="AK274" s="37"/>
    </x:row>
    <x:row r="275" hidden="0">
      <x:c r="A275" s="1" t="inlineStr">
        <x:is>
          <x:t xml:space="preserve">d180b1c6-6f7b-f111-ab0e-6045bd1d5ae3</x:t>
        </x:is>
      </x:c>
      <x:c r="B275" s="2" t="inlineStr">
        <x:is>
          <x:t xml:space="preserve">8sUUVprAyo4dQ1RghTj2+F0GctX4SmTIrteGplkj1i5csClZZK1cY1yfoQYGIbHN2PtunqiP9pqhL+38VYcWoQ==</x:t>
        </x:is>
      </x:c>
      <x:c r="C275" s="3">
        <x:v>46213.4269097222</x:v>
      </x:c>
      <x:c r="D275" s="4" t="inlineStr">
        <x:is>
          <x:t xml:space="preserve">5B21P44070</x:t>
        </x:is>
      </x:c>
      <x:c r="E275" s="5" t="inlineStr">
        <x:is>
          <x:t xml:space="preserve">MB H 83J0 CORE5 210H UMA WINRM</x:t>
        </x:is>
      </x:c>
      <x:c r="F275" s="6">
        <x:v>46212.6429513889</x:v>
      </x:c>
      <x:c r="G275" s="7" t="inlineStr">
        <x:is>
          <x:t xml:space="preserve">Ready for Pickup</x:t>
        </x:is>
      </x:c>
      <x:c r="H275" s="8"/>
      <x:c r="I275" s="9">
        <x:v>46212.6434375</x:v>
      </x:c>
      <x:c r="J275" s="10" t="inlineStr">
        <x:is>
          <x:t xml:space="preserve">Extended Warranty</x:t>
        </x:is>
      </x:c>
      <x:c r="K275" s="11"/>
      <x:c r="L275" s="12" t="inlineStr">
        <x:is>
          <x:t xml:space="preserve">PL</x:t>
        </x:is>
      </x:c>
      <x:c r="M275" s="13" t="inlineStr">
        <x:is>
          <x:t xml:space="preserve">SYSTEM BOARDS</x:t>
        </x:is>
      </x:c>
      <x:c r="N275" s="14" t="inlineStr">
        <x:is>
          <x:t xml:space="preserve">Indonesia</x:t>
        </x:is>
      </x:c>
      <x:c r="O275" s="15">
        <x:v>46213.4178356481</x:v>
      </x:c>
      <x:c r="P275" s="16"/>
      <x:c r="Q275" s="17"/>
      <x:c r="R275" s="18"/>
      <x:c r="S275" s="19" t="inlineStr">
        <x:is>
          <x:t xml:space="preserve">Defective Return</x:t>
        </x:is>
      </x:c>
      <x:c r="T275" s="20" t="inlineStr">
        <x:is>
          <x:t xml:space="preserve">Estimated</x:t>
        </x:is>
      </x:c>
      <x:c r="U275" s="21" t="inlineStr">
        <x:is>
          <x:t xml:space="preserve">5B21P44070</x:t>
        </x:is>
      </x:c>
      <x:c r="V275" s="22">
        <x:v>46219.6666666667</x:v>
      </x:c>
      <x:c r="W275" s="23" t="inlineStr">
        <x:is>
          <x:t xml:space="preserve">Normal</x:t>
        </x:is>
      </x:c>
      <x:c r="X275" s="24"/>
      <x:c r="Y275" s="25"/>
      <x:c r="Z275" s="26">
        <x:v>46212.6432175926</x:v>
      </x:c>
      <x:c r="AA275" s="27">
        <x:v>46219.6666666667</x:v>
      </x:c>
      <x:c r="AB275" s="28"/>
      <x:c r="AC275" s="29"/>
      <x:c r="AD275" s="30"/>
      <x:c r="AE275" s="31" t="inlineStr">
        <x:is>
          <x:t xml:space="preserve">Yes</x:t>
        </x:is>
      </x:c>
      <x:c r="AF275" s="32">
        <x:v>46212.6513425926</x:v>
      </x:c>
      <x:c r="AG275" s="33" t="inlineStr">
        <x:is>
          <x:t xml:space="preserve">LID012607090287</x:t>
        </x:is>
      </x:c>
      <x:c r="AH275" s="34" t="inlineStr">
        <x:is>
          <x:t xml:space="preserve">4023204586</x:t>
        </x:is>
      </x:c>
      <x:c r="AI275" s="35" t="inlineStr">
        <x:is>
          <x:t xml:space="preserve">Delivered</x:t>
        </x:is>
      </x:c>
      <x:c r="AJ275" s="36" t="inlineStr">
        <x:is>
          <x:t xml:space="preserve">Carry-In</x:t>
        </x:is>
      </x:c>
      <x:c r="AK275" s="37"/>
    </x:row>
    <x:row r="276" hidden="0">
      <x:c r="A276" s="1" t="inlineStr">
        <x:is>
          <x:t xml:space="preserve">d0903e51-1d7c-f111-ab0e-6045bd1d5331</x:t>
        </x:is>
      </x:c>
      <x:c r="B276" s="2" t="inlineStr">
        <x:is>
          <x:t xml:space="preserve">QWM/Y6kFTgnkHlX0Hfb+nhmpd+ZnjV5NiYbeIJZwO5+l2xhYpzg+tmJzQwNb+oA+MSyzgfkB6pZpk6tNr+WUgw==</x:t>
        </x:is>
      </x:c>
      <x:c r="C276" s="3">
        <x:v>46216.4387152778</x:v>
      </x:c>
      <x:c r="D276" s="4" t="inlineStr">
        <x:is>
          <x:t xml:space="preserve">5B21P46138</x:t>
        </x:is>
      </x:c>
      <x:c r="E276" s="5" t="inlineStr">
        <x:is>
          <x:t xml:space="preserve">BDPLANAR MB H 83HR I513420H UMA WIN</x:t>
        </x:is>
      </x:c>
      <x:c r="F276" s="6">
        <x:v>46213.5055671296</x:v>
      </x:c>
      <x:c r="G276" s="7" t="inlineStr">
        <x:is>
          <x:t xml:space="preserve">Completed</x:t>
        </x:is>
      </x:c>
      <x:c r="H276" s="8"/>
      <x:c r="I276" s="9">
        <x:v>46213.5064467593</x:v>
      </x:c>
      <x:c r="J276" s="10" t="inlineStr">
        <x:is>
          <x:t xml:space="preserve">Base Warranty</x:t>
        </x:is>
      </x:c>
      <x:c r="K276" s="11"/>
      <x:c r="L276" s="12" t="inlineStr">
        <x:is>
          <x:t xml:space="preserve">PL</x:t>
        </x:is>
      </x:c>
      <x:c r="M276" s="13" t="inlineStr">
        <x:is>
          <x:t xml:space="preserve">SYSTEM BOARDS</x:t>
        </x:is>
      </x:c>
      <x:c r="N276" s="14" t="inlineStr">
        <x:is>
          <x:t xml:space="preserve">Indonesia</x:t>
        </x:is>
      </x:c>
      <x:c r="O276" s="15">
        <x:v>46216.3664583333</x:v>
      </x:c>
      <x:c r="P276" s="16"/>
      <x:c r="Q276" s="17"/>
      <x:c r="R276" s="18"/>
      <x:c r="S276" s="19" t="inlineStr">
        <x:is>
          <x:t xml:space="preserve">Defective Return</x:t>
        </x:is>
      </x:c>
      <x:c r="T276" s="20" t="inlineStr">
        <x:is>
          <x:t xml:space="preserve">Estimated</x:t>
        </x:is>
      </x:c>
      <x:c r="U276" s="21" t="inlineStr">
        <x:is>
          <x:t xml:space="preserve">5B21P46138</x:t>
        </x:is>
      </x:c>
      <x:c r="V276" s="22">
        <x:v>46218.5055671296</x:v>
      </x:c>
      <x:c r="W276" s="23" t="inlineStr">
        <x:is>
          <x:t xml:space="preserve">Normal</x:t>
        </x:is>
      </x:c>
      <x:c r="X276" s="24"/>
      <x:c r="Y276" s="25"/>
      <x:c r="Z276" s="26">
        <x:v>46213.5062268519</x:v>
      </x:c>
      <x:c r="AA276" s="27">
        <x:v>46218.5055671296</x:v>
      </x:c>
      <x:c r="AB276" s="28"/>
      <x:c r="AC276" s="29"/>
      <x:c r="AD276" s="30"/>
      <x:c r="AE276" s="31" t="inlineStr">
        <x:is>
          <x:t xml:space="preserve">Yes</x:t>
        </x:is>
      </x:c>
      <x:c r="AF276" s="32">
        <x:v>46213.5963773148</x:v>
      </x:c>
      <x:c r="AG276" s="33" t="inlineStr">
        <x:is>
          <x:t xml:space="preserve">LID012607100226</x:t>
        </x:is>
      </x:c>
      <x:c r="AH276" s="34" t="inlineStr">
        <x:is>
          <x:t xml:space="preserve">4023208781</x:t>
        </x:is>
      </x:c>
      <x:c r="AI276" s="35" t="inlineStr">
        <x:is>
          <x:t xml:space="preserve">Delivered</x:t>
        </x:is>
      </x:c>
      <x:c r="AJ276" s="36" t="inlineStr">
        <x:is>
          <x:t xml:space="preserve">Onsite</x:t>
        </x:is>
      </x:c>
      <x:c r="AK276" s="37"/>
    </x:row>
    <x:row r="277" hidden="0">
      <x:c r="A277" s="1" t="inlineStr">
        <x:is>
          <x:t xml:space="preserve">de5e6c02-777b-f111-ab0e-6045bd1d5dec</x:t>
        </x:is>
      </x:c>
      <x:c r="B277" s="2" t="inlineStr">
        <x:is>
          <x:t xml:space="preserve">v6hFvhj9Ou/8q6MbRwCgCriArg7UMd38Iv5IFLwfLz2sJE8vrYvKFszK2hSUg4CEKdrMjmJDdHW10wtG03ZMUw==</x:t>
        </x:is>
      </x:c>
      <x:c r="C277" s="3">
        <x:v>46219.3632175926</x:v>
      </x:c>
      <x:c r="D277" s="4" t="inlineStr">
        <x:is>
          <x:t xml:space="preserve">5B21P46138</x:t>
        </x:is>
      </x:c>
      <x:c r="E277" s="5" t="inlineStr">
        <x:is>
          <x:t xml:space="preserve">MB H 83HR I513420H UMA WINRM</x:t>
        </x:is>
      </x:c>
      <x:c r="F277" s="6">
        <x:v>46212.6788310185</x:v>
      </x:c>
      <x:c r="G277" s="7" t="inlineStr">
        <x:is>
          <x:t xml:space="preserve">Ready for Pickup</x:t>
        </x:is>
      </x:c>
      <x:c r="H277" s="8"/>
      <x:c r="I277" s="9">
        <x:v>46212.6796412037</x:v>
      </x:c>
      <x:c r="J277" s="10" t="inlineStr">
        <x:is>
          <x:t xml:space="preserve">Base Warranty</x:t>
        </x:is>
      </x:c>
      <x:c r="K277" s="11"/>
      <x:c r="L277" s="12" t="inlineStr">
        <x:is>
          <x:t xml:space="preserve">PL</x:t>
        </x:is>
      </x:c>
      <x:c r="M277" s="13" t="inlineStr">
        <x:is>
          <x:t xml:space="preserve">SYSTEM BOARDS</x:t>
        </x:is>
      </x:c>
      <x:c r="N277" s="14" t="inlineStr">
        <x:is>
          <x:t xml:space="preserve">Indonesia</x:t>
        </x:is>
      </x:c>
      <x:c r="O277" s="15">
        <x:v>46216.4290046296</x:v>
      </x:c>
      <x:c r="P277" s="16"/>
      <x:c r="Q277" s="17"/>
      <x:c r="R277" s="18"/>
      <x:c r="S277" s="19" t="inlineStr">
        <x:is>
          <x:t xml:space="preserve">Defective Return</x:t>
        </x:is>
      </x:c>
      <x:c r="T277" s="20" t="inlineStr">
        <x:is>
          <x:t xml:space="preserve">Estimated</x:t>
        </x:is>
      </x:c>
      <x:c r="U277" s="21" t="inlineStr">
        <x:is>
          <x:t xml:space="preserve">5B21P46138</x:t>
        </x:is>
      </x:c>
      <x:c r="V277" s="22">
        <x:v>46219.6666666667</x:v>
      </x:c>
      <x:c r="W277" s="23" t="inlineStr">
        <x:is>
          <x:t xml:space="preserve">Normal</x:t>
        </x:is>
      </x:c>
      <x:c r="X277" s="24"/>
      <x:c r="Y277" s="25"/>
      <x:c r="Z277" s="26">
        <x:v>46212.6793402778</x:v>
      </x:c>
      <x:c r="AA277" s="27">
        <x:v>46219.6666666667</x:v>
      </x:c>
      <x:c r="AB277" s="28"/>
      <x:c r="AC277" s="29"/>
      <x:c r="AD277" s="30"/>
      <x:c r="AE277" s="31" t="inlineStr">
        <x:is>
          <x:t xml:space="preserve">Yes</x:t>
        </x:is>
      </x:c>
      <x:c r="AF277" s="32">
        <x:v>46213.3845138889</x:v>
      </x:c>
      <x:c r="AG277" s="33" t="inlineStr">
        <x:is>
          <x:t xml:space="preserve">LID012607100051</x:t>
        </x:is>
      </x:c>
      <x:c r="AH277" s="34" t="inlineStr">
        <x:is>
          <x:t xml:space="preserve">4023207349</x:t>
        </x:is>
      </x:c>
      <x:c r="AI277" s="35" t="inlineStr">
        <x:is>
          <x:t xml:space="preserve">Delivered</x:t>
        </x:is>
      </x:c>
      <x:c r="AJ277" s="36" t="inlineStr">
        <x:is>
          <x:t xml:space="preserve">Carry-In</x:t>
        </x:is>
      </x:c>
      <x:c r="AK277" s="37"/>
    </x:row>
    <x:row r="278" hidden="0">
      <x:c r="A278" s="1" t="inlineStr">
        <x:is>
          <x:t xml:space="preserve">5543720b-1f80-f111-ab0f-6045bd1d5785</x:t>
        </x:is>
      </x:c>
      <x:c r="B278" s="2" t="inlineStr">
        <x:is>
          <x:t xml:space="preserve">6OaVkDdOqHK4lZa4fM06vAvP3QMjOlWbuIcMB0ktdd5y0I6kk+BeKVeMwpiIAm5AQLaSZkTJD16D6watYg5Bfw==</x:t>
        </x:is>
      </x:c>
      <x:c r="C278" s="3">
        <x:v>46219.4240393518</x:v>
      </x:c>
      <x:c r="D278" s="4" t="inlineStr">
        <x:is>
          <x:t xml:space="preserve">5B21P46140</x:t>
        </x:is>
      </x:c>
      <x:c r="E278" s="5" t="inlineStr">
        <x:is>
          <x:t xml:space="preserve">MB H 83HR I713620H UMA WINRM</x:t>
        </x:is>
      </x:c>
      <x:c r="F278" s="6">
        <x:v>46218.604537037</x:v>
      </x:c>
      <x:c r="G278" s="7" t="inlineStr">
        <x:is>
          <x:t xml:space="preserve">Unit Returned to Customer /Awaiting for Parts RMA</x:t>
        </x:is>
      </x:c>
      <x:c r="H278" s="8"/>
      <x:c r="I278" s="9">
        <x:v>46218.6055092593</x:v>
      </x:c>
      <x:c r="J278" s="10" t="inlineStr">
        <x:is>
          <x:t xml:space="preserve">Extended Warranty</x:t>
        </x:is>
      </x:c>
      <x:c r="K278" s="11"/>
      <x:c r="L278" s="12" t="inlineStr">
        <x:is>
          <x:t xml:space="preserve">PL</x:t>
        </x:is>
      </x:c>
      <x:c r="M278" s="13" t="inlineStr">
        <x:is>
          <x:t xml:space="preserve">SYSTEM BOARDS</x:t>
        </x:is>
      </x:c>
      <x:c r="N278" s="14" t="inlineStr">
        <x:is>
          <x:t xml:space="preserve">Indonesia</x:t>
        </x:is>
      </x:c>
      <x:c r="O278" s="15">
        <x:v>46219.4098842593</x:v>
      </x:c>
      <x:c r="P278" s="16"/>
      <x:c r="Q278" s="17"/>
      <x:c r="R278" s="18"/>
      <x:c r="S278" s="19" t="inlineStr">
        <x:is>
          <x:t xml:space="preserve">Defective Return</x:t>
        </x:is>
      </x:c>
      <x:c r="T278" s="20" t="inlineStr">
        <x:is>
          <x:t xml:space="preserve">Estimated</x:t>
        </x:is>
      </x:c>
      <x:c r="U278" s="21" t="inlineStr">
        <x:is>
          <x:t xml:space="preserve">5B21P46140</x:t>
        </x:is>
      </x:c>
      <x:c r="V278" s="22">
        <x:v>46219.7083333333</x:v>
      </x:c>
      <x:c r="W278" s="23" t="inlineStr">
        <x:is>
          <x:t xml:space="preserve">Normal</x:t>
        </x:is>
      </x:c>
      <x:c r="X278" s="24"/>
      <x:c r="Y278" s="25"/>
      <x:c r="Z278" s="26">
        <x:v>46218.6052893518</x:v>
      </x:c>
      <x:c r="AA278" s="27">
        <x:v>46224.604537037</x:v>
      </x:c>
      <x:c r="AB278" s="28"/>
      <x:c r="AC278" s="29"/>
      <x:c r="AD278" s="30"/>
      <x:c r="AE278" s="31" t="inlineStr">
        <x:is>
          <x:t xml:space="preserve">Yes</x:t>
        </x:is>
      </x:c>
      <x:c r="AF278" s="32">
        <x:v>46218.6177546296</x:v>
      </x:c>
      <x:c r="AG278" s="33" t="inlineStr">
        <x:is>
          <x:t xml:space="preserve">LID012607150325</x:t>
        </x:is>
      </x:c>
      <x:c r="AH278" s="34" t="inlineStr">
        <x:is>
          <x:t xml:space="preserve">4023126013</x:t>
        </x:is>
      </x:c>
      <x:c r="AI278" s="35" t="inlineStr">
        <x:is>
          <x:t xml:space="preserve">Delivered</x:t>
        </x:is>
      </x:c>
      <x:c r="AJ278" s="36" t="inlineStr">
        <x:is>
          <x:t xml:space="preserve">Carry-In</x:t>
        </x:is>
      </x:c>
      <x:c r="AK278" s="37"/>
    </x:row>
    <x:row r="279" hidden="0">
      <x:c r="A279" s="1" t="inlineStr">
        <x:is>
          <x:t xml:space="preserve">76c5e189-6f7b-f111-ab0e-6045bd1d5bb9</x:t>
        </x:is>
      </x:c>
      <x:c r="B279" s="2" t="inlineStr">
        <x:is>
          <x:t xml:space="preserve">Wbiwio430Hp3sNE9UPZg9tbCrnxE4qfLIv4OxmmLjBL2NRGJSv0tLn2QIsVJAD+tFtBKG/Oy59TnKHUUVgILog==</x:t>
        </x:is>
      </x:c>
      <x:c r="C279" s="3">
        <x:v>46213.4268518519</x:v>
      </x:c>
      <x:c r="D279" s="4" t="inlineStr">
        <x:is>
          <x:t xml:space="preserve">5B21P46140</x:t>
        </x:is>
      </x:c>
      <x:c r="E279" s="5" t="inlineStr">
        <x:is>
          <x:t xml:space="preserve">MB H 83HR I713620H UMA WINRM</x:t>
        </x:is>
      </x:c>
      <x:c r="F279" s="6">
        <x:v>46212.6417824074</x:v>
      </x:c>
      <x:c r="G279" s="7" t="inlineStr">
        <x:is>
          <x:t xml:space="preserve">Ready for Pickup</x:t>
        </x:is>
      </x:c>
      <x:c r="H279" s="8"/>
      <x:c r="I279" s="9">
        <x:v>46212.6427893518</x:v>
      </x:c>
      <x:c r="J279" s="10" t="inlineStr">
        <x:is>
          <x:t xml:space="preserve">Extended Warranty</x:t>
        </x:is>
      </x:c>
      <x:c r="K279" s="11"/>
      <x:c r="L279" s="12" t="inlineStr">
        <x:is>
          <x:t xml:space="preserve">PL</x:t>
        </x:is>
      </x:c>
      <x:c r="M279" s="13" t="inlineStr">
        <x:is>
          <x:t xml:space="preserve">SYSTEM BOARDS</x:t>
        </x:is>
      </x:c>
      <x:c r="N279" s="14" t="inlineStr">
        <x:is>
          <x:t xml:space="preserve">Indonesia</x:t>
        </x:is>
      </x:c>
      <x:c r="O279" s="15">
        <x:v>46213.4178356481</x:v>
      </x:c>
      <x:c r="P279" s="16"/>
      <x:c r="Q279" s="17"/>
      <x:c r="R279" s="18"/>
      <x:c r="S279" s="19" t="inlineStr">
        <x:is>
          <x:t xml:space="preserve">Defective Return</x:t>
        </x:is>
      </x:c>
      <x:c r="T279" s="20" t="inlineStr">
        <x:is>
          <x:t xml:space="preserve">Estimated</x:t>
        </x:is>
      </x:c>
      <x:c r="U279" s="21" t="inlineStr">
        <x:is>
          <x:t xml:space="preserve">5B21P46140</x:t>
        </x:is>
      </x:c>
      <x:c r="V279" s="22">
        <x:v>46219.6666666667</x:v>
      </x:c>
      <x:c r="W279" s="23" t="inlineStr">
        <x:is>
          <x:t xml:space="preserve">Normal</x:t>
        </x:is>
      </x:c>
      <x:c r="X279" s="24"/>
      <x:c r="Y279" s="25"/>
      <x:c r="Z279" s="26">
        <x:v>46212.6421296296</x:v>
      </x:c>
      <x:c r="AA279" s="27">
        <x:v>46219.6666666667</x:v>
      </x:c>
      <x:c r="AB279" s="28"/>
      <x:c r="AC279" s="29"/>
      <x:c r="AD279" s="30"/>
      <x:c r="AE279" s="31" t="inlineStr">
        <x:is>
          <x:t xml:space="preserve">Yes</x:t>
        </x:is>
      </x:c>
      <x:c r="AF279" s="32">
        <x:v>46212.644537037</x:v>
      </x:c>
      <x:c r="AG279" s="33" t="inlineStr">
        <x:is>
          <x:t xml:space="preserve">LID012607090283</x:t>
        </x:is>
      </x:c>
      <x:c r="AH279" s="34" t="inlineStr">
        <x:is>
          <x:t xml:space="preserve">4023204815</x:t>
        </x:is>
      </x:c>
      <x:c r="AI279" s="35" t="inlineStr">
        <x:is>
          <x:t xml:space="preserve">Delivered</x:t>
        </x:is>
      </x:c>
      <x:c r="AJ279" s="36" t="inlineStr">
        <x:is>
          <x:t xml:space="preserve">Carry-In</x:t>
        </x:is>
      </x:c>
      <x:c r="AK279" s="37"/>
    </x:row>
    <x:row r="280" hidden="0">
      <x:c r="A280" s="1" t="inlineStr">
        <x:is>
          <x:t xml:space="preserve">ac1c33e0-327f-f111-ab0f-6045bd1d59da</x:t>
        </x:is>
      </x:c>
      <x:c r="B280" s="2" t="inlineStr">
        <x:is>
          <x:t xml:space="preserve">Dh/p4wxq8oyQ4G1SV/PBjwgtWvIpnDUGLx431FZo0a7PKlTxbynpSamxBuKJWzUSVYauNG5B2lhB4RRHrKVIXw==</x:t>
        </x:is>
      </x:c>
      <x:c r="C280" s="3">
        <x:v>46218.4404282407</x:v>
      </x:c>
      <x:c r="D280" s="4" t="inlineStr">
        <x:is>
          <x:t xml:space="preserve">5B21P72975</x:t>
        </x:is>
      </x:c>
      <x:c r="E280" s="5" t="inlineStr">
        <x:is>
          <x:t xml:space="preserve">U7-155HNvPAX211WINnAyDTyABDI</x:t>
        </x:is>
      </x:c>
      <x:c r="F280" s="6">
        <x:v>46217.4304861111</x:v>
      </x:c>
      <x:c r="G280" s="7" t="inlineStr">
        <x:is>
          <x:t xml:space="preserve">Unit Returned to Customer /Awaiting for Parts RMA</x:t>
        </x:is>
      </x:c>
      <x:c r="H280" s="8"/>
      <x:c r="I280" s="9">
        <x:v>46217.4309027778</x:v>
      </x:c>
      <x:c r="J280" s="10" t="inlineStr">
        <x:is>
          <x:t xml:space="preserve">Extended Warranty</x:t>
        </x:is>
      </x:c>
      <x:c r="K280" s="11"/>
      <x:c r="L280" s="12" t="inlineStr">
        <x:is>
          <x:t xml:space="preserve">PL</x:t>
        </x:is>
      </x:c>
      <x:c r="M280" s="13" t="inlineStr">
        <x:is>
          <x:t xml:space="preserve">SYSTEM BOARDS</x:t>
        </x:is>
      </x:c>
      <x:c r="N280" s="14" t="inlineStr">
        <x:is>
          <x:t xml:space="preserve">Indonesia</x:t>
        </x:is>
      </x:c>
      <x:c r="O280" s="15">
        <x:v>46218.3187268519</x:v>
      </x:c>
      <x:c r="P280" s="16"/>
      <x:c r="Q280" s="17"/>
      <x:c r="R280" s="18"/>
      <x:c r="S280" s="19"/>
      <x:c r="T280" s="20" t="inlineStr">
        <x:is>
          <x:t xml:space="preserve">Estimated</x:t>
        </x:is>
      </x:c>
      <x:c r="U280" s="21" t="inlineStr">
        <x:is>
          <x:t xml:space="preserve">5B21P72975</x:t>
        </x:is>
      </x:c>
      <x:c r="V280" s="22">
        <x:v>46223.4304861111</x:v>
      </x:c>
      <x:c r="W280" s="23" t="inlineStr">
        <x:is>
          <x:t xml:space="preserve">Normal</x:t>
        </x:is>
      </x:c>
      <x:c r="X280" s="24"/>
      <x:c r="Y280" s="25"/>
      <x:c r="Z280" s="26">
        <x:v>46217.4307291667</x:v>
      </x:c>
      <x:c r="AA280" s="27">
        <x:v>46223.4304861111</x:v>
      </x:c>
      <x:c r="AB280" s="28"/>
      <x:c r="AC280" s="29"/>
      <x:c r="AD280" s="30"/>
      <x:c r="AE280" s="31" t="inlineStr">
        <x:is>
          <x:t xml:space="preserve">Yes</x:t>
        </x:is>
      </x:c>
      <x:c r="AF280" s="32">
        <x:v>46217.4748726852</x:v>
      </x:c>
      <x:c r="AG280" s="33" t="inlineStr">
        <x:is>
          <x:t xml:space="preserve">LID012607140154</x:t>
        </x:is>
      </x:c>
      <x:c r="AH280" s="34" t="inlineStr">
        <x:is>
          <x:t xml:space="preserve">4023253371</x:t>
        </x:is>
      </x:c>
      <x:c r="AI280" s="35" t="inlineStr">
        <x:is>
          <x:t xml:space="preserve">Delivered</x:t>
        </x:is>
      </x:c>
      <x:c r="AJ280" s="36" t="inlineStr">
        <x:is>
          <x:t xml:space="preserve">Carry-In</x:t>
        </x:is>
      </x:c>
      <x:c r="AK280" s="37" t="inlineStr">
        <x:is>
          <x:t xml:space="preserve">NORM</x:t>
        </x:is>
      </x:c>
    </x:row>
    <x:row r="281" hidden="0">
      <x:c r="A281" s="1" t="inlineStr">
        <x:is>
          <x:t xml:space="preserve">a30c5420-ba80-f111-ab0f-6045bd1d511a</x:t>
        </x:is>
      </x:c>
      <x:c r="B281" s="2" t="inlineStr">
        <x:is>
          <x:t xml:space="preserve">vchtF1VQwHNsNysGF9+FgXPrKXM64UfzmP2OnuSC3ITIzASp+Zfh9mDsozHK8s3oH/eGpVmfvUg4e98etlc7wA==</x:t>
        </x:is>
      </x:c>
      <x:c r="C281" s="3">
        <x:v>46219.1306944444</x:v>
      </x:c>
      <x:c r="D281" s="4" t="inlineStr">
        <x:is>
          <x:t xml:space="preserve">5B21Q01961</x:t>
        </x:is>
      </x:c>
      <x:c r="E281" s="5" t="inlineStr">
        <x:is>
          <x:t xml:space="preserve">BDPLANAR i7-1365U 16G WINyAyAByDT EI FWS</x:t>
        </x:is>
      </x:c>
      <x:c r="F281" s="6">
        <x:v>46219.3754166667</x:v>
      </x:c>
      <x:c r="G281" s="7" t="inlineStr">
        <x:is>
          <x:t xml:space="preserve">Repair Technician Assigned</x:t>
        </x:is>
      </x:c>
      <x:c r="H281" s="8"/>
      <x:c r="I281" s="9">
        <x:v>46219.4186458333</x:v>
      </x:c>
      <x:c r="J281" s="10" t="inlineStr">
        <x:is>
          <x:t xml:space="preserve">Extended Warranty</x:t>
        </x:is>
      </x:c>
      <x:c r="K281" s="11"/>
      <x:c r="L281" s="12" t="inlineStr">
        <x:is>
          <x:t xml:space="preserve">PL</x:t>
        </x:is>
      </x:c>
      <x:c r="M281" s="13" t="inlineStr">
        <x:is>
          <x:t xml:space="preserve">SYSTEM BOARDS</x:t>
        </x:is>
      </x:c>
      <x:c r="N281" s="14" t="inlineStr">
        <x:is>
          <x:t xml:space="preserve">Indonesia</x:t>
        </x:is>
      </x:c>
      <x:c r="O281" s="15"/>
      <x:c r="P281" s="16"/>
      <x:c r="Q281" s="17"/>
      <x:c r="R281" s="18"/>
      <x:c r="S281" s="19"/>
      <x:c r="T281" s="20" t="inlineStr">
        <x:is>
          <x:t xml:space="preserve">Estimated</x:t>
        </x:is>
      </x:c>
      <x:c r="U281" s="21" t="inlineStr">
        <x:is>
          <x:t xml:space="preserve">5B21Q01961</x:t>
        </x:is>
      </x:c>
      <x:c r="V281" s="22">
        <x:v>46224.3754166667</x:v>
      </x:c>
      <x:c r="W281" s="23" t="inlineStr">
        <x:is>
          <x:t xml:space="preserve">Normal</x:t>
        </x:is>
      </x:c>
      <x:c r="X281" s="24"/>
      <x:c r="Y281" s="25"/>
      <x:c r="Z281" s="26">
        <x:v>46219.4184259259</x:v>
      </x:c>
      <x:c r="AA281" s="27">
        <x:v>46224.3754166667</x:v>
      </x:c>
      <x:c r="AB281" s="28"/>
      <x:c r="AC281" s="29"/>
      <x:c r="AD281" s="30"/>
      <x:c r="AE281" s="31" t="inlineStr">
        <x:is>
          <x:t xml:space="preserve">Yes</x:t>
        </x:is>
      </x:c>
      <x:c r="AF281" s="32">
        <x:v>46219.420787037</x:v>
      </x:c>
      <x:c r="AG281" s="33" t="inlineStr">
        <x:is>
          <x:t xml:space="preserve">402328483820</x:t>
        </x:is>
      </x:c>
      <x:c r="AH281" s="34" t="inlineStr">
        <x:is>
          <x:t xml:space="preserve">4023284838</x:t>
        </x:is>
      </x:c>
      <x:c r="AI281" s="35" t="inlineStr">
        <x:is>
          <x:t xml:space="preserve">Shipped</x:t>
        </x:is>
      </x:c>
      <x:c r="AJ281" s="36" t="inlineStr">
        <x:is>
          <x:t xml:space="preserve">Onsite</x:t>
        </x:is>
      </x:c>
      <x:c r="AK281" s="37"/>
    </x:row>
    <x:row r="282" hidden="0">
      <x:c r="A282" s="1" t="inlineStr">
        <x:is>
          <x:t xml:space="preserve">82f0e11f-db80-f111-ab0f-6045bd1d5bb7</x:t>
        </x:is>
      </x:c>
      <x:c r="B282" s="2" t="inlineStr">
        <x:is>
          <x:t xml:space="preserve">TZcoHl/9GNzJE0zAEriONHlddoned1AspxGH2rdCVrfeYXalf+tzn4J1KkHOHKva3R6kqCgkLojNHF3fFvTSgg==</x:t>
        </x:is>
      </x:c>
      <x:c r="C282" s="3">
        <x:v>46219.2695949074</x:v>
      </x:c>
      <x:c r="D282" s="4" t="inlineStr">
        <x:is>
          <x:t xml:space="preserve">5B21Q47199</x:t>
        </x:is>
      </x:c>
      <x:c r="E282" s="5" t="inlineStr">
        <x:is>
          <x:t xml:space="preserve">MB L82XL WIN R55625U 16G RM</x:t>
        </x:is>
      </x:c>
      <x:c r="F282" s="6">
        <x:v>46219.5394791667</x:v>
      </x:c>
      <x:c r="G282" s="7" t="inlineStr">
        <x:is>
          <x:t xml:space="preserve">Parts in Transit</x:t>
        </x:is>
      </x:c>
      <x:c r="H282" s="8"/>
      <x:c r="I282" s="9">
        <x:v>46219.541400463</x:v>
      </x:c>
      <x:c r="J282" s="10" t="inlineStr">
        <x:is>
          <x:t xml:space="preserve">Extended Warranty</x:t>
        </x:is>
      </x:c>
      <x:c r="K282" s="11"/>
      <x:c r="L282" s="12" t="inlineStr">
        <x:is>
          <x:t xml:space="preserve">PL</x:t>
        </x:is>
      </x:c>
      <x:c r="M282" s="13" t="inlineStr">
        <x:is>
          <x:t xml:space="preserve">SYSTEM BOARDS</x:t>
        </x:is>
      </x:c>
      <x:c r="N282" s="14" t="inlineStr">
        <x:is>
          <x:t xml:space="preserve">Indonesia</x:t>
        </x:is>
      </x:c>
      <x:c r="O282" s="15"/>
      <x:c r="P282" s="16"/>
      <x:c r="Q282" s="17"/>
      <x:c r="R282" s="18"/>
      <x:c r="S282" s="19"/>
      <x:c r="T282" s="20" t="inlineStr">
        <x:is>
          <x:t xml:space="preserve">Estimated</x:t>
        </x:is>
      </x:c>
      <x:c r="U282" s="21" t="inlineStr">
        <x:is>
          <x:t xml:space="preserve">5B21Q47199</x:t>
        </x:is>
      </x:c>
      <x:c r="V282" s="22">
        <x:v>46225.5394791667</x:v>
      </x:c>
      <x:c r="W282" s="23" t="inlineStr">
        <x:is>
          <x:t xml:space="preserve">Normal</x:t>
        </x:is>
      </x:c>
      <x:c r="X282" s="24"/>
      <x:c r="Y282" s="25"/>
      <x:c r="Z282" s="26">
        <x:v>46219.5412384259</x:v>
      </x:c>
      <x:c r="AA282" s="27">
        <x:v>46225.5394791667</x:v>
      </x:c>
      <x:c r="AB282" s="28"/>
      <x:c r="AC282" s="29"/>
      <x:c r="AD282" s="30"/>
      <x:c r="AE282" s="31" t="inlineStr">
        <x:is>
          <x:t xml:space="preserve">Yes</x:t>
        </x:is>
      </x:c>
      <x:c r="AF282" s="32">
        <x:v>46219.5593634259</x:v>
      </x:c>
      <x:c r="AG282" s="33" t="inlineStr">
        <x:is>
          <x:t xml:space="preserve">LID012607160186</x:t>
        </x:is>
      </x:c>
      <x:c r="AH282" s="34" t="inlineStr">
        <x:is>
          <x:t xml:space="preserve">4023286944</x:t>
        </x:is>
      </x:c>
      <x:c r="AI282" s="35" t="inlineStr">
        <x:is>
          <x:t xml:space="preserve">Shipped</x:t>
        </x:is>
      </x:c>
      <x:c r="AJ282" s="36" t="inlineStr">
        <x:is>
          <x:t xml:space="preserve">Carry-In</x:t>
        </x:is>
      </x:c>
      <x:c r="AK282" s="37"/>
    </x:row>
    <x:row r="283" hidden="0">
      <x:c r="A283" s="1" t="inlineStr">
        <x:is>
          <x:t xml:space="preserve">5a9a1b3e-2c7c-f111-ab0e-6045bd1d5f61</x:t>
        </x:is>
      </x:c>
      <x:c r="B283" s="2" t="inlineStr">
        <x:is>
          <x:t xml:space="preserve">3gTP1W/Q6rFbTk2z2HNv24/VqxZ7AfQ926d7933FECNqbQO87172Y78BUABGZqXcA37bfuea42YoQi7vr6t9xA==</x:t>
        </x:is>
      </x:c>
      <x:c r="C283" s="3">
        <x:v>46219.1529976852</x:v>
      </x:c>
      <x:c r="D283" s="4" t="inlineStr">
        <x:is>
          <x:t xml:space="preserve">5B21Q57439</x:t>
        </x:is>
      </x:c>
      <x:c r="E283" s="5" t="inlineStr">
        <x:is>
          <x:t xml:space="preserve">BDPLANAR H 83JQ U5226V UMA 16G WINRM EI</x:t>
        </x:is>
      </x:c>
      <x:c r="F283" s="6">
        <x:v>46213.5797453704</x:v>
      </x:c>
      <x:c r="G283" s="7" t="inlineStr">
        <x:is>
          <x:t xml:space="preserve">Repair Completed</x:t>
        </x:is>
      </x:c>
      <x:c r="H283" s="8"/>
      <x:c r="I283" s="9">
        <x:v>46213.6537615741</x:v>
      </x:c>
      <x:c r="J283" s="10" t="inlineStr">
        <x:is>
          <x:t xml:space="preserve">Extended Warranty</x:t>
        </x:is>
      </x:c>
      <x:c r="K283" s="11"/>
      <x:c r="L283" s="12" t="inlineStr">
        <x:is>
          <x:t xml:space="preserve">PL</x:t>
        </x:is>
      </x:c>
      <x:c r="M283" s="13" t="inlineStr">
        <x:is>
          <x:t xml:space="preserve">SYSTEM BOARDS</x:t>
        </x:is>
      </x:c>
      <x:c r="N283" s="14" t="inlineStr">
        <x:is>
          <x:t xml:space="preserve">Indonesia</x:t>
        </x:is>
      </x:c>
      <x:c r="O283" s="15">
        <x:v>46218.4125</x:v>
      </x:c>
      <x:c r="P283" s="16"/>
      <x:c r="Q283" s="17"/>
      <x:c r="R283" s="18"/>
      <x:c r="S283" s="19" t="inlineStr">
        <x:is>
          <x:t xml:space="preserve">Unused</x:t>
        </x:is>
      </x:c>
      <x:c r="T283" s="20" t="inlineStr">
        <x:is>
          <x:t xml:space="preserve">Estimated</x:t>
        </x:is>
      </x:c>
      <x:c r="U283" s="21" t="inlineStr">
        <x:is>
          <x:t xml:space="preserve">5B21Q57439</x:t>
        </x:is>
      </x:c>
      <x:c r="V283" s="22">
        <x:v>46218.5797453704</x:v>
      </x:c>
      <x:c r="W283" s="23" t="inlineStr">
        <x:is>
          <x:t xml:space="preserve">Normal</x:t>
        </x:is>
      </x:c>
      <x:c r="X283" s="24"/>
      <x:c r="Y283" s="25"/>
      <x:c r="Z283" s="26">
        <x:v>46213.6533101852</x:v>
      </x:c>
      <x:c r="AA283" s="27">
        <x:v>46218.5797453704</x:v>
      </x:c>
      <x:c r="AB283" s="28"/>
      <x:c r="AC283" s="29"/>
      <x:c r="AD283" s="30"/>
      <x:c r="AE283" s="31" t="inlineStr">
        <x:is>
          <x:t xml:space="preserve">Yes</x:t>
        </x:is>
      </x:c>
      <x:c r="AF283" s="32">
        <x:v>46217.671412037</x:v>
      </x:c>
      <x:c r="AG283" s="33" t="inlineStr">
        <x:is>
          <x:t xml:space="preserve">LID012607140392</x:t>
        </x:is>
      </x:c>
      <x:c r="AH283" s="34" t="inlineStr">
        <x:is>
          <x:t xml:space="preserve">4023220858</x:t>
        </x:is>
      </x:c>
      <x:c r="AI283" s="35" t="inlineStr">
        <x:is>
          <x:t xml:space="preserve">Delivered</x:t>
        </x:is>
      </x:c>
      <x:c r="AJ283" s="36" t="inlineStr">
        <x:is>
          <x:t xml:space="preserve">Onsite</x:t>
        </x:is>
      </x:c>
      <x:c r="AK283" s="37" t="inlineStr">
        <x:is>
          <x:t xml:space="preserve">NORM</x:t>
        </x:is>
      </x:c>
    </x:row>
    <x:row r="284" hidden="0">
      <x:c r="A284" s="1" t="inlineStr">
        <x:is>
          <x:t xml:space="preserve">a9d02ac9-707f-f111-ab0f-6045bd1d55c7</x:t>
        </x:is>
      </x:c>
      <x:c r="B284" s="2" t="inlineStr">
        <x:is>
          <x:t xml:space="preserve">qBvWMrjfM/M2sreY6H03JJkbNiw/1DOMBQYoykf065JS5sVlienXFkw7XpmLqeEAe+WDy4NMVDsu5IujrfGMGw==</x:t>
        </x:is>
      </x:c>
      <x:c r="C284" s="3">
        <x:v>46219.4252662037</x:v>
      </x:c>
      <x:c r="D284" s="4" t="inlineStr">
        <x:is>
          <x:t xml:space="preserve">5B21Q92812</x:t>
        </x:is>
      </x:c>
      <x:c r="E284" s="5" t="inlineStr">
        <x:is>
          <x:t xml:space="preserve">BDPLANAR C 83JX U7258V UMA 32G WINRM EI</x:t>
        </x:is>
      </x:c>
      <x:c r="F284" s="6">
        <x:v>46217.7382407407</x:v>
      </x:c>
      <x:c r="G284" s="7" t="inlineStr">
        <x:is>
          <x:t xml:space="preserve">Repair Technician Assigned</x:t>
        </x:is>
      </x:c>
      <x:c r="H284" s="8"/>
      <x:c r="I284" s="9">
        <x:v>46218.3983217593</x:v>
      </x:c>
      <x:c r="J284" s="10" t="inlineStr">
        <x:is>
          <x:t xml:space="preserve">Base Warranty</x:t>
        </x:is>
      </x:c>
      <x:c r="K284" s="11"/>
      <x:c r="L284" s="12" t="inlineStr">
        <x:is>
          <x:t xml:space="preserve">PL</x:t>
        </x:is>
      </x:c>
      <x:c r="M284" s="13" t="inlineStr">
        <x:is>
          <x:t xml:space="preserve">SYSTEM BOARDS</x:t>
        </x:is>
      </x:c>
      <x:c r="N284" s="14" t="inlineStr">
        <x:is>
          <x:t xml:space="preserve">Indonesia</x:t>
        </x:is>
      </x:c>
      <x:c r="O284" s="15">
        <x:v>46219.4479166667</x:v>
      </x:c>
      <x:c r="P284" s="16"/>
      <x:c r="Q284" s="17"/>
      <x:c r="R284" s="18"/>
      <x:c r="S284" s="19"/>
      <x:c r="T284" s="20" t="inlineStr">
        <x:is>
          <x:t xml:space="preserve">Estimated</x:t>
        </x:is>
      </x:c>
      <x:c r="U284" s="21" t="inlineStr">
        <x:is>
          <x:t xml:space="preserve">5B21Q92812</x:t>
        </x:is>
      </x:c>
      <x:c r="V284" s="22">
        <x:v>46223.6666666667</x:v>
      </x:c>
      <x:c r="W284" s="23" t="inlineStr">
        <x:is>
          <x:t xml:space="preserve">Normal</x:t>
        </x:is>
      </x:c>
      <x:c r="X284" s="24"/>
      <x:c r="Y284" s="25"/>
      <x:c r="Z284" s="26">
        <x:v>46218.3981365741</x:v>
      </x:c>
      <x:c r="AA284" s="27">
        <x:v>46223.6666666667</x:v>
      </x:c>
      <x:c r="AB284" s="28"/>
      <x:c r="AC284" s="29"/>
      <x:c r="AD284" s="30"/>
      <x:c r="AE284" s="31" t="inlineStr">
        <x:is>
          <x:t xml:space="preserve">Yes</x:t>
        </x:is>
      </x:c>
      <x:c r="AF284" s="32">
        <x:v>46218.4189236111</x:v>
      </x:c>
      <x:c r="AG284" s="33" t="inlineStr">
        <x:is>
          <x:t xml:space="preserve">LID012607150098</x:t>
        </x:is>
      </x:c>
      <x:c r="AH284" s="34" t="inlineStr">
        <x:is>
          <x:t xml:space="preserve">4023259873</x:t>
        </x:is>
      </x:c>
      <x:c r="AI284" s="35" t="inlineStr">
        <x:is>
          <x:t xml:space="preserve">Delivered</x:t>
        </x:is>
      </x:c>
      <x:c r="AJ284" s="36" t="inlineStr">
        <x:is>
          <x:t xml:space="preserve">Onsite</x:t>
        </x:is>
      </x:c>
      <x:c r="AK284" s="37"/>
    </x:row>
    <x:row r="285" hidden="0">
      <x:c r="A285" s="1" t="inlineStr">
        <x:is>
          <x:t xml:space="preserve">18e4e1be-e47f-f111-ab0f-6045bd1d5bb7</x:t>
        </x:is>
      </x:c>
      <x:c r="B285" s="2" t="inlineStr">
        <x:is>
          <x:t xml:space="preserve">+kha6sCuOvGt67F4eY7IKSF7q6Sxob57h3g8eVjx6LHYCAdvcWJJx+AXW2FMGHIq5V+kRTL8fzKisSp8vHYHIw==</x:t>
        </x:is>
      </x:c>
      <x:c r="C285" s="3">
        <x:v>46219.4293171296</x:v>
      </x:c>
      <x:c r="D285" s="4" t="inlineStr">
        <x:is>
          <x:t xml:space="preserve">5B21Q92812</x:t>
        </x:is>
      </x:c>
      <x:c r="E285" s="5" t="inlineStr">
        <x:is>
          <x:t xml:space="preserve">BDPLANAR C 83JX U7258V UMA 32G WINRM EI</x:t>
        </x:is>
      </x:c>
      <x:c r="F285" s="6">
        <x:v>46218.3147453704</x:v>
      </x:c>
      <x:c r="G285" s="7" t="inlineStr">
        <x:is>
          <x:t xml:space="preserve">Customer Hold</x:t>
        </x:is>
      </x:c>
      <x:c r="H285" s="8"/>
      <x:c r="I285" s="9">
        <x:v>46218.4325694444</x:v>
      </x:c>
      <x:c r="J285" s="10" t="inlineStr">
        <x:is>
          <x:t xml:space="preserve">Base Warranty</x:t>
        </x:is>
      </x:c>
      <x:c r="K285" s="11"/>
      <x:c r="L285" s="12" t="inlineStr">
        <x:is>
          <x:t xml:space="preserve">PL</x:t>
        </x:is>
      </x:c>
      <x:c r="M285" s="13" t="inlineStr">
        <x:is>
          <x:t xml:space="preserve">SYSTEM BOARDS</x:t>
        </x:is>
      </x:c>
      <x:c r="N285" s="14" t="inlineStr">
        <x:is>
          <x:t xml:space="preserve">Indonesia</x:t>
        </x:is>
      </x:c>
      <x:c r="O285" s="15">
        <x:v>46219.4409722222</x:v>
      </x:c>
      <x:c r="P285" s="16"/>
      <x:c r="Q285" s="17"/>
      <x:c r="R285" s="18"/>
      <x:c r="S285" s="19"/>
      <x:c r="T285" s="20" t="inlineStr">
        <x:is>
          <x:t xml:space="preserve">Estimated</x:t>
        </x:is>
      </x:c>
      <x:c r="U285" s="21" t="inlineStr">
        <x:is>
          <x:t xml:space="preserve">5B21Q92812</x:t>
        </x:is>
      </x:c>
      <x:c r="V285" s="22">
        <x:v>46223.3147453704</x:v>
      </x:c>
      <x:c r="W285" s="23" t="inlineStr">
        <x:is>
          <x:t xml:space="preserve">Normal</x:t>
        </x:is>
      </x:c>
      <x:c r="X285" s="24"/>
      <x:c r="Y285" s="25"/>
      <x:c r="Z285" s="26">
        <x:v>46218.4324189815</x:v>
      </x:c>
      <x:c r="AA285" s="27">
        <x:v>46223.3147453704</x:v>
      </x:c>
      <x:c r="AB285" s="28"/>
      <x:c r="AC285" s="29"/>
      <x:c r="AD285" s="30"/>
      <x:c r="AE285" s="31" t="inlineStr">
        <x:is>
          <x:t xml:space="preserve">Yes</x:t>
        </x:is>
      </x:c>
      <x:c r="AF285" s="32">
        <x:v>46218.4384027778</x:v>
      </x:c>
      <x:c r="AG285" s="33" t="inlineStr">
        <x:is>
          <x:t xml:space="preserve">LID012607150155</x:t>
        </x:is>
      </x:c>
      <x:c r="AH285" s="34" t="inlineStr">
        <x:is>
          <x:t xml:space="preserve">4023267983</x:t>
        </x:is>
      </x:c>
      <x:c r="AI285" s="35" t="inlineStr">
        <x:is>
          <x:t xml:space="preserve">Delivered</x:t>
        </x:is>
      </x:c>
      <x:c r="AJ285" s="36" t="inlineStr">
        <x:is>
          <x:t xml:space="preserve">Onsite</x:t>
        </x:is>
      </x:c>
      <x:c r="AK285" s="37"/>
    </x:row>
    <x:row r="286" hidden="0">
      <x:c r="A286" s="1" t="inlineStr">
        <x:is>
          <x:t xml:space="preserve">48e54e80-477b-f111-ab0e-6045bd1d5ae3</x:t>
        </x:is>
      </x:c>
      <x:c r="B286" s="2" t="inlineStr">
        <x:is>
          <x:t xml:space="preserve">0uzGjmZSTD1EwlLSLf9hcddfm/xN3o14S01Wpmrin280aVIkTzr0cjd09UfT9MW/f/i1Zhap0ZrTNuPP8AqBPg==</x:t>
        </x:is>
      </x:c>
      <x:c r="C286" s="3">
        <x:v>46213.426875</x:v>
      </x:c>
      <x:c r="D286" s="4" t="inlineStr">
        <x:is>
          <x:t xml:space="preserve">5B21R01433</x:t>
        </x:is>
      </x:c>
      <x:c r="E286" s="5" t="inlineStr">
        <x:is>
          <x:t xml:space="preserve">BDPLANAR i3-1315U WIN nA yDT yAB</x:t>
        </x:is>
      </x:c>
      <x:c r="F286" s="6">
        <x:v>46212.4427430556</x:v>
      </x:c>
      <x:c r="G286" s="7" t="inlineStr">
        <x:is>
          <x:t xml:space="preserve">Repair Completed</x:t>
        </x:is>
      </x:c>
      <x:c r="H286" s="8"/>
      <x:c r="I286" s="9">
        <x:v>46212.5450462963</x:v>
      </x:c>
      <x:c r="J286" s="10" t="inlineStr">
        <x:is>
          <x:t xml:space="preserve">Extended Warranty</x:t>
        </x:is>
      </x:c>
      <x:c r="K286" s="11"/>
      <x:c r="L286" s="12" t="inlineStr">
        <x:is>
          <x:t xml:space="preserve">PL</x:t>
        </x:is>
      </x:c>
      <x:c r="M286" s="13" t="inlineStr">
        <x:is>
          <x:t xml:space="preserve">SYSTEM BOARDS</x:t>
        </x:is>
      </x:c>
      <x:c r="N286" s="14" t="inlineStr">
        <x:is>
          <x:t xml:space="preserve">Indonesia</x:t>
        </x:is>
      </x:c>
      <x:c r="O286" s="15">
        <x:v>46213.3871527778</x:v>
      </x:c>
      <x:c r="P286" s="16"/>
      <x:c r="Q286" s="17"/>
      <x:c r="R286" s="18"/>
      <x:c r="S286" s="19" t="inlineStr">
        <x:is>
          <x:t xml:space="preserve">Defective Return</x:t>
        </x:is>
      </x:c>
      <x:c r="T286" s="20" t="inlineStr">
        <x:is>
          <x:t xml:space="preserve">Estimated</x:t>
        </x:is>
      </x:c>
      <x:c r="U286" s="21" t="inlineStr">
        <x:is>
          <x:t xml:space="preserve">5B21R01433</x:t>
        </x:is>
      </x:c>
      <x:c r="V286" s="22">
        <x:v>46217.4427430556</x:v>
      </x:c>
      <x:c r="W286" s="23" t="inlineStr">
        <x:is>
          <x:t xml:space="preserve">Normal</x:t>
        </x:is>
      </x:c>
      <x:c r="X286" s="24"/>
      <x:c r="Y286" s="25"/>
      <x:c r="Z286" s="26">
        <x:v>46212.5446875</x:v>
      </x:c>
      <x:c r="AA286" s="27">
        <x:v>46217.4427430556</x:v>
      </x:c>
      <x:c r="AB286" s="28"/>
      <x:c r="AC286" s="29"/>
      <x:c r="AD286" s="30"/>
      <x:c r="AE286" s="31" t="inlineStr">
        <x:is>
          <x:t xml:space="preserve">Yes</x:t>
        </x:is>
      </x:c>
      <x:c r="AF286" s="32">
        <x:v>46212.5523148148</x:v>
      </x:c>
      <x:c r="AG286" s="33" t="inlineStr">
        <x:is>
          <x:t xml:space="preserve">LID012607090205</x:t>
        </x:is>
      </x:c>
      <x:c r="AH286" s="34" t="inlineStr">
        <x:is>
          <x:t xml:space="preserve">4023202642</x:t>
        </x:is>
      </x:c>
      <x:c r="AI286" s="35" t="inlineStr">
        <x:is>
          <x:t xml:space="preserve">Delivered</x:t>
        </x:is>
      </x:c>
      <x:c r="AJ286" s="36" t="inlineStr">
        <x:is>
          <x:t xml:space="preserve">Onsite</x:t>
        </x:is>
      </x:c>
      <x:c r="AK286" s="37" t="inlineStr">
        <x:is>
          <x:t xml:space="preserve">NORM</x:t>
        </x:is>
      </x:c>
    </x:row>
    <x:row r="287" hidden="0">
      <x:c r="A287" s="1" t="inlineStr">
        <x:is>
          <x:t xml:space="preserve">bb5ca5c6-647e-f111-ab0f-6045bd1d5047</x:t>
        </x:is>
      </x:c>
      <x:c r="B287" s="2" t="inlineStr">
        <x:is>
          <x:t xml:space="preserve">DsIAZrBgBMDPZw0AEPgCoxSaDILM39MO1s3r33j5VqvoT8exOMKjwWP6mhSMhsOGjHWMXtI4a1BjZEIp96KSLw==</x:t>
        </x:is>
      </x:c>
      <x:c r="C287" s="3">
        <x:v>46219.4214699074</x:v>
      </x:c>
      <x:c r="D287" s="4" t="inlineStr">
        <x:is>
          <x:t xml:space="preserve">5B21R01437</x:t>
        </x:is>
      </x:c>
      <x:c r="E287" s="5" t="inlineStr">
        <x:is>
          <x:t xml:space="preserve">i5-1335U  WIN nA yAB yDT IPU</x:t>
        </x:is>
      </x:c>
      <x:c r="F287" s="6">
        <x:v>46216.4060185185</x:v>
      </x:c>
      <x:c r="G287" s="7" t="inlineStr">
        <x:is>
          <x:t xml:space="preserve">Unit Returned to Customer /Awaiting for Parts RMA</x:t>
        </x:is>
      </x:c>
      <x:c r="H287" s="8"/>
      <x:c r="I287" s="9">
        <x:v>46216.4063657407</x:v>
      </x:c>
      <x:c r="J287" s="10" t="inlineStr">
        <x:is>
          <x:t xml:space="preserve">Extended Warranty</x:t>
        </x:is>
      </x:c>
      <x:c r="K287" s="11"/>
      <x:c r="L287" s="12" t="inlineStr">
        <x:is>
          <x:t xml:space="preserve">PL</x:t>
        </x:is>
      </x:c>
      <x:c r="M287" s="13" t="inlineStr">
        <x:is>
          <x:t xml:space="preserve">SYSTEM BOARDS</x:t>
        </x:is>
      </x:c>
      <x:c r="N287" s="14" t="inlineStr">
        <x:is>
          <x:t xml:space="preserve">Indonesia</x:t>
        </x:is>
      </x:c>
      <x:c r="O287" s="15">
        <x:v>46218.3187268519</x:v>
      </x:c>
      <x:c r="P287" s="16"/>
      <x:c r="Q287" s="17"/>
      <x:c r="R287" s="18"/>
      <x:c r="S287" s="19"/>
      <x:c r="T287" s="20" t="inlineStr">
        <x:is>
          <x:t xml:space="preserve">Estimated</x:t>
        </x:is>
      </x:c>
      <x:c r="U287" s="21" t="inlineStr">
        <x:is>
          <x:t xml:space="preserve">5B21R01437</x:t>
        </x:is>
      </x:c>
      <x:c r="V287" s="22">
        <x:v>46220.4060185185</x:v>
      </x:c>
      <x:c r="W287" s="23" t="inlineStr">
        <x:is>
          <x:t xml:space="preserve">Normal</x:t>
        </x:is>
      </x:c>
      <x:c r="X287" s="24"/>
      <x:c r="Y287" s="25"/>
      <x:c r="Z287" s="26">
        <x:v>46216.4062268519</x:v>
      </x:c>
      <x:c r="AA287" s="27">
        <x:v>46220.4060185185</x:v>
      </x:c>
      <x:c r="AB287" s="28"/>
      <x:c r="AC287" s="29"/>
      <x:c r="AD287" s="30"/>
      <x:c r="AE287" s="31" t="inlineStr">
        <x:is>
          <x:t xml:space="preserve">Yes</x:t>
        </x:is>
      </x:c>
      <x:c r="AF287" s="32">
        <x:v>46217.6508564815</x:v>
      </x:c>
      <x:c r="AG287" s="33" t="inlineStr">
        <x:is>
          <x:t xml:space="preserve">LID012607140362</x:t>
        </x:is>
      </x:c>
      <x:c r="AH287" s="34" t="inlineStr">
        <x:is>
          <x:t xml:space="preserve">4023206066</x:t>
        </x:is>
      </x:c>
      <x:c r="AI287" s="35" t="inlineStr">
        <x:is>
          <x:t xml:space="preserve">Delivered</x:t>
        </x:is>
      </x:c>
      <x:c r="AJ287" s="36" t="inlineStr">
        <x:is>
          <x:t xml:space="preserve">Carry-In</x:t>
        </x:is>
      </x:c>
      <x:c r="AK287" s="37" t="inlineStr">
        <x:is>
          <x:t xml:space="preserve">NORM</x:t>
        </x:is>
      </x:c>
    </x:row>
    <x:row r="288" hidden="0">
      <x:c r="A288" s="1" t="inlineStr">
        <x:is>
          <x:t xml:space="preserve">87df79ce-6c7b-f111-ab0e-6045bd1d5895</x:t>
        </x:is>
      </x:c>
      <x:c r="B288" s="2" t="inlineStr">
        <x:is>
          <x:t xml:space="preserve">hryyNbQ/snDng7EyqtCmsAgw+yY1MCFWwNByqBXvwjax+XFquX/PueL6YYQTAjhWyLIPhyAFe0tgQ2vYolrJIg==</x:t>
        </x:is>
      </x:c>
      <x:c r="C288" s="3">
        <x:v>46219.4214467593</x:v>
      </x:c>
      <x:c r="D288" s="4" t="inlineStr">
        <x:is>
          <x:t xml:space="preserve">5B21R01437</x:t>
        </x:is>
      </x:c>
      <x:c r="E288" s="5" t="inlineStr">
        <x:is>
          <x:t xml:space="preserve">i5-1335U  WIN nA yAB yDT IPU</x:t>
        </x:is>
      </x:c>
      <x:c r="F288" s="6">
        <x:v>46212.6282175926</x:v>
      </x:c>
      <x:c r="G288" s="7" t="inlineStr">
        <x:is>
          <x:t xml:space="preserve">Unit Returned to Customer /Awaiting for Parts RMA</x:t>
        </x:is>
      </x:c>
      <x:c r="H288" s="8"/>
      <x:c r="I288" s="9">
        <x:v>46212.6288541667</x:v>
      </x:c>
      <x:c r="J288" s="10" t="inlineStr">
        <x:is>
          <x:t xml:space="preserve">Extended Warranty</x:t>
        </x:is>
      </x:c>
      <x:c r="K288" s="11"/>
      <x:c r="L288" s="12" t="inlineStr">
        <x:is>
          <x:t xml:space="preserve">PL</x:t>
        </x:is>
      </x:c>
      <x:c r="M288" s="13" t="inlineStr">
        <x:is>
          <x:t xml:space="preserve">SYSTEM BOARDS</x:t>
        </x:is>
      </x:c>
      <x:c r="N288" s="14" t="inlineStr">
        <x:is>
          <x:t xml:space="preserve">Indonesia</x:t>
        </x:is>
      </x:c>
      <x:c r="O288" s="15">
        <x:v>46213.3191782407</x:v>
      </x:c>
      <x:c r="P288" s="16"/>
      <x:c r="Q288" s="17"/>
      <x:c r="R288" s="18"/>
      <x:c r="S288" s="19"/>
      <x:c r="T288" s="20" t="inlineStr">
        <x:is>
          <x:t xml:space="preserve">Estimated</x:t>
        </x:is>
      </x:c>
      <x:c r="U288" s="21" t="inlineStr">
        <x:is>
          <x:t xml:space="preserve">5B21R01437</x:t>
        </x:is>
      </x:c>
      <x:c r="V288" s="22">
        <x:v>46219.6666666667</x:v>
      </x:c>
      <x:c r="W288" s="23" t="inlineStr">
        <x:is>
          <x:t xml:space="preserve">Normal</x:t>
        </x:is>
      </x:c>
      <x:c r="X288" s="24"/>
      <x:c r="Y288" s="25"/>
      <x:c r="Z288" s="26">
        <x:v>46212.6286111111</x:v>
      </x:c>
      <x:c r="AA288" s="27">
        <x:v>46219.6666666667</x:v>
      </x:c>
      <x:c r="AB288" s="28"/>
      <x:c r="AC288" s="29"/>
      <x:c r="AD288" s="30"/>
      <x:c r="AE288" s="31" t="inlineStr">
        <x:is>
          <x:t xml:space="preserve">Yes</x:t>
        </x:is>
      </x:c>
      <x:c r="AF288" s="32">
        <x:v>46212.6326273148</x:v>
      </x:c>
      <x:c r="AG288" s="33" t="inlineStr">
        <x:is>
          <x:t xml:space="preserve">LID012607090279</x:t>
        </x:is>
      </x:c>
      <x:c r="AH288" s="34" t="inlineStr">
        <x:is>
          <x:t xml:space="preserve">4023206066</x:t>
        </x:is>
      </x:c>
      <x:c r="AI288" s="35" t="inlineStr">
        <x:is>
          <x:t xml:space="preserve">Delivered</x:t>
        </x:is>
      </x:c>
      <x:c r="AJ288" s="36" t="inlineStr">
        <x:is>
          <x:t xml:space="preserve">Carry-In</x:t>
        </x:is>
      </x:c>
      <x:c r="AK288" s="37" t="inlineStr">
        <x:is>
          <x:t xml:space="preserve">NORM</x:t>
        </x:is>
      </x:c>
    </x:row>
    <x:row r="289" hidden="0">
      <x:c r="A289" s="1" t="inlineStr">
        <x:is>
          <x:t xml:space="preserve">bd9d20e4-c57d-f111-ab0f-6045bd1d55c7</x:t>
        </x:is>
      </x:c>
      <x:c r="B289" s="2" t="inlineStr">
        <x:is>
          <x:t xml:space="preserve">L9oDyu46PKSeaRO/bvnNfHqyd3TV9zR/yN2hjHZQdaCROsoZbvuJBKqhlWj3c6GvcGLitbkMDzttWFM0YEe/Sw==</x:t>
        </x:is>
      </x:c>
      <x:c r="C289" s="3">
        <x:v>46219.4240740741</x:v>
      </x:c>
      <x:c r="D289" s="4" t="inlineStr">
        <x:is>
          <x:t xml:space="preserve">5B21R08479</x:t>
        </x:is>
      </x:c>
      <x:c r="E289" s="5" t="inlineStr">
        <x:is>
          <x:t xml:space="preserve">BDPLANAR H 83HX AI R7 350 UMA FIR WINRM</x:t>
        </x:is>
      </x:c>
      <x:c r="F289" s="6">
        <x:v>46215.6161111111</x:v>
      </x:c>
      <x:c r="G289" s="7" t="inlineStr">
        <x:is>
          <x:t xml:space="preserve">Repair Completed</x:t>
        </x:is>
      </x:c>
      <x:c r="H289" s="8"/>
      <x:c r="I289" s="9">
        <x:v>46216.4356018519</x:v>
      </x:c>
      <x:c r="J289" s="10" t="inlineStr">
        <x:is>
          <x:t xml:space="preserve">Extended Warranty</x:t>
        </x:is>
      </x:c>
      <x:c r="K289" s="11"/>
      <x:c r="L289" s="12" t="inlineStr">
        <x:is>
          <x:t xml:space="preserve">PL</x:t>
        </x:is>
      </x:c>
      <x:c r="M289" s="13" t="inlineStr">
        <x:is>
          <x:t xml:space="preserve">SYSTEM BOARDS</x:t>
        </x:is>
      </x:c>
      <x:c r="N289" s="14" t="inlineStr">
        <x:is>
          <x:t xml:space="preserve">Indonesia</x:t>
        </x:is>
      </x:c>
      <x:c r="O289" s="15">
        <x:v>46219.3958333333</x:v>
      </x:c>
      <x:c r="P289" s="16"/>
      <x:c r="Q289" s="17"/>
      <x:c r="R289" s="18"/>
      <x:c r="S289" s="19" t="inlineStr">
        <x:is>
          <x:t xml:space="preserve">Defective Return</x:t>
        </x:is>
      </x:c>
      <x:c r="T289" s="20" t="inlineStr">
        <x:is>
          <x:t xml:space="preserve">Estimated</x:t>
        </x:is>
      </x:c>
      <x:c r="U289" s="21" t="inlineStr">
        <x:is>
          <x:t xml:space="preserve">5B21R08479</x:t>
        </x:is>
      </x:c>
      <x:c r="V289" s="22">
        <x:v>46219.6161111111</x:v>
      </x:c>
      <x:c r="W289" s="23" t="inlineStr">
        <x:is>
          <x:t xml:space="preserve">Normal</x:t>
        </x:is>
      </x:c>
      <x:c r="X289" s="24"/>
      <x:c r="Y289" s="25"/>
      <x:c r="Z289" s="26">
        <x:v>46216.4354050926</x:v>
      </x:c>
      <x:c r="AA289" s="27">
        <x:v>46219.6161111111</x:v>
      </x:c>
      <x:c r="AB289" s="28"/>
      <x:c r="AC289" s="29"/>
      <x:c r="AD289" s="30"/>
      <x:c r="AE289" s="31" t="inlineStr">
        <x:is>
          <x:t xml:space="preserve">Yes</x:t>
        </x:is>
      </x:c>
      <x:c r="AF289" s="32">
        <x:v>46216.4552546296</x:v>
      </x:c>
      <x:c r="AG289" s="33" t="inlineStr">
        <x:is>
          <x:t xml:space="preserve">LID012607130210</x:t>
        </x:is>
      </x:c>
      <x:c r="AH289" s="34" t="inlineStr">
        <x:is>
          <x:t xml:space="preserve">4023234502</x:t>
        </x:is>
      </x:c>
      <x:c r="AI289" s="35" t="inlineStr">
        <x:is>
          <x:t xml:space="preserve">Delivered</x:t>
        </x:is>
      </x:c>
      <x:c r="AJ289" s="36" t="inlineStr">
        <x:is>
          <x:t xml:space="preserve">Onsite</x:t>
        </x:is>
      </x:c>
      <x:c r="AK289" s="37" t="inlineStr">
        <x:is>
          <x:t xml:space="preserve">NORM</x:t>
        </x:is>
      </x:c>
    </x:row>
    <x:row r="290" hidden="0">
      <x:c r="A290" s="1" t="inlineStr">
        <x:is>
          <x:t xml:space="preserve">df2cfc1c-1880-f111-ab0f-6045bd1d5dec</x:t>
        </x:is>
      </x:c>
      <x:c r="B290" s="2" t="inlineStr">
        <x:is>
          <x:t xml:space="preserve">z6njBJjW+d/MCTIC0s+MhYWeh+vKkEhnpZVkB+BYrVPDr/5s/K9HPm34aTzITZCm1Pul8E1IYSyU1t6MQUD0bA==</x:t>
        </x:is>
      </x:c>
      <x:c r="C290" s="3">
        <x:v>46218.3112615741</x:v>
      </x:c>
      <x:c r="D290" s="4" t="inlineStr">
        <x:is>
          <x:t xml:space="preserve">5B21R22306</x:t>
        </x:is>
      </x:c>
      <x:c r="E290" s="5" t="inlineStr">
        <x:is>
          <x:t xml:space="preserve">H 83JR AI R7 350 32G WINRM yAB</x:t>
        </x:is>
      </x:c>
      <x:c r="F290" s="6">
        <x:v>46218.5700462963</x:v>
      </x:c>
      <x:c r="G290" s="7" t="inlineStr">
        <x:is>
          <x:t xml:space="preserve">Parts in Transit</x:t>
        </x:is>
      </x:c>
      <x:c r="H290" s="8"/>
      <x:c r="I290" s="9">
        <x:v>46218.5708217593</x:v>
      </x:c>
      <x:c r="J290" s="10" t="inlineStr">
        <x:is>
          <x:t xml:space="preserve">Base Warranty</x:t>
        </x:is>
      </x:c>
      <x:c r="K290" s="11"/>
      <x:c r="L290" s="12" t="inlineStr">
        <x:is>
          <x:t xml:space="preserve">PL</x:t>
        </x:is>
      </x:c>
      <x:c r="M290" s="13" t="inlineStr">
        <x:is>
          <x:t xml:space="preserve">SYSTEM BOARDS</x:t>
        </x:is>
      </x:c>
      <x:c r="N290" s="14" t="inlineStr">
        <x:is>
          <x:t xml:space="preserve">Indonesia</x:t>
        </x:is>
      </x:c>
      <x:c r="O290" s="15"/>
      <x:c r="P290" s="16"/>
      <x:c r="Q290" s="17"/>
      <x:c r="R290" s="18"/>
      <x:c r="S290" s="19"/>
      <x:c r="T290" s="20" t="inlineStr">
        <x:is>
          <x:t xml:space="preserve">Estimated</x:t>
        </x:is>
      </x:c>
      <x:c r="U290" s="21" t="inlineStr">
        <x:is>
          <x:t xml:space="preserve">5B21R22306</x:t>
        </x:is>
      </x:c>
      <x:c r="V290" s="22">
        <x:v>46220.5700462963</x:v>
      </x:c>
      <x:c r="W290" s="23" t="inlineStr">
        <x:is>
          <x:t xml:space="preserve">Normal</x:t>
        </x:is>
      </x:c>
      <x:c r="X290" s="24"/>
      <x:c r="Y290" s="25"/>
      <x:c r="Z290" s="26">
        <x:v>46218.5704513889</x:v>
      </x:c>
      <x:c r="AA290" s="27">
        <x:v>46220.5700462963</x:v>
      </x:c>
      <x:c r="AB290" s="28"/>
      <x:c r="AC290" s="29"/>
      <x:c r="AD290" s="30"/>
      <x:c r="AE290" s="31" t="inlineStr">
        <x:is>
          <x:t xml:space="preserve">Yes</x:t>
        </x:is>
      </x:c>
      <x:c r="AF290" s="32">
        <x:v>46218.6010416667</x:v>
      </x:c>
      <x:c r="AG290" s="33" t="inlineStr">
        <x:is>
          <x:t xml:space="preserve">LID012607150298</x:t>
        </x:is>
      </x:c>
      <x:c r="AH290" s="34" t="inlineStr">
        <x:is>
          <x:t xml:space="preserve">4023271534</x:t>
        </x:is>
      </x:c>
      <x:c r="AI290" s="35" t="inlineStr">
        <x:is>
          <x:t xml:space="preserve">Shipped</x:t>
        </x:is>
      </x:c>
      <x:c r="AJ290" s="36" t="inlineStr">
        <x:is>
          <x:t xml:space="preserve">Carry-In</x:t>
        </x:is>
      </x:c>
      <x:c r="AK290" s="37"/>
    </x:row>
    <x:row r="291" hidden="0">
      <x:c r="A291" s="1" t="inlineStr">
        <x:is>
          <x:t xml:space="preserve">6da372f4-8c7e-f111-ab0f-6045bd1d5a60</x:t>
        </x:is>
      </x:c>
      <x:c r="B291" s="2" t="inlineStr">
        <x:is>
          <x:t xml:space="preserve">8goDc0S766QEawl3cLbYYj5q7ZB3FHctrVm5i+ahyj1u+iDrjAPSJ1eoAyOO0IDfxleCubLeHkGUI6kDjYCE9w==</x:t>
        </x:is>
      </x:c>
      <x:c r="C291" s="3">
        <x:v>46218.4222453704</x:v>
      </x:c>
      <x:c r="D291" s="4" t="inlineStr">
        <x:is>
          <x:t xml:space="preserve">5B21R32014</x:t>
        </x:is>
      </x:c>
      <x:c r="E291" s="5" t="inlineStr">
        <x:is>
          <x:t xml:space="preserve">U5_225U_IG,WIN,nA,Ydt yAB,DI</x:t>
        </x:is>
      </x:c>
      <x:c r="F291" s="6">
        <x:v>46216.6057175926</x:v>
      </x:c>
      <x:c r="G291" s="7" t="inlineStr">
        <x:is>
          <x:t xml:space="preserve">Ready for Pickup</x:t>
        </x:is>
      </x:c>
      <x:c r="H291" s="8"/>
      <x:c r="I291" s="9">
        <x:v>46216.606412037</x:v>
      </x:c>
      <x:c r="J291" s="10" t="inlineStr">
        <x:is>
          <x:t xml:space="preserve">Base Warranty</x:t>
        </x:is>
      </x:c>
      <x:c r="K291" s="11"/>
      <x:c r="L291" s="12" t="inlineStr">
        <x:is>
          <x:t xml:space="preserve">PL</x:t>
        </x:is>
      </x:c>
      <x:c r="M291" s="13" t="inlineStr">
        <x:is>
          <x:t xml:space="preserve">SYSTEM BOARDS</x:t>
        </x:is>
      </x:c>
      <x:c r="N291" s="14" t="inlineStr">
        <x:is>
          <x:t xml:space="preserve">Indonesia</x:t>
        </x:is>
      </x:c>
      <x:c r="O291" s="15">
        <x:v>46218.4236111111</x:v>
      </x:c>
      <x:c r="P291" s="16"/>
      <x:c r="Q291" s="17"/>
      <x:c r="R291" s="18"/>
      <x:c r="S291" s="19" t="inlineStr">
        <x:is>
          <x:t xml:space="preserve">Defective Return</x:t>
        </x:is>
      </x:c>
      <x:c r="T291" s="20" t="inlineStr">
        <x:is>
          <x:t xml:space="preserve">Estimated</x:t>
        </x:is>
      </x:c>
      <x:c r="U291" s="21" t="inlineStr">
        <x:is>
          <x:t xml:space="preserve">5B21R32014</x:t>
        </x:is>
      </x:c>
      <x:c r="V291" s="22">
        <x:v>46218.4583333333</x:v>
      </x:c>
      <x:c r="W291" s="23" t="inlineStr">
        <x:is>
          <x:t xml:space="preserve">Normal</x:t>
        </x:is>
      </x:c>
      <x:c r="X291" s="24"/>
      <x:c r="Y291" s="25"/>
      <x:c r="Z291" s="26">
        <x:v>46216.6061574074</x:v>
      </x:c>
      <x:c r="AA291" s="27">
        <x:v>46223.6666666667</x:v>
      </x:c>
      <x:c r="AB291" s="28"/>
      <x:c r="AC291" s="29"/>
      <x:c r="AD291" s="30"/>
      <x:c r="AE291" s="31" t="inlineStr">
        <x:is>
          <x:t xml:space="preserve">Yes</x:t>
        </x:is>
      </x:c>
      <x:c r="AF291" s="32">
        <x:v>46216.6303587963</x:v>
      </x:c>
      <x:c r="AG291" s="33" t="inlineStr">
        <x:is>
          <x:t xml:space="preserve">LID012607130364</x:t>
        </x:is>
      </x:c>
      <x:c r="AH291" s="34" t="inlineStr">
        <x:is>
          <x:t xml:space="preserve">4023204963</x:t>
        </x:is>
      </x:c>
      <x:c r="AI291" s="35" t="inlineStr">
        <x:is>
          <x:t xml:space="preserve">Delivered</x:t>
        </x:is>
      </x:c>
      <x:c r="AJ291" s="36" t="inlineStr">
        <x:is>
          <x:t xml:space="preserve">Carry-In</x:t>
        </x:is>
      </x:c>
      <x:c r="AK291" s="37" t="inlineStr">
        <x:is>
          <x:t xml:space="preserve">NORM</x:t>
        </x:is>
      </x:c>
    </x:row>
    <x:row r="292" hidden="0">
      <x:c r="A292" s="1" t="inlineStr">
        <x:is>
          <x:t xml:space="preserve">c2b12f96-3b7b-f111-ab0e-6045bd1d505c</x:t>
        </x:is>
      </x:c>
      <x:c r="B292" s="2" t="inlineStr">
        <x:is>
          <x:t xml:space="preserve">AFqiLy3xQqMDh5lka2tYfK9roastf4+a5ETaVTI7iDAnlfu7qKPMt+li8CkjQt4g+N7PcIrrhyAwdYnzX4igUg==</x:t>
        </x:is>
      </x:c>
      <x:c r="C292" s="3">
        <x:v>46216.1959259259</x:v>
      </x:c>
      <x:c r="D292" s="4" t="inlineStr">
        <x:is>
          <x:t xml:space="preserve">5B21R32743</x:t>
        </x:is>
      </x:c>
      <x:c r="E292" s="5" t="inlineStr">
        <x:is>
          <x:t xml:space="preserve">BDPLANAR MBW21SJ U5225U fTPM RM WIN yAB</x:t>
        </x:is>
      </x:c>
      <x:c r="F292" s="6">
        <x:v>46212.3835185185</x:v>
      </x:c>
      <x:c r="G292" s="7" t="inlineStr">
        <x:is>
          <x:t xml:space="preserve">Completed</x:t>
        </x:is>
      </x:c>
      <x:c r="H292" s="8"/>
      <x:c r="I292" s="9">
        <x:v>46212.5125694444</x:v>
      </x:c>
      <x:c r="J292" s="10" t="inlineStr">
        <x:is>
          <x:t xml:space="preserve">Base Warranty</x:t>
        </x:is>
      </x:c>
      <x:c r="K292" s="11"/>
      <x:c r="L292" s="12" t="inlineStr">
        <x:is>
          <x:t xml:space="preserve">PL</x:t>
        </x:is>
      </x:c>
      <x:c r="M292" s="13" t="inlineStr">
        <x:is>
          <x:t xml:space="preserve">SYSTEM BOARDS</x:t>
        </x:is>
      </x:c>
      <x:c r="N292" s="14" t="inlineStr">
        <x:is>
          <x:t xml:space="preserve">Indonesia</x:t>
        </x:is>
      </x:c>
      <x:c r="O292" s="15">
        <x:v>46213.3854166667</x:v>
      </x:c>
      <x:c r="P292" s="16"/>
      <x:c r="Q292" s="17"/>
      <x:c r="R292" s="18"/>
      <x:c r="S292" s="19" t="inlineStr">
        <x:is>
          <x:t xml:space="preserve">Defective Return</x:t>
        </x:is>
      </x:c>
      <x:c r="T292" s="20" t="inlineStr">
        <x:is>
          <x:t xml:space="preserve">Estimated</x:t>
        </x:is>
      </x:c>
      <x:c r="U292" s="21" t="inlineStr">
        <x:is>
          <x:t xml:space="preserve">5B21R32743</x:t>
        </x:is>
      </x:c>
      <x:c r="V292" s="22">
        <x:v>46217.3835185185</x:v>
      </x:c>
      <x:c r="W292" s="23" t="inlineStr">
        <x:is>
          <x:t xml:space="preserve">Normal</x:t>
        </x:is>
      </x:c>
      <x:c r="X292" s="24"/>
      <x:c r="Y292" s="25"/>
      <x:c r="Z292" s="26">
        <x:v>46212.5122106482</x:v>
      </x:c>
      <x:c r="AA292" s="27">
        <x:v>46217.3835185185</x:v>
      </x:c>
      <x:c r="AB292" s="28"/>
      <x:c r="AC292" s="29"/>
      <x:c r="AD292" s="30"/>
      <x:c r="AE292" s="31" t="inlineStr">
        <x:is>
          <x:t xml:space="preserve">Yes</x:t>
        </x:is>
      </x:c>
      <x:c r="AF292" s="32">
        <x:v>46212.6662962963</x:v>
      </x:c>
      <x:c r="AG292" s="33" t="inlineStr">
        <x:is>
          <x:t xml:space="preserve">402320195820</x:t>
        </x:is>
      </x:c>
      <x:c r="AH292" s="34" t="inlineStr">
        <x:is>
          <x:t xml:space="preserve">4023201958</x:t>
        </x:is>
      </x:c>
      <x:c r="AI292" s="35" t="inlineStr">
        <x:is>
          <x:t xml:space="preserve">Delivered</x:t>
        </x:is>
      </x:c>
      <x:c r="AJ292" s="36" t="inlineStr">
        <x:is>
          <x:t xml:space="preserve">Onsite</x:t>
        </x:is>
      </x:c>
      <x:c r="AK292" s="37"/>
    </x:row>
    <x:row r="293" hidden="0">
      <x:c r="A293" s="1" t="inlineStr">
        <x:is>
          <x:t xml:space="preserve">49fe42d0-6f7e-f111-ab0f-6045bd1d5262</x:t>
        </x:is>
      </x:c>
      <x:c r="B293" s="2" t="inlineStr">
        <x:is>
          <x:t xml:space="preserve">GHNaEbSrLr5fiJKzCMuMJsMSKOCoTHmIIJG8uNwUSr7x8TmHDgoxnoWzoruxpOdmRTpJQUz3G16A8D3oqpWQuA==</x:t>
        </x:is>
      </x:c>
      <x:c r="C293" s="3">
        <x:v>46216.2744907407</x:v>
      </x:c>
      <x:c r="D293" s="4" t="inlineStr">
        <x:is>
          <x:t xml:space="preserve">5B21R36921</x:t>
        </x:is>
      </x:c>
      <x:c r="E293" s="5" t="inlineStr">
        <x:is>
          <x:t xml:space="preserve">BDPLANAR MB W 82XX WIN R55625U UMA 16G</x:t>
        </x:is>
      </x:c>
      <x:c r="F293" s="6">
        <x:v>46216.4609143519</x:v>
      </x:c>
      <x:c r="G293" s="7" t="inlineStr">
        <x:is>
          <x:t xml:space="preserve">Parts On Hold</x:t>
        </x:is>
      </x:c>
      <x:c r="H293" s="8"/>
      <x:c r="I293" s="9">
        <x:v>46216.5616666667</x:v>
      </x:c>
      <x:c r="J293" s="10" t="inlineStr">
        <x:is>
          <x:t xml:space="preserve">Base Warranty</x:t>
        </x:is>
      </x:c>
      <x:c r="K293" s="11"/>
      <x:c r="L293" s="12" t="inlineStr">
        <x:is>
          <x:t xml:space="preserve">PL</x:t>
        </x:is>
      </x:c>
      <x:c r="M293" s="13" t="inlineStr">
        <x:is>
          <x:t xml:space="preserve">SYSTEM BOARDS</x:t>
        </x:is>
      </x:c>
      <x:c r="N293" s="14" t="inlineStr">
        <x:is>
          <x:t xml:space="preserve">Indonesia</x:t>
        </x:is>
      </x:c>
      <x:c r="O293" s="15"/>
      <x:c r="P293" s="16"/>
      <x:c r="Q293" s="17"/>
      <x:c r="R293" s="18"/>
      <x:c r="S293" s="19"/>
      <x:c r="T293" s="20" t="inlineStr">
        <x:is>
          <x:t xml:space="preserve">Estimated</x:t>
        </x:is>
      </x:c>
      <x:c r="U293" s="21" t="inlineStr">
        <x:is>
          <x:t xml:space="preserve">5B21R36921</x:t>
        </x:is>
      </x:c>
      <x:c r="V293" s="22">
        <x:v>46219.4609143519</x:v>
      </x:c>
      <x:c r="W293" s="23" t="inlineStr">
        <x:is>
          <x:t xml:space="preserve">Normal</x:t>
        </x:is>
      </x:c>
      <x:c r="X293" s="24"/>
      <x:c r="Y293" s="25"/>
      <x:c r="Z293" s="26">
        <x:v>46216.5614930556</x:v>
      </x:c>
      <x:c r="AA293" s="27">
        <x:v>46219.4609143519</x:v>
      </x:c>
      <x:c r="AB293" s="28"/>
      <x:c r="AC293" s="29"/>
      <x:c r="AD293" s="30"/>
      <x:c r="AE293" s="31" t="inlineStr">
        <x:is>
          <x:t xml:space="preserve">Yes</x:t>
        </x:is>
      </x:c>
      <x:c r="AF293" s="32"/>
      <x:c r="AG293" s="33"/>
      <x:c r="AH293" s="34" t="inlineStr">
        <x:is>
          <x:t xml:space="preserve">4023237070</x:t>
        </x:is>
      </x:c>
      <x:c r="AI293" s="35" t="inlineStr">
        <x:is>
          <x:t xml:space="preserve">On Hold - Part Hold</x:t>
        </x:is>
      </x:c>
      <x:c r="AJ293" s="36" t="inlineStr">
        <x:is>
          <x:t xml:space="preserve">Onsite</x:t>
        </x:is>
      </x:c>
      <x:c r="AK293" s="37"/>
    </x:row>
    <x:row r="294" hidden="0">
      <x:c r="A294" s="1" t="inlineStr">
        <x:is>
          <x:t xml:space="preserve">8103d0d9-1880-f111-ab0f-6045bd1d5bb9</x:t>
        </x:is>
      </x:c>
      <x:c r="B294" s="2" t="inlineStr">
        <x:is>
          <x:t xml:space="preserve">tP3sP0obzs/grEeopvyFt+5AkfBMPlvH3TsHEfZxi/yVLgAe16UuZkGwV8NJU0HKv4DPmA4m5hXPInHZA+IW4A==</x:t>
        </x:is>
      </x:c>
      <x:c r="C294" s="3">
        <x:v>46218.287650463</x:v>
      </x:c>
      <x:c r="D294" s="4" t="inlineStr">
        <x:is>
          <x:t xml:space="preserve">5B21R36921</x:t>
        </x:is>
      </x:c>
      <x:c r="E294" s="5" t="inlineStr">
        <x:is>
          <x:t xml:space="preserve">MB W 82XX WIN R55625U UMA 16G</x:t>
        </x:is>
      </x:c>
      <x:c r="F294" s="6">
        <x:v>46218.5737615741</x:v>
      </x:c>
      <x:c r="G294" s="7" t="inlineStr">
        <x:is>
          <x:t xml:space="preserve">Parts On Hold</x:t>
        </x:is>
      </x:c>
      <x:c r="H294" s="8"/>
      <x:c r="I294" s="9">
        <x:v>46218.5746296296</x:v>
      </x:c>
      <x:c r="J294" s="10" t="inlineStr">
        <x:is>
          <x:t xml:space="preserve">Base Warranty</x:t>
        </x:is>
      </x:c>
      <x:c r="K294" s="11"/>
      <x:c r="L294" s="12" t="inlineStr">
        <x:is>
          <x:t xml:space="preserve">PL</x:t>
        </x:is>
      </x:c>
      <x:c r="M294" s="13" t="inlineStr">
        <x:is>
          <x:t xml:space="preserve">SYSTEM BOARDS</x:t>
        </x:is>
      </x:c>
      <x:c r="N294" s="14" t="inlineStr">
        <x:is>
          <x:t xml:space="preserve">Indonesia</x:t>
        </x:is>
      </x:c>
      <x:c r="O294" s="15"/>
      <x:c r="P294" s="16"/>
      <x:c r="Q294" s="17"/>
      <x:c r="R294" s="18"/>
      <x:c r="S294" s="19"/>
      <x:c r="T294" s="20" t="inlineStr">
        <x:is>
          <x:t xml:space="preserve">Estimated</x:t>
        </x:is>
      </x:c>
      <x:c r="U294" s="21" t="inlineStr">
        <x:is>
          <x:t xml:space="preserve">5B21R36921</x:t>
        </x:is>
      </x:c>
      <x:c r="V294" s="22">
        <x:v>46224.5737615741</x:v>
      </x:c>
      <x:c r="W294" s="23" t="inlineStr">
        <x:is>
          <x:t xml:space="preserve">Normal</x:t>
        </x:is>
      </x:c>
      <x:c r="X294" s="24"/>
      <x:c r="Y294" s="25"/>
      <x:c r="Z294" s="26">
        <x:v>46218.5743518519</x:v>
      </x:c>
      <x:c r="AA294" s="27">
        <x:v>46224.5737615741</x:v>
      </x:c>
      <x:c r="AB294" s="28"/>
      <x:c r="AC294" s="29"/>
      <x:c r="AD294" s="30"/>
      <x:c r="AE294" s="31" t="inlineStr">
        <x:is>
          <x:t xml:space="preserve">Yes</x:t>
        </x:is>
      </x:c>
      <x:c r="AF294" s="32"/>
      <x:c r="AG294" s="33"/>
      <x:c r="AH294" s="34" t="inlineStr">
        <x:is>
          <x:t xml:space="preserve">4023271613</x:t>
        </x:is>
      </x:c>
      <x:c r="AI294" s="35" t="inlineStr">
        <x:is>
          <x:t xml:space="preserve">On Hold - Part Hold</x:t>
        </x:is>
      </x:c>
      <x:c r="AJ294" s="36" t="inlineStr">
        <x:is>
          <x:t xml:space="preserve">Carry-In</x:t>
        </x:is>
      </x:c>
      <x:c r="AK294" s="37"/>
    </x:row>
    <x:row r="295" hidden="0">
      <x:c r="A295" s="1" t="inlineStr">
        <x:is>
          <x:t xml:space="preserve">fb7f0731-497f-f111-ab0f-6045bd1d5dc7</x:t>
        </x:is>
      </x:c>
      <x:c r="B295" s="2" t="inlineStr">
        <x:is>
          <x:t xml:space="preserve">eihkhuOaOffO3cUtBV7r7WJQihniAnnYL3axjKpw1bkXX1G8+kURdgqNDGLLhKgUtHOjQ/n0jBxRyfz0ShL3fw==</x:t>
        </x:is>
      </x:c>
      <x:c r="C295" s="3">
        <x:v>46217.2550347222</x:v>
      </x:c>
      <x:c r="D295" s="4" t="inlineStr">
        <x:is>
          <x:t xml:space="preserve">5B21R36921</x:t>
        </x:is>
      </x:c>
      <x:c r="E295" s="5" t="inlineStr">
        <x:is>
          <x:t xml:space="preserve">MB W 82XX WIN R55625U UMA 16G</x:t>
        </x:is>
      </x:c>
      <x:c r="F295" s="6">
        <x:v>46217.5414699074</x:v>
      </x:c>
      <x:c r="G295" s="7" t="inlineStr">
        <x:is>
          <x:t xml:space="preserve">Parts On Hold</x:t>
        </x:is>
      </x:c>
      <x:c r="H295" s="8"/>
      <x:c r="I295" s="9">
        <x:v>46217.542025463</x:v>
      </x:c>
      <x:c r="J295" s="10" t="inlineStr">
        <x:is>
          <x:t xml:space="preserve">Base Warranty</x:t>
        </x:is>
      </x:c>
      <x:c r="K295" s="11"/>
      <x:c r="L295" s="12" t="inlineStr">
        <x:is>
          <x:t xml:space="preserve">PL</x:t>
        </x:is>
      </x:c>
      <x:c r="M295" s="13" t="inlineStr">
        <x:is>
          <x:t xml:space="preserve">SYSTEM BOARDS</x:t>
        </x:is>
      </x:c>
      <x:c r="N295" s="14" t="inlineStr">
        <x:is>
          <x:t xml:space="preserve">Indonesia</x:t>
        </x:is>
      </x:c>
      <x:c r="O295" s="15"/>
      <x:c r="P295" s="16"/>
      <x:c r="Q295" s="17"/>
      <x:c r="R295" s="18"/>
      <x:c r="S295" s="19"/>
      <x:c r="T295" s="20" t="inlineStr">
        <x:is>
          <x:t xml:space="preserve">Estimated</x:t>
        </x:is>
      </x:c>
      <x:c r="U295" s="21" t="inlineStr">
        <x:is>
          <x:t xml:space="preserve">5B21R36921</x:t>
        </x:is>
      </x:c>
      <x:c r="V295" s="22">
        <x:v>46223.5414699074</x:v>
      </x:c>
      <x:c r="W295" s="23" t="inlineStr">
        <x:is>
          <x:t xml:space="preserve">Normal</x:t>
        </x:is>
      </x:c>
      <x:c r="X295" s="24"/>
      <x:c r="Y295" s="25"/>
      <x:c r="Z295" s="26">
        <x:v>46217.5417013889</x:v>
      </x:c>
      <x:c r="AA295" s="27">
        <x:v>46223.5414699074</x:v>
      </x:c>
      <x:c r="AB295" s="28"/>
      <x:c r="AC295" s="29"/>
      <x:c r="AD295" s="30"/>
      <x:c r="AE295" s="31" t="inlineStr">
        <x:is>
          <x:t xml:space="preserve">Yes</x:t>
        </x:is>
      </x:c>
      <x:c r="AF295" s="32"/>
      <x:c r="AG295" s="33"/>
      <x:c r="AH295" s="34" t="inlineStr">
        <x:is>
          <x:t xml:space="preserve">4023253536</x:t>
        </x:is>
      </x:c>
      <x:c r="AI295" s="35" t="inlineStr">
        <x:is>
          <x:t xml:space="preserve">On Hold - Part Hold</x:t>
        </x:is>
      </x:c>
      <x:c r="AJ295" s="36" t="inlineStr">
        <x:is>
          <x:t xml:space="preserve">Carry-In</x:t>
        </x:is>
      </x:c>
      <x:c r="AK295" s="37"/>
    </x:row>
    <x:row r="296" hidden="0">
      <x:c r="A296" s="1" t="inlineStr">
        <x:is>
          <x:t xml:space="preserve">d309eac5-677f-f111-ab0f-6045bd1d53f9</x:t>
        </x:is>
      </x:c>
      <x:c r="B296" s="2" t="inlineStr">
        <x:is>
          <x:t xml:space="preserve">zhLuxv+KMfJYp2tp/4hKEPCObMmkx8Ie/wr/KuulVR/Uu3/WTgWuMhfd/v9I7P8Cd2McqMUUhPprR0tPuECeIw==</x:t>
        </x:is>
      </x:c>
      <x:c r="C296" s="3">
        <x:v>46218.0988194444</x:v>
      </x:c>
      <x:c r="D296" s="4" t="inlineStr">
        <x:is>
          <x:t xml:space="preserve">5B21R68558</x:t>
        </x:is>
      </x:c>
      <x:c r="E296" s="5" t="inlineStr">
        <x:is>
          <x:t xml:space="preserve">MB H 83NC U5225H UMA WIN yAB RM</x:t>
        </x:is>
      </x:c>
      <x:c r="F296" s="6">
        <x:v>46217.6934490741</x:v>
      </x:c>
      <x:c r="G296" s="7" t="inlineStr">
        <x:is>
          <x:t xml:space="preserve">Parts in Transit</x:t>
        </x:is>
      </x:c>
      <x:c r="H296" s="8"/>
      <x:c r="I296" s="9">
        <x:v>46217.6945601852</x:v>
      </x:c>
      <x:c r="J296" s="10" t="inlineStr">
        <x:is>
          <x:t xml:space="preserve">Extended Warranty</x:t>
        </x:is>
      </x:c>
      <x:c r="K296" s="11"/>
      <x:c r="L296" s="12" t="inlineStr">
        <x:is>
          <x:t xml:space="preserve">PL</x:t>
        </x:is>
      </x:c>
      <x:c r="M296" s="13" t="inlineStr">
        <x:is>
          <x:t xml:space="preserve">SYSTEM BOARDS</x:t>
        </x:is>
      </x:c>
      <x:c r="N296" s="14" t="inlineStr">
        <x:is>
          <x:t xml:space="preserve">Indonesia</x:t>
        </x:is>
      </x:c>
      <x:c r="O296" s="15"/>
      <x:c r="P296" s="16"/>
      <x:c r="Q296" s="17"/>
      <x:c r="R296" s="18"/>
      <x:c r="S296" s="19"/>
      <x:c r="T296" s="20" t="inlineStr">
        <x:is>
          <x:t xml:space="preserve">Estimated</x:t>
        </x:is>
      </x:c>
      <x:c r="U296" s="21" t="inlineStr">
        <x:is>
          <x:t xml:space="preserve">5B21R68558</x:t>
        </x:is>
      </x:c>
      <x:c r="V296" s="22">
        <x:v>46224.6666666667</x:v>
      </x:c>
      <x:c r="W296" s="23" t="inlineStr">
        <x:is>
          <x:t xml:space="preserve">Normal</x:t>
        </x:is>
      </x:c>
      <x:c r="X296" s="24"/>
      <x:c r="Y296" s="25"/>
      <x:c r="Z296" s="26">
        <x:v>46217.6941550926</x:v>
      </x:c>
      <x:c r="AA296" s="27">
        <x:v>46224.6666666667</x:v>
      </x:c>
      <x:c r="AB296" s="28"/>
      <x:c r="AC296" s="29"/>
      <x:c r="AD296" s="30"/>
      <x:c r="AE296" s="31" t="inlineStr">
        <x:is>
          <x:t xml:space="preserve">Yes</x:t>
        </x:is>
      </x:c>
      <x:c r="AF296" s="32">
        <x:v>46218.3888078704</x:v>
      </x:c>
      <x:c r="AG296" s="33" t="inlineStr">
        <x:is>
          <x:t xml:space="preserve">LID012607150026</x:t>
        </x:is>
      </x:c>
      <x:c r="AH296" s="34" t="inlineStr">
        <x:is>
          <x:t xml:space="preserve">4023258792</x:t>
        </x:is>
      </x:c>
      <x:c r="AI296" s="35" t="inlineStr">
        <x:is>
          <x:t xml:space="preserve">Shipped</x:t>
        </x:is>
      </x:c>
      <x:c r="AJ296" s="36" t="inlineStr">
        <x:is>
          <x:t xml:space="preserve">Carry-In</x:t>
        </x:is>
      </x:c>
      <x:c r="AK296" s="37"/>
    </x:row>
    <x:row r="297" hidden="0">
      <x:c r="A297" s="1" t="inlineStr">
        <x:is>
          <x:t xml:space="preserve">e0a8e281-1d7d-f111-ab0f-6045bd1d5280</x:t>
        </x:is>
      </x:c>
      <x:c r="B297" s="2" t="inlineStr">
        <x:is>
          <x:t xml:space="preserve">xiDfnU3pCBHtWR6Wesm92KuKXQ6asX3rfzWJYe8Sc63rTrh3aTAwFv+aRd2jTK6Nzx7pT5V1VtRFj9DBt1GUoQ==</x:t>
        </x:is>
      </x:c>
      <x:c r="C297" s="3">
        <x:v>46218.2530092593</x:v>
      </x:c>
      <x:c r="D297" s="4" t="inlineStr">
        <x:is>
          <x:t xml:space="preserve">5B21R90837</x:t>
        </x:is>
      </x:c>
      <x:c r="E297" s="5" t="inlineStr">
        <x:is>
          <x:t xml:space="preserve">BDPLANAR L83LYI713650HX_5050WH165LWyABRM</x:t>
        </x:is>
      </x:c>
      <x:c r="F297" s="6">
        <x:v>46214.7791550926</x:v>
      </x:c>
      <x:c r="G297" s="7" t="inlineStr">
        <x:is>
          <x:t xml:space="preserve">Repair Completed</x:t>
        </x:is>
      </x:c>
      <x:c r="H297" s="8"/>
      <x:c r="I297" s="9">
        <x:v>46216.393275463</x:v>
      </x:c>
      <x:c r="J297" s="10" t="inlineStr">
        <x:is>
          <x:t xml:space="preserve">Base Warranty</x:t>
        </x:is>
      </x:c>
      <x:c r="K297" s="11"/>
      <x:c r="L297" s="12" t="inlineStr">
        <x:is>
          <x:t xml:space="preserve">PL</x:t>
        </x:is>
      </x:c>
      <x:c r="M297" s="13" t="inlineStr">
        <x:is>
          <x:t xml:space="preserve">SYSTEM BOARDS</x:t>
        </x:is>
      </x:c>
      <x:c r="N297" s="14" t="inlineStr">
        <x:is>
          <x:t xml:space="preserve">Indonesia</x:t>
        </x:is>
      </x:c>
      <x:c r="O297" s="15">
        <x:v>46217.3495486111</x:v>
      </x:c>
      <x:c r="P297" s="16"/>
      <x:c r="Q297" s="17"/>
      <x:c r="R297" s="18"/>
      <x:c r="S297" s="19" t="inlineStr">
        <x:is>
          <x:t xml:space="preserve">Defective Return</x:t>
        </x:is>
      </x:c>
      <x:c r="T297" s="20" t="inlineStr">
        <x:is>
          <x:t xml:space="preserve">Estimated</x:t>
        </x:is>
      </x:c>
      <x:c r="U297" s="21" t="inlineStr">
        <x:is>
          <x:t xml:space="preserve">5B21R90837</x:t>
        </x:is>
      </x:c>
      <x:c r="V297" s="22">
        <x:v>46219.6666666667</x:v>
      </x:c>
      <x:c r="W297" s="23" t="inlineStr">
        <x:is>
          <x:t xml:space="preserve">Normal</x:t>
        </x:is>
      </x:c>
      <x:c r="X297" s="24"/>
      <x:c r="Y297" s="25"/>
      <x:c r="Z297" s="26">
        <x:v>46216.3930208333</x:v>
      </x:c>
      <x:c r="AA297" s="27">
        <x:v>46219.6666666667</x:v>
      </x:c>
      <x:c r="AB297" s="28"/>
      <x:c r="AC297" s="29"/>
      <x:c r="AD297" s="30"/>
      <x:c r="AE297" s="31" t="inlineStr">
        <x:is>
          <x:t xml:space="preserve">Yes</x:t>
        </x:is>
      </x:c>
      <x:c r="AF297" s="32">
        <x:v>46216.4478125</x:v>
      </x:c>
      <x:c r="AG297" s="33" t="inlineStr">
        <x:is>
          <x:t xml:space="preserve">LID012607130201</x:t>
        </x:is>
      </x:c>
      <x:c r="AH297" s="34" t="inlineStr">
        <x:is>
          <x:t xml:space="preserve">4023233528</x:t>
        </x:is>
      </x:c>
      <x:c r="AI297" s="35" t="inlineStr">
        <x:is>
          <x:t xml:space="preserve">Delivered</x:t>
        </x:is>
      </x:c>
      <x:c r="AJ297" s="36" t="inlineStr">
        <x:is>
          <x:t xml:space="preserve">Onsite</x:t>
        </x:is>
      </x:c>
      <x:c r="AK297" s="37"/>
    </x:row>
    <x:row r="298" hidden="0">
      <x:c r="A298" s="1" t="inlineStr">
        <x:is>
          <x:t xml:space="preserve">5aa42462-2f7c-f111-ab0e-6045bd1d59da</x:t>
        </x:is>
      </x:c>
      <x:c r="B298" s="2" t="inlineStr">
        <x:is>
          <x:t xml:space="preserve">brdnCM54AJF/bzWKGJC2tUkv6PnAe/wDedWve3H+3jiJLwzQYU1yk2sNPWJFGil3GGQcBZ+03VwKxrqGNq9zkw==</x:t>
        </x:is>
      </x:c>
      <x:c r="C298" s="3">
        <x:v>46218.4218981481</x:v>
      </x:c>
      <x:c r="D298" s="4" t="inlineStr">
        <x:is>
          <x:t xml:space="preserve">5B21R90837</x:t>
        </x:is>
      </x:c>
      <x:c r="E298" s="5" t="inlineStr">
        <x:is>
          <x:t xml:space="preserve">L83LYI713650HX_5050WH165LWyABRM</x:t>
        </x:is>
      </x:c>
      <x:c r="F298" s="6">
        <x:v>46213.5953587963</x:v>
      </x:c>
      <x:c r="G298" s="7" t="inlineStr">
        <x:is>
          <x:t xml:space="preserve">Unit Returned to Customer /Awaiting for Parts RMA</x:t>
        </x:is>
      </x:c>
      <x:c r="H298" s="8"/>
      <x:c r="I298" s="9">
        <x:v>46213.5960416667</x:v>
      </x:c>
      <x:c r="J298" s="10" t="inlineStr">
        <x:is>
          <x:t xml:space="preserve">Base Warranty</x:t>
        </x:is>
      </x:c>
      <x:c r="K298" s="11"/>
      <x:c r="L298" s="12" t="inlineStr">
        <x:is>
          <x:t xml:space="preserve">PL</x:t>
        </x:is>
      </x:c>
      <x:c r="M298" s="13" t="inlineStr">
        <x:is>
          <x:t xml:space="preserve">SYSTEM BOARDS</x:t>
        </x:is>
      </x:c>
      <x:c r="N298" s="14" t="inlineStr">
        <x:is>
          <x:t xml:space="preserve">Indonesia</x:t>
        </x:is>
      </x:c>
      <x:c r="O298" s="15">
        <x:v>46218.3763888889</x:v>
      </x:c>
      <x:c r="P298" s="16"/>
      <x:c r="Q298" s="17"/>
      <x:c r="R298" s="18"/>
      <x:c r="S298" s="19" t="inlineStr">
        <x:is>
          <x:t xml:space="preserve">Defective Return</x:t>
        </x:is>
      </x:c>
      <x:c r="T298" s="20" t="inlineStr">
        <x:is>
          <x:t xml:space="preserve">Estimated</x:t>
        </x:is>
      </x:c>
      <x:c r="U298" s="21" t="inlineStr">
        <x:is>
          <x:t xml:space="preserve">5B21R90837</x:t>
        </x:is>
      </x:c>
      <x:c r="V298" s="22">
        <x:v>46217.4166666667</x:v>
      </x:c>
      <x:c r="W298" s="23" t="inlineStr">
        <x:is>
          <x:t xml:space="preserve">Normal</x:t>
        </x:is>
      </x:c>
      <x:c r="X298" s="24"/>
      <x:c r="Y298" s="25"/>
      <x:c r="Z298" s="26">
        <x:v>46213.5957638889</x:v>
      </x:c>
      <x:c r="AA298" s="27">
        <x:v>46219.5953587963</x:v>
      </x:c>
      <x:c r="AB298" s="28"/>
      <x:c r="AC298" s="29"/>
      <x:c r="AD298" s="30"/>
      <x:c r="AE298" s="31" t="inlineStr">
        <x:is>
          <x:t xml:space="preserve">Yes</x:t>
        </x:is>
      </x:c>
      <x:c r="AF298" s="32">
        <x:v>46213.6034259259</x:v>
      </x:c>
      <x:c r="AG298" s="33" t="inlineStr">
        <x:is>
          <x:t xml:space="preserve">LID012607100257</x:t>
        </x:is>
      </x:c>
      <x:c r="AH298" s="34" t="inlineStr">
        <x:is>
          <x:t xml:space="preserve">4023220318</x:t>
        </x:is>
      </x:c>
      <x:c r="AI298" s="35" t="inlineStr">
        <x:is>
          <x:t xml:space="preserve">Delivered</x:t>
        </x:is>
      </x:c>
      <x:c r="AJ298" s="36" t="inlineStr">
        <x:is>
          <x:t xml:space="preserve">Carry-In</x:t>
        </x:is>
      </x:c>
      <x:c r="AK298" s="37"/>
    </x:row>
    <x:row r="299" hidden="0">
      <x:c r="A299" s="1" t="inlineStr">
        <x:is>
          <x:t xml:space="preserve">85275d5b-fd7c-f111-ab0f-7ced8db5b3e1</x:t>
        </x:is>
      </x:c>
      <x:c r="B299" s="2" t="inlineStr">
        <x:is>
          <x:t xml:space="preserve">iJKF0WNT4PRFNL+Mj9gZCnB/sqHP0/TLPSaC7MQ5qUSPOa7E1siKxPMMEjNl6yJpf2upx7g6e49sNhopek5xyQ==</x:t>
        </x:is>
      </x:c>
      <x:c r="C299" s="3">
        <x:v>46218.3693634259</x:v>
      </x:c>
      <x:c r="D299" s="4" t="inlineStr">
        <x:is>
          <x:t xml:space="preserve">5B21R90837</x:t>
        </x:is>
      </x:c>
      <x:c r="E299" s="5" t="inlineStr">
        <x:is>
          <x:t xml:space="preserve">BDPLANAR L83LYI713650HX_5050WH165LWyABRM</x:t>
        </x:is>
      </x:c>
      <x:c r="F299" s="6">
        <x:v>46214.6193171296</x:v>
      </x:c>
      <x:c r="G299" s="7" t="inlineStr">
        <x:is>
          <x:t xml:space="preserve">Repair Completed</x:t>
        </x:is>
      </x:c>
      <x:c r="H299" s="8"/>
      <x:c r="I299" s="9">
        <x:v>46214.6211111111</x:v>
      </x:c>
      <x:c r="J299" s="10" t="inlineStr">
        <x:is>
          <x:t xml:space="preserve">Base Warranty</x:t>
        </x:is>
      </x:c>
      <x:c r="K299" s="11"/>
      <x:c r="L299" s="12" t="inlineStr">
        <x:is>
          <x:t xml:space="preserve">PL</x:t>
        </x:is>
      </x:c>
      <x:c r="M299" s="13"/>
      <x:c r="N299" s="14" t="inlineStr">
        <x:is>
          <x:t xml:space="preserve">Indonesia</x:t>
        </x:is>
      </x:c>
      <x:c r="O299" s="15">
        <x:v>46217.4305555556</x:v>
      </x:c>
      <x:c r="P299" s="16"/>
      <x:c r="Q299" s="17"/>
      <x:c r="R299" s="18"/>
      <x:c r="S299" s="19" t="inlineStr">
        <x:is>
          <x:t xml:space="preserve">Defective Return</x:t>
        </x:is>
      </x:c>
      <x:c r="T299" s="20" t="inlineStr">
        <x:is>
          <x:t xml:space="preserve">Estimated</x:t>
        </x:is>
      </x:c>
      <x:c r="U299" s="21" t="inlineStr">
        <x:is>
          <x:t xml:space="preserve">5B21R90837</x:t>
        </x:is>
      </x:c>
      <x:c r="V299" s="22">
        <x:v>46219.6193171296</x:v>
      </x:c>
      <x:c r="W299" s="23" t="inlineStr">
        <x:is>
          <x:t xml:space="preserve">Normal</x:t>
        </x:is>
      </x:c>
      <x:c r="X299" s="24"/>
      <x:c r="Y299" s="25"/>
      <x:c r="Z299" s="26">
        <x:v>46214.6208564815</x:v>
      </x:c>
      <x:c r="AA299" s="27">
        <x:v>46219.6193171296</x:v>
      </x:c>
      <x:c r="AB299" s="28"/>
      <x:c r="AC299" s="29"/>
      <x:c r="AD299" s="30"/>
      <x:c r="AE299" s="31" t="inlineStr">
        <x:is>
          <x:t xml:space="preserve">Yes</x:t>
        </x:is>
      </x:c>
      <x:c r="AF299" s="32">
        <x:v>46216.4266666667</x:v>
      </x:c>
      <x:c r="AG299" s="33" t="inlineStr">
        <x:is>
          <x:t xml:space="preserve">LID012607130179</x:t>
        </x:is>
      </x:c>
      <x:c r="AH299" s="34" t="inlineStr">
        <x:is>
          <x:t xml:space="preserve">4023232800</x:t>
        </x:is>
      </x:c>
      <x:c r="AI299" s="35" t="inlineStr">
        <x:is>
          <x:t xml:space="preserve">Delivered</x:t>
        </x:is>
      </x:c>
      <x:c r="AJ299" s="36" t="inlineStr">
        <x:is>
          <x:t xml:space="preserve">Onsite</x:t>
        </x:is>
      </x:c>
      <x:c r="AK299" s="37"/>
    </x:row>
    <x:row r="300" hidden="0">
      <x:c r="A300" s="1" t="inlineStr">
        <x:is>
          <x:t xml:space="preserve">00279a45-2f80-f111-ab0f-6045bd1d5579</x:t>
        </x:is>
      </x:c>
      <x:c r="B300" s="2" t="inlineStr">
        <x:is>
          <x:t xml:space="preserve">CyRHiT+iYhinOh3kpT2298/hNmIxrTbYUwdYuy5XNz13Ai3/PmEfUEMlvX9S6TsXYKbBsNMmr1vXYZiDVR1Lrg==</x:t>
        </x:is>
      </x:c>
      <x:c r="C300" s="3">
        <x:v>46219.3212384259</x:v>
      </x:c>
      <x:c r="D300" s="4" t="inlineStr">
        <x:is>
          <x:t xml:space="preserve">5B21R91555</x:t>
        </x:is>
      </x:c>
      <x:c r="E300" s="5" t="inlineStr">
        <x:is>
          <x:t xml:space="preserve">BDPLANAR L83LY I714700HX_5050_O W yABRM</x:t>
        </x:is>
      </x:c>
      <x:c r="F300" s="6">
        <x:v>46218.685162037</x:v>
      </x:c>
      <x:c r="G300" s="7" t="inlineStr">
        <x:is>
          <x:t xml:space="preserve">Parts Delivered &amp; Awaiting Tech Assignment</x:t>
        </x:is>
      </x:c>
      <x:c r="H300" s="8"/>
      <x:c r="I300" s="9">
        <x:v>46219.4333101852</x:v>
      </x:c>
      <x:c r="J300" s="10" t="inlineStr">
        <x:is>
          <x:t xml:space="preserve">Base Warranty</x:t>
        </x:is>
      </x:c>
      <x:c r="K300" s="11"/>
      <x:c r="L300" s="12" t="inlineStr">
        <x:is>
          <x:t xml:space="preserve">PL</x:t>
        </x:is>
      </x:c>
      <x:c r="M300" s="13" t="inlineStr">
        <x:is>
          <x:t xml:space="preserve">SYSTEM BOARDS</x:t>
        </x:is>
      </x:c>
      <x:c r="N300" s="14" t="inlineStr">
        <x:is>
          <x:t xml:space="preserve">Indonesia</x:t>
        </x:is>
      </x:c>
      <x:c r="O300" s="15">
        <x:v>46219.5722222222</x:v>
      </x:c>
      <x:c r="P300" s="16"/>
      <x:c r="Q300" s="17"/>
      <x:c r="R300" s="18"/>
      <x:c r="S300" s="19"/>
      <x:c r="T300" s="20" t="inlineStr">
        <x:is>
          <x:t xml:space="preserve">Estimated</x:t>
        </x:is>
      </x:c>
      <x:c r="U300" s="21" t="inlineStr">
        <x:is>
          <x:t xml:space="preserve">5B21R91555</x:t>
        </x:is>
      </x:c>
      <x:c r="V300" s="22">
        <x:v>46224.6666666667</x:v>
      </x:c>
      <x:c r="W300" s="23" t="inlineStr">
        <x:is>
          <x:t xml:space="preserve">Normal</x:t>
        </x:is>
      </x:c>
      <x:c r="X300" s="24"/>
      <x:c r="Y300" s="25"/>
      <x:c r="Z300" s="26">
        <x:v>46219.4330671296</x:v>
      </x:c>
      <x:c r="AA300" s="27">
        <x:v>46224.6666666667</x:v>
      </x:c>
      <x:c r="AB300" s="28"/>
      <x:c r="AC300" s="29"/>
      <x:c r="AD300" s="30"/>
      <x:c r="AE300" s="31" t="inlineStr">
        <x:is>
          <x:t xml:space="preserve">Yes</x:t>
        </x:is>
      </x:c>
      <x:c r="AF300" s="32">
        <x:v>46219.4961805556</x:v>
      </x:c>
      <x:c r="AG300" s="33" t="inlineStr">
        <x:is>
          <x:t xml:space="preserve">LID012607160167</x:t>
        </x:is>
      </x:c>
      <x:c r="AH300" s="34" t="inlineStr">
        <x:is>
          <x:t xml:space="preserve">4023274405</x:t>
        </x:is>
      </x:c>
      <x:c r="AI300" s="35" t="inlineStr">
        <x:is>
          <x:t xml:space="preserve">Delivered</x:t>
        </x:is>
      </x:c>
      <x:c r="AJ300" s="36" t="inlineStr">
        <x:is>
          <x:t xml:space="preserve">Onsite</x:t>
        </x:is>
      </x:c>
      <x:c r="AK300" s="37"/>
    </x:row>
    <x:row r="301" hidden="0">
      <x:c r="A301" s="1" t="inlineStr">
        <x:is>
          <x:t xml:space="preserve">00eea159-8b7e-f111-ab0f-6045bd1d5280</x:t>
        </x:is>
      </x:c>
      <x:c r="B301" s="2" t="inlineStr">
        <x:is>
          <x:t xml:space="preserve">mL7MqwHJmG0qVN0HkL15beUDr7DFtti5iN0qWWJiwoC/E42rQPxn+0sL+VNgXz6eAjMNcX8Cxt5fJjNb5E3rCQ==</x:t>
        </x:is>
      </x:c>
      <x:c r="C301" s="3">
        <x:v>46219.1620717593</x:v>
      </x:c>
      <x:c r="D301" s="4" t="inlineStr">
        <x:is>
          <x:t xml:space="preserve">5B21S05770</x:t>
        </x:is>
      </x:c>
      <x:c r="E301" s="5" t="inlineStr">
        <x:is>
          <x:t xml:space="preserve">BDPLANAR L83F3 U7255HX RTX5060 OWINyABRM</x:t>
        </x:is>
      </x:c>
      <x:c r="F301" s="6">
        <x:v>46216.5977777778</x:v>
      </x:c>
      <x:c r="G301" s="7" t="inlineStr">
        <x:is>
          <x:t xml:space="preserve">Repair Completed</x:t>
        </x:is>
      </x:c>
      <x:c r="H301" s="8"/>
      <x:c r="I301" s="9">
        <x:v>46216.6783101852</x:v>
      </x:c>
      <x:c r="J301" s="10" t="inlineStr">
        <x:is>
          <x:t xml:space="preserve">Extended Warranty</x:t>
        </x:is>
      </x:c>
      <x:c r="K301" s="11"/>
      <x:c r="L301" s="12" t="inlineStr">
        <x:is>
          <x:t xml:space="preserve">PL</x:t>
        </x:is>
      </x:c>
      <x:c r="M301" s="13" t="inlineStr">
        <x:is>
          <x:t xml:space="preserve">SYSTEM BOARDS</x:t>
        </x:is>
      </x:c>
      <x:c r="N301" s="14" t="inlineStr">
        <x:is>
          <x:t xml:space="preserve">Indonesia</x:t>
        </x:is>
      </x:c>
      <x:c r="O301" s="15">
        <x:v>46218.3993055556</x:v>
      </x:c>
      <x:c r="P301" s="16"/>
      <x:c r="Q301" s="17"/>
      <x:c r="R301" s="18"/>
      <x:c r="S301" s="19" t="inlineStr">
        <x:is>
          <x:t xml:space="preserve">Defective Return</x:t>
        </x:is>
      </x:c>
      <x:c r="T301" s="20" t="inlineStr">
        <x:is>
          <x:t xml:space="preserve">Estimated</x:t>
        </x:is>
      </x:c>
      <x:c r="U301" s="21" t="inlineStr">
        <x:is>
          <x:t xml:space="preserve">5B21S05770</x:t>
        </x:is>
      </x:c>
      <x:c r="V301" s="22">
        <x:v>46219.5977777778</x:v>
      </x:c>
      <x:c r="W301" s="23" t="inlineStr">
        <x:is>
          <x:t xml:space="preserve">Normal</x:t>
        </x:is>
      </x:c>
      <x:c r="X301" s="24"/>
      <x:c r="Y301" s="25"/>
      <x:c r="Z301" s="26">
        <x:v>46216.677962963</x:v>
      </x:c>
      <x:c r="AA301" s="27">
        <x:v>46219.5977777778</x:v>
      </x:c>
      <x:c r="AB301" s="28"/>
      <x:c r="AC301" s="29"/>
      <x:c r="AD301" s="30"/>
      <x:c r="AE301" s="31" t="inlineStr">
        <x:is>
          <x:t xml:space="preserve">Yes</x:t>
        </x:is>
      </x:c>
      <x:c r="AF301" s="32">
        <x:v>46217.4453703704</x:v>
      </x:c>
      <x:c r="AG301" s="33" t="inlineStr">
        <x:is>
          <x:t xml:space="preserve">LID012607140104</x:t>
        </x:is>
      </x:c>
      <x:c r="AH301" s="34" t="inlineStr">
        <x:is>
          <x:t xml:space="preserve">4023239564</x:t>
        </x:is>
      </x:c>
      <x:c r="AI301" s="35" t="inlineStr">
        <x:is>
          <x:t xml:space="preserve">Delivered</x:t>
        </x:is>
      </x:c>
      <x:c r="AJ301" s="36" t="inlineStr">
        <x:is>
          <x:t xml:space="preserve">Onsite</x:t>
        </x:is>
      </x:c>
      <x:c r="AK301" s="37" t="inlineStr">
        <x:is>
          <x:t xml:space="preserve">NORM</x:t>
        </x:is>
      </x:c>
    </x:row>
    <x:row r="302" hidden="0">
      <x:c r="A302" s="1" t="inlineStr">
        <x:is>
          <x:t xml:space="preserve">0cd3584e-6f7f-f111-ab0f-6045bd1d5d7f</x:t>
        </x:is>
      </x:c>
      <x:c r="B302" s="2" t="inlineStr">
        <x:is>
          <x:t xml:space="preserve">2nhPq3wXQQuFH+6ASDZ+32M89xMjoxV9heVtFBrNW4H+7o/BIq0WxfNImNEY9yDKnPZzhZ6nuM7z+r06kEKuzA==</x:t>
        </x:is>
      </x:c>
      <x:c r="C302" s="3">
        <x:v>46218.1418287037</x:v>
      </x:c>
      <x:c r="D302" s="4" t="inlineStr">
        <x:is>
          <x:t xml:space="preserve">5B21S05770</x:t>
        </x:is>
      </x:c>
      <x:c r="E302" s="5" t="inlineStr">
        <x:is>
          <x:t xml:space="preserve">L83F3 U7255HX RTX5060 OWINyABRM</x:t>
        </x:is>
      </x:c>
      <x:c r="F302" s="6">
        <x:v>46217.7308680556</x:v>
      </x:c>
      <x:c r="G302" s="7" t="inlineStr">
        <x:is>
          <x:t xml:space="preserve">Parts in Transit</x:t>
        </x:is>
      </x:c>
      <x:c r="H302" s="8"/>
      <x:c r="I302" s="9">
        <x:v>46217.7314814815</x:v>
      </x:c>
      <x:c r="J302" s="10" t="inlineStr">
        <x:is>
          <x:t xml:space="preserve">Extended Warranty</x:t>
        </x:is>
      </x:c>
      <x:c r="K302" s="11"/>
      <x:c r="L302" s="12" t="inlineStr">
        <x:is>
          <x:t xml:space="preserve">PL</x:t>
        </x:is>
      </x:c>
      <x:c r="M302" s="13" t="inlineStr">
        <x:is>
          <x:t xml:space="preserve">SYSTEM BOARDS</x:t>
        </x:is>
      </x:c>
      <x:c r="N302" s="14" t="inlineStr">
        <x:is>
          <x:t xml:space="preserve">Indonesia</x:t>
        </x:is>
      </x:c>
      <x:c r="O302" s="15"/>
      <x:c r="P302" s="16"/>
      <x:c r="Q302" s="17"/>
      <x:c r="R302" s="18"/>
      <x:c r="S302" s="19"/>
      <x:c r="T302" s="20" t="inlineStr">
        <x:is>
          <x:t xml:space="preserve">Estimated</x:t>
        </x:is>
      </x:c>
      <x:c r="U302" s="21" t="inlineStr">
        <x:is>
          <x:t xml:space="preserve">5B21S05770</x:t>
        </x:is>
      </x:c>
      <x:c r="V302" s="22">
        <x:v>46219.6666666667</x:v>
      </x:c>
      <x:c r="W302" s="23" t="inlineStr">
        <x:is>
          <x:t xml:space="preserve">Normal</x:t>
        </x:is>
      </x:c>
      <x:c r="X302" s="24"/>
      <x:c r="Y302" s="25"/>
      <x:c r="Z302" s="26">
        <x:v>46217.73125</x:v>
      </x:c>
      <x:c r="AA302" s="27">
        <x:v>46219.6666666667</x:v>
      </x:c>
      <x:c r="AB302" s="28"/>
      <x:c r="AC302" s="29"/>
      <x:c r="AD302" s="30"/>
      <x:c r="AE302" s="31" t="inlineStr">
        <x:is>
          <x:t xml:space="preserve">Yes</x:t>
        </x:is>
      </x:c>
      <x:c r="AF302" s="32">
        <x:v>46218.431875</x:v>
      </x:c>
      <x:c r="AG302" s="33" t="inlineStr">
        <x:is>
          <x:t xml:space="preserve">LID012607150138</x:t>
        </x:is>
      </x:c>
      <x:c r="AH302" s="34" t="inlineStr">
        <x:is>
          <x:t xml:space="preserve">4023259706</x:t>
        </x:is>
      </x:c>
      <x:c r="AI302" s="35" t="inlineStr">
        <x:is>
          <x:t xml:space="preserve">Shipped</x:t>
        </x:is>
      </x:c>
      <x:c r="AJ302" s="36" t="inlineStr">
        <x:is>
          <x:t xml:space="preserve">Onsite</x:t>
        </x:is>
      </x:c>
      <x:c r="AK302" s="37" t="inlineStr">
        <x:is>
          <x:t xml:space="preserve">NORM</x:t>
        </x:is>
      </x:c>
    </x:row>
    <x:row r="303" hidden="0">
      <x:c r="A303" s="1" t="inlineStr">
        <x:is>
          <x:t xml:space="preserve">a84aa338-557c-f111-ab0e-6045bd1d5f61</x:t>
        </x:is>
      </x:c>
      <x:c r="B303" s="2" t="inlineStr">
        <x:is>
          <x:t xml:space="preserve">DPiF2Iy2nragBQICsn2qXJeBvMBNUgNd3EOsNklF0LUhCl5xVM1zpK9doTcOAM2qV4zxbkHBR2LqWBpG73JiZA==</x:t>
        </x:is>
      </x:c>
      <x:c r="C303" s="3">
        <x:v>46217.4801967593</x:v>
      </x:c>
      <x:c r="D303" s="4" t="inlineStr">
        <x:is>
          <x:t xml:space="preserve">5B21S12534</x:t>
        </x:is>
      </x:c>
      <x:c r="E303" s="5" t="inlineStr">
        <x:is>
          <x:t xml:space="preserve">L U7255HX_5070 O WINyABRM</x:t>
        </x:is>
      </x:c>
      <x:c r="F303" s="6">
        <x:v>46213.7834953704</x:v>
      </x:c>
      <x:c r="G303" s="7" t="inlineStr">
        <x:is>
          <x:t xml:space="preserve">Repair Completed</x:t>
        </x:is>
      </x:c>
      <x:c r="H303" s="8"/>
      <x:c r="I303" s="9">
        <x:v>46213.7839236111</x:v>
      </x:c>
      <x:c r="J303" s="10" t="inlineStr">
        <x:is>
          <x:t xml:space="preserve">Base Warranty</x:t>
        </x:is>
      </x:c>
      <x:c r="K303" s="11"/>
      <x:c r="L303" s="12" t="inlineStr">
        <x:is>
          <x:t xml:space="preserve">PL</x:t>
        </x:is>
      </x:c>
      <x:c r="M303" s="13" t="inlineStr">
        <x:is>
          <x:t xml:space="preserve">SYSTEM BOARDS</x:t>
        </x:is>
      </x:c>
      <x:c r="N303" s="14" t="inlineStr">
        <x:is>
          <x:t xml:space="preserve">Indonesia</x:t>
        </x:is>
      </x:c>
      <x:c r="O303" s="15">
        <x:v>46216.5784722222</x:v>
      </x:c>
      <x:c r="P303" s="16"/>
      <x:c r="Q303" s="17"/>
      <x:c r="R303" s="18"/>
      <x:c r="S303" s="19" t="inlineStr">
        <x:is>
          <x:t xml:space="preserve">Defective Return</x:t>
        </x:is>
      </x:c>
      <x:c r="T303" s="20" t="inlineStr">
        <x:is>
          <x:t xml:space="preserve">Estimated</x:t>
        </x:is>
      </x:c>
      <x:c r="U303" s="21" t="inlineStr">
        <x:is>
          <x:t xml:space="preserve">5B21S12534</x:t>
        </x:is>
      </x:c>
      <x:c r="V303" s="22">
        <x:v>46219.6666666667</x:v>
      </x:c>
      <x:c r="W303" s="23" t="inlineStr">
        <x:is>
          <x:t xml:space="preserve">Normal</x:t>
        </x:is>
      </x:c>
      <x:c r="X303" s="24"/>
      <x:c r="Y303" s="25"/>
      <x:c r="Z303" s="26">
        <x:v>46213.7837384259</x:v>
      </x:c>
      <x:c r="AA303" s="27">
        <x:v>46219.6666666667</x:v>
      </x:c>
      <x:c r="AB303" s="28"/>
      <x:c r="AC303" s="29"/>
      <x:c r="AD303" s="30"/>
      <x:c r="AE303" s="31" t="inlineStr">
        <x:is>
          <x:t xml:space="preserve">Yes</x:t>
        </x:is>
      </x:c>
      <x:c r="AF303" s="32">
        <x:v>46216.4866550926</x:v>
      </x:c>
      <x:c r="AG303" s="33" t="inlineStr">
        <x:is>
          <x:t xml:space="preserve">LID012607130260</x:t>
        </x:is>
      </x:c>
      <x:c r="AH303" s="34" t="inlineStr">
        <x:is>
          <x:t xml:space="preserve">4023225197</x:t>
        </x:is>
      </x:c>
      <x:c r="AI303" s="35" t="inlineStr">
        <x:is>
          <x:t xml:space="preserve">Delivered</x:t>
        </x:is>
      </x:c>
      <x:c r="AJ303" s="36" t="inlineStr">
        <x:is>
          <x:t xml:space="preserve">Onsite</x:t>
        </x:is>
      </x:c>
      <x:c r="AK303" s="37"/>
    </x:row>
    <x:row r="304" hidden="0">
      <x:c r="A304" s="1" t="inlineStr">
        <x:is>
          <x:t xml:space="preserve">15399ef0-997d-f111-ab0f-6045bd1d5908</x:t>
        </x:is>
      </x:c>
      <x:c r="B304" s="2" t="inlineStr">
        <x:is>
          <x:t xml:space="preserve">TWBn4AOLHkugFP3cVvnX8Hddh80pgnVOLA3kSOkFS4J1MYppxQSm0gHZiu2NIClR6+6F8x++Qh42/eqkpDswXg==</x:t>
        </x:is>
      </x:c>
      <x:c r="C304" s="3">
        <x:v>46218.3287384259</x:v>
      </x:c>
      <x:c r="D304" s="4" t="inlineStr">
        <x:is>
          <x:t xml:space="preserve">5B21S75646</x:t>
        </x:is>
      </x:c>
      <x:c r="E304" s="5" t="inlineStr">
        <x:is>
          <x:t xml:space="preserve">BDPLANAR L83F1AI_R7_350_X4_RGB_O_W_yABRM</x:t>
        </x:is>
      </x:c>
      <x:c r="F304" s="6">
        <x:v>46215.3976273148</x:v>
      </x:c>
      <x:c r="G304" s="7" t="inlineStr">
        <x:is>
          <x:t xml:space="preserve">Customer Hold</x:t>
        </x:is>
      </x:c>
      <x:c r="H304" s="8"/>
      <x:c r="I304" s="9">
        <x:v>46216.413275463</x:v>
      </x:c>
      <x:c r="J304" s="10" t="inlineStr">
        <x:is>
          <x:t xml:space="preserve">Base Warranty</x:t>
        </x:is>
      </x:c>
      <x:c r="K304" s="11"/>
      <x:c r="L304" s="12" t="inlineStr">
        <x:is>
          <x:t xml:space="preserve">PL</x:t>
        </x:is>
      </x:c>
      <x:c r="M304" s="13" t="inlineStr">
        <x:is>
          <x:t xml:space="preserve">SYSTEM BOARDS</x:t>
        </x:is>
      </x:c>
      <x:c r="N304" s="14" t="inlineStr">
        <x:is>
          <x:t xml:space="preserve">Indonesia</x:t>
        </x:is>
      </x:c>
      <x:c r="O304" s="15">
        <x:v>46216.5784722222</x:v>
      </x:c>
      <x:c r="P304" s="16"/>
      <x:c r="Q304" s="17"/>
      <x:c r="R304" s="18"/>
      <x:c r="S304" s="19"/>
      <x:c r="T304" s="20" t="inlineStr">
        <x:is>
          <x:t xml:space="preserve">Estimated</x:t>
        </x:is>
      </x:c>
      <x:c r="U304" s="21" t="inlineStr">
        <x:is>
          <x:t xml:space="preserve">5B21S75646</x:t>
        </x:is>
      </x:c>
      <x:c r="V304" s="22">
        <x:v>46219.3976273148</x:v>
      </x:c>
      <x:c r="W304" s="23" t="inlineStr">
        <x:is>
          <x:t xml:space="preserve">Normal</x:t>
        </x:is>
      </x:c>
      <x:c r="X304" s="24"/>
      <x:c r="Y304" s="25"/>
      <x:c r="Z304" s="26">
        <x:v>46216.4130787037</x:v>
      </x:c>
      <x:c r="AA304" s="27">
        <x:v>46219.3976273148</x:v>
      </x:c>
      <x:c r="AB304" s="28"/>
      <x:c r="AC304" s="29"/>
      <x:c r="AD304" s="30"/>
      <x:c r="AE304" s="31" t="inlineStr">
        <x:is>
          <x:t xml:space="preserve">Yes</x:t>
        </x:is>
      </x:c>
      <x:c r="AF304" s="32">
        <x:v>46216.4866782407</x:v>
      </x:c>
      <x:c r="AG304" s="33" t="inlineStr">
        <x:is>
          <x:t xml:space="preserve">LID012607130260</x:t>
        </x:is>
      </x:c>
      <x:c r="AH304" s="34" t="inlineStr">
        <x:is>
          <x:t xml:space="preserve">4023234238</x:t>
        </x:is>
      </x:c>
      <x:c r="AI304" s="35" t="inlineStr">
        <x:is>
          <x:t xml:space="preserve">Delivered</x:t>
        </x:is>
      </x:c>
      <x:c r="AJ304" s="36" t="inlineStr">
        <x:is>
          <x:t xml:space="preserve">Onsite</x:t>
        </x:is>
      </x:c>
      <x:c r="AK304" s="37"/>
    </x:row>
    <x:row r="305" hidden="0">
      <x:c r="A305" s="1" t="inlineStr">
        <x:is>
          <x:t xml:space="preserve">44f5a759-267c-f111-ab0e-6045bd1d505c</x:t>
        </x:is>
      </x:c>
      <x:c r="B305" s="2" t="inlineStr">
        <x:is>
          <x:t xml:space="preserve">ifA9YEmiiW0oqmlvi3G+OO1cfGd8hLmXWW4Qsq0Jz6gHicbL8pdzfhlGgiEKFY4bIoBCJMBKRte1QEqmNWzyvw==</x:t>
        </x:is>
      </x:c>
      <x:c r="C305" s="3">
        <x:v>46219.425</x:v>
      </x:c>
      <x:c r="D305" s="4" t="inlineStr">
        <x:is>
          <x:t xml:space="preserve">5B21S89811</x:t>
        </x:is>
      </x:c>
      <x:c r="E305" s="5" t="inlineStr">
        <x:is>
          <x:t xml:space="preserve">H83JR AI R7350 16G6400WINRMyAB</x:t>
        </x:is>
      </x:c>
      <x:c r="F305" s="6">
        <x:v>46213.5505555556</x:v>
      </x:c>
      <x:c r="G305" s="7" t="inlineStr">
        <x:is>
          <x:t xml:space="preserve">Unit Returned to Customer /Awaiting for Parts RMA</x:t>
        </x:is>
      </x:c>
      <x:c r="H305" s="8"/>
      <x:c r="I305" s="9">
        <x:v>46213.5510300926</x:v>
      </x:c>
      <x:c r="J305" s="10" t="inlineStr">
        <x:is>
          <x:t xml:space="preserve">Base Warranty</x:t>
        </x:is>
      </x:c>
      <x:c r="K305" s="11"/>
      <x:c r="L305" s="12" t="inlineStr">
        <x:is>
          <x:t xml:space="preserve">PL</x:t>
        </x:is>
      </x:c>
      <x:c r="M305" s="13" t="inlineStr">
        <x:is>
          <x:t xml:space="preserve">SYSTEM BOARDS</x:t>
        </x:is>
      </x:c>
      <x:c r="N305" s="14" t="inlineStr">
        <x:is>
          <x:t xml:space="preserve">Indonesia</x:t>
        </x:is>
      </x:c>
      <x:c r="O305" s="15">
        <x:v>46218.375</x:v>
      </x:c>
      <x:c r="P305" s="16"/>
      <x:c r="Q305" s="17"/>
      <x:c r="R305" s="18"/>
      <x:c r="S305" s="19" t="inlineStr">
        <x:is>
          <x:t xml:space="preserve">Defective Return</x:t>
        </x:is>
      </x:c>
      <x:c r="T305" s="20" t="inlineStr">
        <x:is>
          <x:t xml:space="preserve">Estimated</x:t>
        </x:is>
      </x:c>
      <x:c r="U305" s="21" t="inlineStr">
        <x:is>
          <x:t xml:space="preserve">5B21S89811</x:t>
        </x:is>
      </x:c>
      <x:c r="V305" s="22">
        <x:v>46217.5505555556</x:v>
      </x:c>
      <x:c r="W305" s="23" t="inlineStr">
        <x:is>
          <x:t xml:space="preserve">Normal</x:t>
        </x:is>
      </x:c>
      <x:c r="X305" s="24"/>
      <x:c r="Y305" s="25"/>
      <x:c r="Z305" s="26">
        <x:v>46213.5508449074</x:v>
      </x:c>
      <x:c r="AA305" s="27">
        <x:v>46217.5505555556</x:v>
      </x:c>
      <x:c r="AB305" s="28"/>
      <x:c r="AC305" s="29"/>
      <x:c r="AD305" s="30"/>
      <x:c r="AE305" s="31" t="inlineStr">
        <x:is>
          <x:t xml:space="preserve">Yes</x:t>
        </x:is>
      </x:c>
      <x:c r="AF305" s="32">
        <x:v>46213.5691898148</x:v>
      </x:c>
      <x:c r="AG305" s="33" t="inlineStr">
        <x:is>
          <x:t xml:space="preserve">LID012607100203</x:t>
        </x:is>
      </x:c>
      <x:c r="AH305" s="34" t="inlineStr">
        <x:is>
          <x:t xml:space="preserve">4023220336</x:t>
        </x:is>
      </x:c>
      <x:c r="AI305" s="35" t="inlineStr">
        <x:is>
          <x:t xml:space="preserve">Delivered</x:t>
        </x:is>
      </x:c>
      <x:c r="AJ305" s="36" t="inlineStr">
        <x:is>
          <x:t xml:space="preserve">Carry-In</x:t>
        </x:is>
      </x:c>
      <x:c r="AK305" s="37"/>
    </x:row>
    <x:row r="306" hidden="0">
      <x:c r="A306" s="1" t="inlineStr">
        <x:is>
          <x:t xml:space="preserve">27305f2a-6b7e-f111-ab0f-6045bd1d505c</x:t>
        </x:is>
      </x:c>
      <x:c r="B306" s="2" t="inlineStr">
        <x:is>
          <x:t xml:space="preserve">QiYLgYGQPGxO8kG6AmkKBrt1mzKEHpYTmZA3oLoiPEOTyT0qrAvUyylCfp8ScT2SwCG4lAfT+hfnBIELuh4f6g==</x:t>
        </x:is>
      </x:c>
      <x:c r="C306" s="3">
        <x:v>46218.4223611111</x:v>
      </x:c>
      <x:c r="D306" s="4" t="inlineStr">
        <x:is>
          <x:t xml:space="preserve">5B21T07982</x:t>
        </x:is>
      </x:c>
      <x:c r="E306" s="5" t="inlineStr">
        <x:is>
          <x:t xml:space="preserve">L83S0R77735HSRTX30506GWIN_yABRM</x:t>
        </x:is>
      </x:c>
      <x:c r="F306" s="6">
        <x:v>46216.4378009259</x:v>
      </x:c>
      <x:c r="G306" s="7" t="inlineStr">
        <x:is>
          <x:t xml:space="preserve">Unit Returned to Customer /Awaiting for Parts RMA</x:t>
        </x:is>
      </x:c>
      <x:c r="H306" s="8"/>
      <x:c r="I306" s="9">
        <x:v>46216.4400694444</x:v>
      </x:c>
      <x:c r="J306" s="10" t="inlineStr">
        <x:is>
          <x:t xml:space="preserve">Base Warranty</x:t>
        </x:is>
      </x:c>
      <x:c r="K306" s="11"/>
      <x:c r="L306" s="12" t="inlineStr">
        <x:is>
          <x:t xml:space="preserve">PL</x:t>
        </x:is>
      </x:c>
      <x:c r="M306" s="13" t="inlineStr">
        <x:is>
          <x:t xml:space="preserve">SYSTEM BOARDS</x:t>
        </x:is>
      </x:c>
      <x:c r="N306" s="14" t="inlineStr">
        <x:is>
          <x:t xml:space="preserve">Indonesia</x:t>
        </x:is>
      </x:c>
      <x:c r="O306" s="15">
        <x:v>46218.4131944444</x:v>
      </x:c>
      <x:c r="P306" s="16"/>
      <x:c r="Q306" s="17"/>
      <x:c r="R306" s="18"/>
      <x:c r="S306" s="19" t="inlineStr">
        <x:is>
          <x:t xml:space="preserve">Defective Return</x:t>
        </x:is>
      </x:c>
      <x:c r="T306" s="20" t="inlineStr">
        <x:is>
          <x:t xml:space="preserve">Estimated</x:t>
        </x:is>
      </x:c>
      <x:c r="U306" s="21" t="inlineStr">
        <x:is>
          <x:t xml:space="preserve">5B21T07982</x:t>
        </x:is>
      </x:c>
      <x:c r="V306" s="22">
        <x:v>46218.5</x:v>
      </x:c>
      <x:c r="W306" s="23" t="inlineStr">
        <x:is>
          <x:t xml:space="preserve">Normal</x:t>
        </x:is>
      </x:c>
      <x:c r="X306" s="24"/>
      <x:c r="Y306" s="25"/>
      <x:c r="Z306" s="26">
        <x:v>46216.4399074074</x:v>
      </x:c>
      <x:c r="AA306" s="27">
        <x:v>46220.4378009259</x:v>
      </x:c>
      <x:c r="AB306" s="28"/>
      <x:c r="AC306" s="29"/>
      <x:c r="AD306" s="30"/>
      <x:c r="AE306" s="31" t="inlineStr">
        <x:is>
          <x:t xml:space="preserve">Yes</x:t>
        </x:is>
      </x:c>
      <x:c r="AF306" s="32">
        <x:v>46216.4795833333</x:v>
      </x:c>
      <x:c r="AG306" s="33" t="inlineStr">
        <x:is>
          <x:t xml:space="preserve">LID012607130249</x:t>
        </x:is>
      </x:c>
      <x:c r="AH306" s="34" t="inlineStr">
        <x:is>
          <x:t xml:space="preserve">4023236744</x:t>
        </x:is>
      </x:c>
      <x:c r="AI306" s="35" t="inlineStr">
        <x:is>
          <x:t xml:space="preserve">Delivered</x:t>
        </x:is>
      </x:c>
      <x:c r="AJ306" s="36" t="inlineStr">
        <x:is>
          <x:t xml:space="preserve">Carry-In</x:t>
        </x:is>
      </x:c>
      <x:c r="AK306" s="37"/>
    </x:row>
    <x:row r="307" hidden="0">
      <x:c r="A307" s="1" t="inlineStr">
        <x:is>
          <x:t xml:space="preserve">b400b8d2-7e7b-f111-ab0e-6045bd1d558c</x:t>
        </x:is>
      </x:c>
      <x:c r="B307" s="2" t="inlineStr">
        <x:is>
          <x:t xml:space="preserve">HHdeR4kYCA7eP4HvRxOeMyik0hjbGYFI1z3sFhQyiJpAPxCC8y4GTDKF0aFgNlwl/jWp3wgx+rH13T62UNrHfA==</x:t>
        </x:is>
      </x:c>
      <x:c r="C307" s="3">
        <x:v>46216.3497800926</x:v>
      </x:c>
      <x:c r="D307" s="4" t="inlineStr">
        <x:is>
          <x:t xml:space="preserve">5B21T07982</x:t>
        </x:is>
      </x:c>
      <x:c r="E307" s="5" t="inlineStr">
        <x:is>
          <x:t xml:space="preserve">BDPLANAR L83S0R77735HSRTX30506G_WIN_ROW</x:t>
        </x:is>
      </x:c>
      <x:c r="F307" s="6">
        <x:v>46212.7177662037</x:v>
      </x:c>
      <x:c r="G307" s="7" t="inlineStr">
        <x:is>
          <x:t xml:space="preserve">Repair Completed</x:t>
        </x:is>
      </x:c>
      <x:c r="H307" s="8"/>
      <x:c r="I307" s="9">
        <x:v>46213.3887847222</x:v>
      </x:c>
      <x:c r="J307" s="10" t="inlineStr">
        <x:is>
          <x:t xml:space="preserve">Base Warranty</x:t>
        </x:is>
      </x:c>
      <x:c r="K307" s="11"/>
      <x:c r="L307" s="12" t="inlineStr">
        <x:is>
          <x:t xml:space="preserve">PL</x:t>
        </x:is>
      </x:c>
      <x:c r="M307" s="13" t="inlineStr">
        <x:is>
          <x:t xml:space="preserve">SYSTEM BOARDS</x:t>
        </x:is>
      </x:c>
      <x:c r="N307" s="14" t="inlineStr">
        <x:is>
          <x:t xml:space="preserve">Indonesia</x:t>
        </x:is>
      </x:c>
      <x:c r="O307" s="15">
        <x:v>46213.6</x:v>
      </x:c>
      <x:c r="P307" s="16"/>
      <x:c r="Q307" s="17"/>
      <x:c r="R307" s="18"/>
      <x:c r="S307" s="19"/>
      <x:c r="T307" s="20" t="inlineStr">
        <x:is>
          <x:t xml:space="preserve">Estimated</x:t>
        </x:is>
      </x:c>
      <x:c r="U307" s="21" t="inlineStr">
        <x:is>
          <x:t xml:space="preserve">5B21T07982</x:t>
        </x:is>
      </x:c>
      <x:c r="V307" s="22">
        <x:v>46218.6666666667</x:v>
      </x:c>
      <x:c r="W307" s="23" t="inlineStr">
        <x:is>
          <x:t xml:space="preserve">Normal</x:t>
        </x:is>
      </x:c>
      <x:c r="X307" s="24"/>
      <x:c r="Y307" s="25"/>
      <x:c r="Z307" s="26">
        <x:v>46213.3885532407</x:v>
      </x:c>
      <x:c r="AA307" s="27">
        <x:v>46218.6666666667</x:v>
      </x:c>
      <x:c r="AB307" s="28"/>
      <x:c r="AC307" s="29"/>
      <x:c r="AD307" s="30"/>
      <x:c r="AE307" s="31" t="inlineStr">
        <x:is>
          <x:t xml:space="preserve">Yes</x:t>
        </x:is>
      </x:c>
      <x:c r="AF307" s="32">
        <x:v>46213.4788773148</x:v>
      </x:c>
      <x:c r="AG307" s="33" t="inlineStr">
        <x:is>
          <x:t xml:space="preserve">LID012607100175</x:t>
        </x:is>
      </x:c>
      <x:c r="AH307" s="34" t="inlineStr">
        <x:is>
          <x:t xml:space="preserve">4023208233</x:t>
        </x:is>
      </x:c>
      <x:c r="AI307" s="35" t="inlineStr">
        <x:is>
          <x:t xml:space="preserve">Delivered</x:t>
        </x:is>
      </x:c>
      <x:c r="AJ307" s="36" t="inlineStr">
        <x:is>
          <x:t xml:space="preserve">Onsite</x:t>
        </x:is>
      </x:c>
      <x:c r="AK307" s="37"/>
    </x:row>
    <x:row r="308" hidden="0">
      <x:c r="A308" s="1" t="inlineStr">
        <x:is>
          <x:t xml:space="preserve">0ae37945-877e-f111-ab0f-6045bd1d5dec</x:t>
        </x:is>
      </x:c>
      <x:c r="B308" s="2" t="inlineStr">
        <x:is>
          <x:t xml:space="preserve">WWoQHUo0MkRX8j++UlOaXuL0h4umkl5sON3c8c2TjICxY8PbBVcl2rOzRaCxtwzFf+4+ZQhf6yBb6iPYEq0pEQ==</x:t>
        </x:is>
      </x:c>
      <x:c r="C308" s="3">
        <x:v>46217.5572222222</x:v>
      </x:c>
      <x:c r="D308" s="4" t="inlineStr">
        <x:is>
          <x:t xml:space="preserve">5B21U99474</x:t>
        </x:is>
      </x:c>
      <x:c r="E308" s="5" t="inlineStr">
        <x:is>
          <x:t xml:space="preserve">L 83K0 I513420H 0G WIN RM W/CON</x:t>
        </x:is>
      </x:c>
      <x:c r="F308" s="6">
        <x:v>46216.5774652778</x:v>
      </x:c>
      <x:c r="G308" s="7" t="inlineStr">
        <x:is>
          <x:t xml:space="preserve">Unit Returned to Customer /Awaiting for Parts RMA</x:t>
        </x:is>
      </x:c>
      <x:c r="H308" s="8"/>
      <x:c r="I308" s="9">
        <x:v>46216.5779861111</x:v>
      </x:c>
      <x:c r="J308" s="10" t="inlineStr">
        <x:is>
          <x:t xml:space="preserve">Base Warranty</x:t>
        </x:is>
      </x:c>
      <x:c r="K308" s="11"/>
      <x:c r="L308" s="12" t="inlineStr">
        <x:is>
          <x:t xml:space="preserve">PL</x:t>
        </x:is>
      </x:c>
      <x:c r="M308" s="13" t="inlineStr">
        <x:is>
          <x:t xml:space="preserve">SYSTEM BOARDS</x:t>
        </x:is>
      </x:c>
      <x:c r="N308" s="14" t="inlineStr">
        <x:is>
          <x:t xml:space="preserve">Indonesia</x:t>
        </x:is>
      </x:c>
      <x:c r="O308" s="15">
        <x:v>46217.5138888889</x:v>
      </x:c>
      <x:c r="P308" s="16"/>
      <x:c r="Q308" s="17"/>
      <x:c r="R308" s="18"/>
      <x:c r="S308" s="19" t="inlineStr">
        <x:is>
          <x:t xml:space="preserve">Defective Return</x:t>
        </x:is>
      </x:c>
      <x:c r="T308" s="20" t="inlineStr">
        <x:is>
          <x:t xml:space="preserve">Estimated</x:t>
        </x:is>
      </x:c>
      <x:c r="U308" s="21" t="inlineStr">
        <x:is>
          <x:t xml:space="preserve">5B21U99474</x:t>
        </x:is>
      </x:c>
      <x:c r="V308" s="22">
        <x:v>46220.5774652778</x:v>
      </x:c>
      <x:c r="W308" s="23" t="inlineStr">
        <x:is>
          <x:t xml:space="preserve">Normal</x:t>
        </x:is>
      </x:c>
      <x:c r="X308" s="24"/>
      <x:c r="Y308" s="25"/>
      <x:c r="Z308" s="26">
        <x:v>46216.5777777778</x:v>
      </x:c>
      <x:c r="AA308" s="27">
        <x:v>46220.5774652778</x:v>
      </x:c>
      <x:c r="AB308" s="28"/>
      <x:c r="AC308" s="29"/>
      <x:c r="AD308" s="30"/>
      <x:c r="AE308" s="31" t="inlineStr">
        <x:is>
          <x:t xml:space="preserve">Yes</x:t>
        </x:is>
      </x:c>
      <x:c r="AF308" s="32">
        <x:v>46216.6474074074</x:v>
      </x:c>
      <x:c r="AG308" s="33" t="inlineStr">
        <x:is>
          <x:t xml:space="preserve">LID012607130334</x:t>
        </x:is>
      </x:c>
      <x:c r="AH308" s="34" t="inlineStr">
        <x:is>
          <x:t xml:space="preserve">4023239056</x:t>
        </x:is>
      </x:c>
      <x:c r="AI308" s="35" t="inlineStr">
        <x:is>
          <x:t xml:space="preserve">Delivered</x:t>
        </x:is>
      </x:c>
      <x:c r="AJ308" s="36" t="inlineStr">
        <x:is>
          <x:t xml:space="preserve">Carry-In</x:t>
        </x:is>
      </x:c>
      <x:c r="AK308" s="37"/>
    </x:row>
    <x:row r="309" hidden="0">
      <x:c r="A309" s="1" t="inlineStr">
        <x:is>
          <x:t xml:space="preserve">b200ccb2-5f7b-f111-ab0e-6045bd1d5280</x:t>
        </x:is>
      </x:c>
      <x:c r="B309" s="2" t="inlineStr">
        <x:is>
          <x:t xml:space="preserve">emq+2hGzK4zi3zNM4P5jcWsyyEFbldIw3Ba0ClGPUVKVzD7nny1Uialzrm4vdHobk4vZ8JNsvFOmSfxgnurFPQ==</x:t>
        </x:is>
      </x:c>
      <x:c r="C309" s="3">
        <x:v>46217.3431134259</x:v>
      </x:c>
      <x:c r="D309" s="4" t="inlineStr">
        <x:is>
          <x:t xml:space="preserve">5B30S18997</x:t>
        </x:is>
      </x:c>
      <x:c r="E309" s="5" t="inlineStr">
        <x:is>
          <x:t xml:space="preserve">BEZEL LCD Bezel L 82KA GREY</x:t>
        </x:is>
      </x:c>
      <x:c r="F309" s="6">
        <x:v>46212.562962963</x:v>
      </x:c>
      <x:c r="G309" s="7" t="inlineStr">
        <x:is>
          <x:t xml:space="preserve">Closed</x:t>
        </x:is>
      </x:c>
      <x:c r="H309" s="8"/>
      <x:c r="I309" s="9">
        <x:v>46212.5649537037</x:v>
      </x:c>
      <x:c r="J309" s="10" t="inlineStr">
        <x:is>
          <x:t xml:space="preserve">Extended Warranty</x:t>
        </x:is>
      </x:c>
      <x:c r="K309" s="11"/>
      <x:c r="L309" s="12" t="inlineStr">
        <x:is>
          <x:t xml:space="preserve">LA</x:t>
        </x:is>
      </x:c>
      <x:c r="M309" s="13" t="inlineStr">
        <x:is>
          <x:t xml:space="preserve">LCD PARTS</x:t>
        </x:is>
      </x:c>
      <x:c r="N309" s="14" t="inlineStr">
        <x:is>
          <x:t xml:space="preserve">Indonesia</x:t>
        </x:is>
      </x:c>
      <x:c r="O309" s="15">
        <x:v>46213.4035763889</x:v>
      </x:c>
      <x:c r="P309" s="16"/>
      <x:c r="Q309" s="17"/>
      <x:c r="R309" s="18"/>
      <x:c r="S309" s="19" t="inlineStr">
        <x:is>
          <x:t xml:space="preserve">No Return Depot Scrap</x:t>
        </x:is>
      </x:c>
      <x:c r="T309" s="20" t="inlineStr">
        <x:is>
          <x:t xml:space="preserve">Estimated</x:t>
        </x:is>
      </x:c>
      <x:c r="U309" s="21" t="inlineStr">
        <x:is>
          <x:t xml:space="preserve">5B30S18997</x:t>
        </x:is>
      </x:c>
      <x:c r="V309" s="22">
        <x:v>46217.562962963</x:v>
      </x:c>
      <x:c r="W309" s="23" t="inlineStr">
        <x:is>
          <x:t xml:space="preserve">Normal</x:t>
        </x:is>
      </x:c>
      <x:c r="X309" s="24"/>
      <x:c r="Y309" s="25"/>
      <x:c r="Z309" s="26">
        <x:v>46212.5647106481</x:v>
      </x:c>
      <x:c r="AA309" s="27">
        <x:v>46217.562962963</x:v>
      </x:c>
      <x:c r="AB309" s="28"/>
      <x:c r="AC309" s="29"/>
      <x:c r="AD309" s="30"/>
      <x:c r="AE309" s="31" t="inlineStr">
        <x:is>
          <x:t xml:space="preserve">No</x:t>
        </x:is>
      </x:c>
      <x:c r="AF309" s="32">
        <x:v>46212.5692824074</x:v>
      </x:c>
      <x:c r="AG309" s="33" t="inlineStr">
        <x:is>
          <x:t xml:space="preserve">LID012607090234</x:t>
        </x:is>
      </x:c>
      <x:c r="AH309" s="34" t="inlineStr">
        <x:is>
          <x:t xml:space="preserve">4023202775</x:t>
        </x:is>
      </x:c>
      <x:c r="AI309" s="35" t="inlineStr">
        <x:is>
          <x:t xml:space="preserve">Delivered</x:t>
        </x:is>
      </x:c>
      <x:c r="AJ309" s="36" t="inlineStr">
        <x:is>
          <x:t xml:space="preserve">Onsite</x:t>
        </x:is>
      </x:c>
      <x:c r="AK309" s="37" t="inlineStr">
        <x:is>
          <x:t xml:space="preserve">NORM</x:t>
        </x:is>
      </x:c>
    </x:row>
    <x:row r="310" hidden="0">
      <x:c r="A310" s="1" t="inlineStr">
        <x:is>
          <x:t xml:space="preserve">993ecc65-417c-f111-ab0e-6045bd1d5a60</x:t>
        </x:is>
      </x:c>
      <x:c r="B310" s="2" t="inlineStr">
        <x:is>
          <x:t xml:space="preserve">91MfML9qwtM4cClPo4Z3Xm1rIoX+xO9lD9Bv9VMrJMlS/nW7oRIWtX/TW9v12r4TPC9UOFbSU/lOsLLnQudRIA==</x:t>
        </x:is>
      </x:c>
      <x:c r="C310" s="3">
        <x:v>46219.4251157407</x:v>
      </x:c>
      <x:c r="D310" s="4" t="inlineStr">
        <x:is>
          <x:t xml:space="preserve">5B30S19005</x:t>
        </x:is>
      </x:c>
      <x:c r="E310" s="5" t="inlineStr">
        <x:is>
          <x:t xml:space="preserve">BEZEL LCD L 82JQ w/STRIPPABLE</x:t>
        </x:is>
      </x:c>
      <x:c r="F310" s="6">
        <x:v>46213.6849421296</x:v>
      </x:c>
      <x:c r="G310" s="7" t="inlineStr">
        <x:is>
          <x:t xml:space="preserve">Unit Returned to Customer /Awaiting for Parts RMA</x:t>
        </x:is>
      </x:c>
      <x:c r="H310" s="8"/>
      <x:c r="I310" s="9">
        <x:v>46213.685787037</x:v>
      </x:c>
      <x:c r="J310" s="10" t="inlineStr">
        <x:is>
          <x:t xml:space="preserve">Extended Warranty</x:t>
        </x:is>
      </x:c>
      <x:c r="K310" s="11"/>
      <x:c r="L310" s="12" t="inlineStr">
        <x:is>
          <x:t xml:space="preserve">BC</x:t>
        </x:is>
      </x:c>
      <x:c r="M310" s="13" t="inlineStr">
        <x:is>
          <x:t xml:space="preserve">Consumptive Bezels</x:t>
        </x:is>
      </x:c>
      <x:c r="N310" s="14" t="inlineStr">
        <x:is>
          <x:t xml:space="preserve">Indonesia</x:t>
        </x:is>
      </x:c>
      <x:c r="O310" s="15">
        <x:v>46218.3736111111</x:v>
      </x:c>
      <x:c r="P310" s="16"/>
      <x:c r="Q310" s="17"/>
      <x:c r="R310" s="18"/>
      <x:c r="S310" s="19" t="inlineStr">
        <x:is>
          <x:t xml:space="preserve">No Return Depot Scrap</x:t>
        </x:is>
      </x:c>
      <x:c r="T310" s="20" t="inlineStr">
        <x:is>
          <x:t xml:space="preserve">Estimated</x:t>
        </x:is>
      </x:c>
      <x:c r="U310" s="21" t="inlineStr">
        <x:is>
          <x:t xml:space="preserve">5B30S19005</x:t>
        </x:is>
      </x:c>
      <x:c r="V310" s="22">
        <x:v>46220.6666666667</x:v>
      </x:c>
      <x:c r="W310" s="23" t="inlineStr">
        <x:is>
          <x:t xml:space="preserve">Normal</x:t>
        </x:is>
      </x:c>
      <x:c r="X310" s="24"/>
      <x:c r="Y310" s="25"/>
      <x:c r="Z310" s="26">
        <x:v>46213.685474537</x:v>
      </x:c>
      <x:c r="AA310" s="27">
        <x:v>46220.6666666667</x:v>
      </x:c>
      <x:c r="AB310" s="28"/>
      <x:c r="AC310" s="29"/>
      <x:c r="AD310" s="30"/>
      <x:c r="AE310" s="31" t="inlineStr">
        <x:is>
          <x:t xml:space="preserve">No</x:t>
        </x:is>
      </x:c>
      <x:c r="AF310" s="32">
        <x:v>46216.3666666667</x:v>
      </x:c>
      <x:c r="AG310" s="33" t="inlineStr">
        <x:is>
          <x:t xml:space="preserve">LID012607130052</x:t>
        </x:is>
      </x:c>
      <x:c r="AH310" s="34" t="inlineStr">
        <x:is>
          <x:t xml:space="preserve">4023223407</x:t>
        </x:is>
      </x:c>
      <x:c r="AI310" s="35" t="inlineStr">
        <x:is>
          <x:t xml:space="preserve">Delivered</x:t>
        </x:is>
      </x:c>
      <x:c r="AJ310" s="36" t="inlineStr">
        <x:is>
          <x:t xml:space="preserve">Carry-In</x:t>
        </x:is>
      </x:c>
      <x:c r="AK310" s="37"/>
    </x:row>
    <x:row r="311" hidden="0">
      <x:c r="A311" s="1" t="inlineStr">
        <x:is>
          <x:t xml:space="preserve">abe5fd9a-6a7e-f111-ab0f-6045bd1d5908</x:t>
        </x:is>
      </x:c>
      <x:c r="B311" s="2" t="inlineStr">
        <x:is>
          <x:t xml:space="preserve">95Zjsi5hhlT+PlgLPOAyjljl+2R30cAXS5JGAcDG87soeNudmnBHJpaflWtWVLc4eOw1oGfc2D+GuyRoggckiA==</x:t>
        </x:is>
      </x:c>
      <x:c r="C311" s="3">
        <x:v>46218.4523148148</x:v>
      </x:c>
      <x:c r="D311" s="4" t="inlineStr">
        <x:is>
          <x:t xml:space="preserve">5B30S19033</x:t>
        </x:is>
      </x:c>
      <x:c r="E311" s="5" t="inlineStr">
        <x:is>
          <x:t xml:space="preserve">BEZEL LCD Bezel C 82R0</x:t>
        </x:is>
      </x:c>
      <x:c r="F311" s="6">
        <x:v>46216.4349189815</x:v>
      </x:c>
      <x:c r="G311" s="7" t="inlineStr">
        <x:is>
          <x:t xml:space="preserve">Ready for Pickup</x:t>
        </x:is>
      </x:c>
      <x:c r="H311" s="8"/>
      <x:c r="I311" s="9">
        <x:v>46216.435625</x:v>
      </x:c>
      <x:c r="J311" s="10" t="inlineStr">
        <x:is>
          <x:t xml:space="preserve">Extended Warranty</x:t>
        </x:is>
      </x:c>
      <x:c r="K311" s="11"/>
      <x:c r="L311" s="12" t="inlineStr">
        <x:is>
          <x:t xml:space="preserve">LA</x:t>
        </x:is>
      </x:c>
      <x:c r="M311" s="13" t="inlineStr">
        <x:is>
          <x:t xml:space="preserve">LCD PARTS</x:t>
        </x:is>
      </x:c>
      <x:c r="N311" s="14" t="inlineStr">
        <x:is>
          <x:t xml:space="preserve">Indonesia</x:t>
        </x:is>
      </x:c>
      <x:c r="O311" s="15">
        <x:v>46218.4166666667</x:v>
      </x:c>
      <x:c r="P311" s="16"/>
      <x:c r="Q311" s="17"/>
      <x:c r="R311" s="18"/>
      <x:c r="S311" s="19"/>
      <x:c r="T311" s="20" t="inlineStr">
        <x:is>
          <x:t xml:space="preserve">Estimated</x:t>
        </x:is>
      </x:c>
      <x:c r="U311" s="21" t="inlineStr">
        <x:is>
          <x:t xml:space="preserve">5B30S19033</x:t>
        </x:is>
      </x:c>
      <x:c r="V311" s="22">
        <x:v>46220.4349189815</x:v>
      </x:c>
      <x:c r="W311" s="23" t="inlineStr">
        <x:is>
          <x:t xml:space="preserve">Normal</x:t>
        </x:is>
      </x:c>
      <x:c r="X311" s="24"/>
      <x:c r="Y311" s="25"/>
      <x:c r="Z311" s="26">
        <x:v>46216.4353935185</x:v>
      </x:c>
      <x:c r="AA311" s="27">
        <x:v>46220.4349189815</x:v>
      </x:c>
      <x:c r="AB311" s="28"/>
      <x:c r="AC311" s="29"/>
      <x:c r="AD311" s="30"/>
      <x:c r="AE311" s="31" t="inlineStr">
        <x:is>
          <x:t xml:space="preserve">No</x:t>
        </x:is>
      </x:c>
      <x:c r="AF311" s="32">
        <x:v>46216.4549189815</x:v>
      </x:c>
      <x:c r="AG311" s="33" t="inlineStr">
        <x:is>
          <x:t xml:space="preserve">LID012607130211</x:t>
        </x:is>
      </x:c>
      <x:c r="AH311" s="34" t="inlineStr">
        <x:is>
          <x:t xml:space="preserve">4023236756</x:t>
        </x:is>
      </x:c>
      <x:c r="AI311" s="35" t="inlineStr">
        <x:is>
          <x:t xml:space="preserve">Delivered</x:t>
        </x:is>
      </x:c>
      <x:c r="AJ311" s="36" t="inlineStr">
        <x:is>
          <x:t xml:space="preserve">Carry-In</x:t>
        </x:is>
      </x:c>
      <x:c r="AK311" s="37"/>
    </x:row>
    <x:row r="312" hidden="0">
      <x:c r="A312" s="1" t="inlineStr">
        <x:is>
          <x:t xml:space="preserve">74da0ab3-f67f-f111-ab0f-6045bd1d528c</x:t>
        </x:is>
      </x:c>
      <x:c r="B312" s="2" t="inlineStr">
        <x:is>
          <x:t xml:space="preserve">X4WLwCR8r0/H7+tp4Zk3XfKqMNNe38DNPsE66hxNosmN+O7lilaUCeZE+4edCho+iBBFLGTf8sNxZc+GiCcmUg==</x:t>
        </x:is>
      </x:c>
      <x:c r="C312" s="3">
        <x:v>46219.4237847222</x:v>
      </x:c>
      <x:c r="D312" s="4" t="inlineStr">
        <x:is>
          <x:t xml:space="preserve">5B30S19036</x:t>
        </x:is>
      </x:c>
      <x:c r="E312" s="5" t="inlineStr">
        <x:is>
          <x:t xml:space="preserve">BEZEL LCD L 82RB W/Removable Tape</x:t>
        </x:is>
      </x:c>
      <x:c r="F312" s="6">
        <x:v>46218.403912037</x:v>
      </x:c>
      <x:c r="G312" s="7" t="inlineStr">
        <x:is>
          <x:t xml:space="preserve">Ready for Pickup</x:t>
        </x:is>
      </x:c>
      <x:c r="H312" s="8"/>
      <x:c r="I312" s="9">
        <x:v>46218.4043287037</x:v>
      </x:c>
      <x:c r="J312" s="10" t="inlineStr">
        <x:is>
          <x:t xml:space="preserve">Extended Warranty</x:t>
        </x:is>
      </x:c>
      <x:c r="K312" s="11"/>
      <x:c r="L312" s="12" t="inlineStr">
        <x:is>
          <x:t xml:space="preserve">BC</x:t>
        </x:is>
      </x:c>
      <x:c r="M312" s="13" t="inlineStr">
        <x:is>
          <x:t xml:space="preserve">Consumptive Bezels</x:t>
        </x:is>
      </x:c>
      <x:c r="N312" s="14" t="inlineStr">
        <x:is>
          <x:t xml:space="preserve">Indonesia</x:t>
        </x:is>
      </x:c>
      <x:c r="O312" s="15">
        <x:v>46219.4479166667</x:v>
      </x:c>
      <x:c r="P312" s="16"/>
      <x:c r="Q312" s="17"/>
      <x:c r="R312" s="18"/>
      <x:c r="S312" s="19" t="inlineStr">
        <x:is>
          <x:t xml:space="preserve">No Return Depot Scrap</x:t>
        </x:is>
      </x:c>
      <x:c r="T312" s="20" t="inlineStr">
        <x:is>
          <x:t xml:space="preserve">Estimated</x:t>
        </x:is>
      </x:c>
      <x:c r="U312" s="21" t="inlineStr">
        <x:is>
          <x:t xml:space="preserve">5B30S19036</x:t>
        </x:is>
      </x:c>
      <x:c r="V312" s="22">
        <x:v>46224.403912037</x:v>
      </x:c>
      <x:c r="W312" s="23" t="inlineStr">
        <x:is>
          <x:t xml:space="preserve">Normal</x:t>
        </x:is>
      </x:c>
      <x:c r="X312" s="24"/>
      <x:c r="Y312" s="25"/>
      <x:c r="Z312" s="26">
        <x:v>46218.4041666667</x:v>
      </x:c>
      <x:c r="AA312" s="27">
        <x:v>46224.403912037</x:v>
      </x:c>
      <x:c r="AB312" s="28"/>
      <x:c r="AC312" s="29"/>
      <x:c r="AD312" s="30"/>
      <x:c r="AE312" s="31" t="inlineStr">
        <x:is>
          <x:t xml:space="preserve">No</x:t>
        </x:is>
      </x:c>
      <x:c r="AF312" s="32">
        <x:v>46218.4420138889</x:v>
      </x:c>
      <x:c r="AG312" s="33" t="inlineStr">
        <x:is>
          <x:t xml:space="preserve">LID012607150146</x:t>
        </x:is>
      </x:c>
      <x:c r="AH312" s="34" t="inlineStr">
        <x:is>
          <x:t xml:space="preserve">4023268900</x:t>
        </x:is>
      </x:c>
      <x:c r="AI312" s="35" t="inlineStr">
        <x:is>
          <x:t xml:space="preserve">Delivered</x:t>
        </x:is>
      </x:c>
      <x:c r="AJ312" s="36" t="inlineStr">
        <x:is>
          <x:t xml:space="preserve">Carry-In</x:t>
        </x:is>
      </x:c>
      <x:c r="AK312" s="37" t="inlineStr">
        <x:is>
          <x:t xml:space="preserve">NORM</x:t>
        </x:is>
      </x:c>
    </x:row>
    <x:row r="313" hidden="0">
      <x:c r="A313" s="1" t="inlineStr">
        <x:is>
          <x:t xml:space="preserve">9bc04925-6a7e-f111-ab0f-6045bd1d59e6</x:t>
        </x:is>
      </x:c>
      <x:c r="B313" s="2" t="inlineStr">
        <x:is>
          <x:t xml:space="preserve">3+R0EZY2/2g4yGtmbw8MeX8Xg0ssf2Uo6JAuAtKg4BFrbUTwg1SqILbpWe5O8iqs4BUd0Hw7sATTuuDNR15Ctg==</x:t>
        </x:is>
      </x:c>
      <x:c r="C313" s="3">
        <x:v>46218.4218171296</x:v>
      </x:c>
      <x:c r="D313" s="4" t="inlineStr">
        <x:is>
          <x:t xml:space="preserve">5B30S19036</x:t>
        </x:is>
      </x:c>
      <x:c r="E313" s="5" t="inlineStr">
        <x:is>
          <x:t xml:space="preserve">BEZEL LCD L 82RB W/Removable Tape</x:t>
        </x:is>
      </x:c>
      <x:c r="F313" s="6">
        <x:v>46216.4327083333</x:v>
      </x:c>
      <x:c r="G313" s="7" t="inlineStr">
        <x:is>
          <x:t xml:space="preserve">Unit Returned to Customer /Awaiting for Parts RMA</x:t>
        </x:is>
      </x:c>
      <x:c r="H313" s="8"/>
      <x:c r="I313" s="9">
        <x:v>46216.43375</x:v>
      </x:c>
      <x:c r="J313" s="10" t="inlineStr">
        <x:is>
          <x:t xml:space="preserve">Extended Warranty</x:t>
        </x:is>
      </x:c>
      <x:c r="K313" s="11"/>
      <x:c r="L313" s="12" t="inlineStr">
        <x:is>
          <x:t xml:space="preserve">BC</x:t>
        </x:is>
      </x:c>
      <x:c r="M313" s="13" t="inlineStr">
        <x:is>
          <x:t xml:space="preserve">Consumptive Bezels</x:t>
        </x:is>
      </x:c>
      <x:c r="N313" s="14" t="inlineStr">
        <x:is>
          <x:t xml:space="preserve">Indonesia</x:t>
        </x:is>
      </x:c>
      <x:c r="O313" s="15">
        <x:v>46218.4375</x:v>
      </x:c>
      <x:c r="P313" s="16"/>
      <x:c r="Q313" s="17"/>
      <x:c r="R313" s="18"/>
      <x:c r="S313" s="19" t="inlineStr">
        <x:is>
          <x:t xml:space="preserve">No Return Depot Scrap</x:t>
        </x:is>
      </x:c>
      <x:c r="T313" s="20" t="inlineStr">
        <x:is>
          <x:t xml:space="preserve">Estimated</x:t>
        </x:is>
      </x:c>
      <x:c r="U313" s="21" t="inlineStr">
        <x:is>
          <x:t xml:space="preserve">5B30S19036</x:t>
        </x:is>
      </x:c>
      <x:c r="V313" s="22">
        <x:v>46218.6666666667</x:v>
      </x:c>
      <x:c r="W313" s="23" t="inlineStr">
        <x:is>
          <x:t xml:space="preserve">Normal</x:t>
        </x:is>
      </x:c>
      <x:c r="X313" s="24"/>
      <x:c r="Y313" s="25"/>
      <x:c r="Z313" s="26">
        <x:v>46216.4331944444</x:v>
      </x:c>
      <x:c r="AA313" s="27">
        <x:v>46220.4327083333</x:v>
      </x:c>
      <x:c r="AB313" s="28"/>
      <x:c r="AC313" s="29"/>
      <x:c r="AD313" s="30"/>
      <x:c r="AE313" s="31" t="inlineStr">
        <x:is>
          <x:t xml:space="preserve">No</x:t>
        </x:is>
      </x:c>
      <x:c r="AF313" s="32">
        <x:v>46216.459212963</x:v>
      </x:c>
      <x:c r="AG313" s="33" t="inlineStr">
        <x:is>
          <x:t xml:space="preserve">LID012607130224</x:t>
        </x:is>
      </x:c>
      <x:c r="AH313" s="34" t="inlineStr">
        <x:is>
          <x:t xml:space="preserve">4023236729</x:t>
        </x:is>
      </x:c>
      <x:c r="AI313" s="35" t="inlineStr">
        <x:is>
          <x:t xml:space="preserve">Delivered</x:t>
        </x:is>
      </x:c>
      <x:c r="AJ313" s="36" t="inlineStr">
        <x:is>
          <x:t xml:space="preserve">Carry-In</x:t>
        </x:is>
      </x:c>
      <x:c r="AK313" s="37" t="inlineStr">
        <x:is>
          <x:t xml:space="preserve">NORM</x:t>
        </x:is>
      </x:c>
    </x:row>
    <x:row r="314" hidden="0">
      <x:c r="A314" s="1" t="inlineStr">
        <x:is>
          <x:t xml:space="preserve">bb37359a-fe7f-f111-ab0f-6045bd1d5bb7</x:t>
        </x:is>
      </x:c>
      <x:c r="B314" s="2" t="inlineStr">
        <x:is>
          <x:t xml:space="preserve">R7mlG3qdVqT9iCPZjJgnKWN7wF5IvR8JjA31HN+YBaa80TekZCWGsQ1YhsL6eGGCNCxjyTMHaTYtgsFvzmyO4A==</x:t>
        </x:is>
      </x:c>
      <x:c r="C314" s="3">
        <x:v>46218.1681944444</x:v>
      </x:c>
      <x:c r="D314" s="4" t="inlineStr">
        <x:is>
          <x:t xml:space="preserve">5B30S19036</x:t>
        </x:is>
      </x:c>
      <x:c r="E314" s="5" t="inlineStr">
        <x:is>
          <x:t xml:space="preserve">BEZEL LCD L 82RB W/Removable Tape</x:t>
        </x:is>
      </x:c>
      <x:c r="F314" s="6">
        <x:v>46218.4431944444</x:v>
      </x:c>
      <x:c r="G314" s="7" t="inlineStr">
        <x:is>
          <x:t xml:space="preserve">Parts in Transit</x:t>
        </x:is>
      </x:c>
      <x:c r="H314" s="8"/>
      <x:c r="I314" s="9">
        <x:v>46218.444537037</x:v>
      </x:c>
      <x:c r="J314" s="10" t="inlineStr">
        <x:is>
          <x:t xml:space="preserve">Extended Warranty</x:t>
        </x:is>
      </x:c>
      <x:c r="K314" s="11"/>
      <x:c r="L314" s="12" t="inlineStr">
        <x:is>
          <x:t xml:space="preserve">BC</x:t>
        </x:is>
      </x:c>
      <x:c r="M314" s="13" t="inlineStr">
        <x:is>
          <x:t xml:space="preserve">Consumptive Bezels</x:t>
        </x:is>
      </x:c>
      <x:c r="N314" s="14" t="inlineStr">
        <x:is>
          <x:t xml:space="preserve">Indonesia</x:t>
        </x:is>
      </x:c>
      <x:c r="O314" s="15"/>
      <x:c r="P314" s="16"/>
      <x:c r="Q314" s="17"/>
      <x:c r="R314" s="18"/>
      <x:c r="S314" s="19"/>
      <x:c r="T314" s="20" t="inlineStr">
        <x:is>
          <x:t xml:space="preserve">Estimated</x:t>
        </x:is>
      </x:c>
      <x:c r="U314" s="21" t="inlineStr">
        <x:is>
          <x:t xml:space="preserve">5B30S19036</x:t>
        </x:is>
      </x:c>
      <x:c r="V314" s="22">
        <x:v>46220.4431944444</x:v>
      </x:c>
      <x:c r="W314" s="23" t="inlineStr">
        <x:is>
          <x:t xml:space="preserve">Normal</x:t>
        </x:is>
      </x:c>
      <x:c r="X314" s="24"/>
      <x:c r="Y314" s="25"/>
      <x:c r="Z314" s="26">
        <x:v>46218.4439583333</x:v>
      </x:c>
      <x:c r="AA314" s="27">
        <x:v>46220.4431944444</x:v>
      </x:c>
      <x:c r="AB314" s="28"/>
      <x:c r="AC314" s="29"/>
      <x:c r="AD314" s="30"/>
      <x:c r="AE314" s="31" t="inlineStr">
        <x:is>
          <x:t xml:space="preserve">No</x:t>
        </x:is>
      </x:c>
      <x:c r="AF314" s="32">
        <x:v>46218.4584143519</x:v>
      </x:c>
      <x:c r="AG314" s="33" t="inlineStr">
        <x:is>
          <x:t xml:space="preserve">LID012607150179</x:t>
        </x:is>
      </x:c>
      <x:c r="AH314" s="34" t="inlineStr">
        <x:is>
          <x:t xml:space="preserve">4023269386</x:t>
        </x:is>
      </x:c>
      <x:c r="AI314" s="35" t="inlineStr">
        <x:is>
          <x:t xml:space="preserve">Shipped</x:t>
        </x:is>
      </x:c>
      <x:c r="AJ314" s="36" t="inlineStr">
        <x:is>
          <x:t xml:space="preserve">Carry-In</x:t>
        </x:is>
      </x:c>
      <x:c r="AK314" s="37" t="inlineStr">
        <x:is>
          <x:t xml:space="preserve">NORM</x:t>
        </x:is>
      </x:c>
    </x:row>
    <x:row r="315" hidden="0">
      <x:c r="A315" s="1" t="inlineStr">
        <x:is>
          <x:t xml:space="preserve">246d144d-897e-f111-ab0f-6045bd1d59e6</x:t>
        </x:is>
      </x:c>
      <x:c r="B315" s="2" t="inlineStr">
        <x:is>
          <x:t xml:space="preserve">C4DWZ6/zGaiwXMd4Tjwgyw+/4Yik9Rw49IilfbnhDXA5zcPOQnUnYhDAplV0fj2/nP4kbRwavMYG5melrUiRAw==</x:t>
        </x:is>
      </x:c>
      <x:c r="C315" s="3">
        <x:v>46218.4223263889</x:v>
      </x:c>
      <x:c r="D315" s="4" t="inlineStr">
        <x:is>
          <x:t xml:space="preserve">5B30S19085</x:t>
        </x:is>
      </x:c>
      <x:c r="E315" s="5" t="inlineStr">
        <x:is>
          <x:t xml:space="preserve">BEZEL LCD L 82U9</x:t>
        </x:is>
      </x:c>
      <x:c r="F315" s="6">
        <x:v>46216.5875231481</x:v>
      </x:c>
      <x:c r="G315" s="7" t="inlineStr">
        <x:is>
          <x:t xml:space="preserve">Unit Returned to Customer /Awaiting for Parts RMA</x:t>
        </x:is>
      </x:c>
      <x:c r="H315" s="8"/>
      <x:c r="I315" s="9">
        <x:v>46216.5886574074</x:v>
      </x:c>
      <x:c r="J315" s="10" t="inlineStr">
        <x:is>
          <x:t xml:space="preserve">Extended Warranty</x:t>
        </x:is>
      </x:c>
      <x:c r="K315" s="11"/>
      <x:c r="L315" s="12" t="inlineStr">
        <x:is>
          <x:t xml:space="preserve">BC</x:t>
        </x:is>
      </x:c>
      <x:c r="M315" s="13" t="inlineStr">
        <x:is>
          <x:t xml:space="preserve">Consumptive Bezels</x:t>
        </x:is>
      </x:c>
      <x:c r="N315" s="14" t="inlineStr">
        <x:is>
          <x:t xml:space="preserve">Indonesia</x:t>
        </x:is>
      </x:c>
      <x:c r="O315" s="15">
        <x:v>46218.4131944444</x:v>
      </x:c>
      <x:c r="P315" s="16"/>
      <x:c r="Q315" s="17"/>
      <x:c r="R315" s="18"/>
      <x:c r="S315" s="19" t="inlineStr">
        <x:is>
          <x:t xml:space="preserve">No Return Depot Scrap</x:t>
        </x:is>
      </x:c>
      <x:c r="T315" s="20" t="inlineStr">
        <x:is>
          <x:t xml:space="preserve">Estimated</x:t>
        </x:is>
      </x:c>
      <x:c r="U315" s="21" t="inlineStr">
        <x:is>
          <x:t xml:space="preserve">5B30S19085</x:t>
        </x:is>
      </x:c>
      <x:c r="V315" s="22">
        <x:v>46220.5875231481</x:v>
      </x:c>
      <x:c r="W315" s="23" t="inlineStr">
        <x:is>
          <x:t xml:space="preserve">Normal</x:t>
        </x:is>
      </x:c>
      <x:c r="X315" s="24"/>
      <x:c r="Y315" s="25"/>
      <x:c r="Z315" s="26">
        <x:v>46216.5881481481</x:v>
      </x:c>
      <x:c r="AA315" s="27">
        <x:v>46220.5875231481</x:v>
      </x:c>
      <x:c r="AB315" s="28"/>
      <x:c r="AC315" s="29"/>
      <x:c r="AD315" s="30"/>
      <x:c r="AE315" s="31" t="inlineStr">
        <x:is>
          <x:t xml:space="preserve">No</x:t>
        </x:is>
      </x:c>
      <x:c r="AF315" s="32">
        <x:v>46216.6290625</x:v>
      </x:c>
      <x:c r="AG315" s="33" t="inlineStr">
        <x:is>
          <x:t xml:space="preserve">LID012607130384</x:t>
        </x:is>
      </x:c>
      <x:c r="AH315" s="34" t="inlineStr">
        <x:is>
          <x:t xml:space="preserve">4023239256</x:t>
        </x:is>
      </x:c>
      <x:c r="AI315" s="35" t="inlineStr">
        <x:is>
          <x:t xml:space="preserve">Delivered</x:t>
        </x:is>
      </x:c>
      <x:c r="AJ315" s="36" t="inlineStr">
        <x:is>
          <x:t xml:space="preserve">Carry-In</x:t>
        </x:is>
      </x:c>
      <x:c r="AK315" s="37"/>
    </x:row>
    <x:row r="316" hidden="0">
      <x:c r="A316" s="1" t="inlineStr">
        <x:is>
          <x:t xml:space="preserve">4de381a7-3d7b-f111-ab0e-6045bd1d5047</x:t>
        </x:is>
      </x:c>
      <x:c r="B316" s="2" t="inlineStr">
        <x:is>
          <x:t xml:space="preserve">iQA92K6j1HO8kSALiF055nu2Z7r8cphfVcdoxfF5BF9TnRoJbFF72u9N7SoNIIM8qvUsQ463V+veyFFJMTiz/w==</x:t>
        </x:is>
      </x:c>
      <x:c r="C316" s="3">
        <x:v>46213.4274884259</x:v>
      </x:c>
      <x:c r="D316" s="4" t="inlineStr">
        <x:is>
          <x:t xml:space="preserve">5B30S19095</x:t>
        </x:is>
      </x:c>
      <x:c r="E316" s="5" t="inlineStr">
        <x:is>
          <x:t xml:space="preserve">Bezel L 82XA</x:t>
        </x:is>
      </x:c>
      <x:c r="F316" s="6">
        <x:v>46212.3937962963</x:v>
      </x:c>
      <x:c r="G316" s="7" t="inlineStr">
        <x:is>
          <x:t xml:space="preserve">Closed</x:t>
        </x:is>
      </x:c>
      <x:c r="H316" s="8"/>
      <x:c r="I316" s="9">
        <x:v>46212.3943981481</x:v>
      </x:c>
      <x:c r="J316" s="10" t="inlineStr">
        <x:is>
          <x:t xml:space="preserve">Extended Warranty</x:t>
        </x:is>
      </x:c>
      <x:c r="K316" s="11"/>
      <x:c r="L316" s="12" t="inlineStr">
        <x:is>
          <x:t xml:space="preserve">LA</x:t>
        </x:is>
      </x:c>
      <x:c r="M316" s="13" t="inlineStr">
        <x:is>
          <x:t xml:space="preserve">LCD PARTS</x:t>
        </x:is>
      </x:c>
      <x:c r="N316" s="14" t="inlineStr">
        <x:is>
          <x:t xml:space="preserve">Indonesia</x:t>
        </x:is>
      </x:c>
      <x:c r="O316" s="15">
        <x:v>46213.3191782407</x:v>
      </x:c>
      <x:c r="P316" s="16"/>
      <x:c r="Q316" s="17"/>
      <x:c r="R316" s="18"/>
      <x:c r="S316" s="19"/>
      <x:c r="T316" s="20" t="inlineStr">
        <x:is>
          <x:t xml:space="preserve">Estimated</x:t>
        </x:is>
      </x:c>
      <x:c r="U316" s="21" t="inlineStr">
        <x:is>
          <x:t xml:space="preserve">5B30S19095</x:t>
        </x:is>
      </x:c>
      <x:c r="V316" s="22">
        <x:v>46218.3937962963</x:v>
      </x:c>
      <x:c r="W316" s="23" t="inlineStr">
        <x:is>
          <x:t xml:space="preserve">Normal</x:t>
        </x:is>
      </x:c>
      <x:c r="X316" s="24"/>
      <x:c r="Y316" s="25"/>
      <x:c r="Z316" s="26">
        <x:v>46212.3941782407</x:v>
      </x:c>
      <x:c r="AA316" s="27">
        <x:v>46218.3937962963</x:v>
      </x:c>
      <x:c r="AB316" s="28"/>
      <x:c r="AC316" s="29"/>
      <x:c r="AD316" s="30"/>
      <x:c r="AE316" s="31" t="inlineStr">
        <x:is>
          <x:t xml:space="preserve">No</x:t>
        </x:is>
      </x:c>
      <x:c r="AF316" s="32">
        <x:v>46212.4012962963</x:v>
      </x:c>
      <x:c r="AG316" s="33" t="inlineStr">
        <x:is>
          <x:t xml:space="preserve">LID012607090127</x:t>
        </x:is>
      </x:c>
      <x:c r="AH316" s="34" t="inlineStr">
        <x:is>
          <x:t xml:space="preserve">4023202158</x:t>
        </x:is>
      </x:c>
      <x:c r="AI316" s="35" t="inlineStr">
        <x:is>
          <x:t xml:space="preserve">Delivered</x:t>
        </x:is>
      </x:c>
      <x:c r="AJ316" s="36" t="inlineStr">
        <x:is>
          <x:t xml:space="preserve">Carry-In</x:t>
        </x:is>
      </x:c>
      <x:c r="AK316" s="37"/>
    </x:row>
    <x:row r="317" hidden="0">
      <x:c r="A317" s="1" t="inlineStr">
        <x:is>
          <x:t xml:space="preserve">648be8eb-257d-f111-ab0f-6045bd1d505c</x:t>
        </x:is>
      </x:c>
      <x:c r="B317" s="2" t="inlineStr">
        <x:is>
          <x:t xml:space="preserve">KJbCzXiwvSOKeJ56g49D/k6htvAbduxlmE7ctiwZY13OO1uoE2uGkO2q8+v1ujegm+1AkFzcGuC45dqzIzepMA==</x:t>
        </x:is>
      </x:c>
      <x:c r="C317" s="3">
        <x:v>46218.4293287037</x:v>
      </x:c>
      <x:c r="D317" s="4" t="inlineStr">
        <x:is>
          <x:t xml:space="preserve">5B30S19095</x:t>
        </x:is>
      </x:c>
      <x:c r="E317" s="5" t="inlineStr">
        <x:is>
          <x:t xml:space="preserve">BEZEL Bezel L 82XA</x:t>
        </x:is>
      </x:c>
      <x:c r="F317" s="6">
        <x:v>46214.8209027778</x:v>
      </x:c>
      <x:c r="G317" s="7" t="inlineStr">
        <x:is>
          <x:t xml:space="preserve">Closed</x:t>
        </x:is>
      </x:c>
      <x:c r="H317" s="8"/>
      <x:c r="I317" s="9">
        <x:v>46216.3973958333</x:v>
      </x:c>
      <x:c r="J317" s="10" t="inlineStr">
        <x:is>
          <x:t xml:space="preserve">Base Warranty</x:t>
        </x:is>
      </x:c>
      <x:c r="K317" s="11"/>
      <x:c r="L317" s="12" t="inlineStr">
        <x:is>
          <x:t xml:space="preserve">LA</x:t>
        </x:is>
      </x:c>
      <x:c r="M317" s="13" t="inlineStr">
        <x:is>
          <x:t xml:space="preserve">LCD PARTS</x:t>
        </x:is>
      </x:c>
      <x:c r="N317" s="14" t="inlineStr">
        <x:is>
          <x:t xml:space="preserve">Indonesia</x:t>
        </x:is>
      </x:c>
      <x:c r="O317" s="15">
        <x:v>46217.4003935185</x:v>
      </x:c>
      <x:c r="P317" s="16"/>
      <x:c r="Q317" s="17"/>
      <x:c r="R317" s="18"/>
      <x:c r="S317" s="19" t="inlineStr">
        <x:is>
          <x:t xml:space="preserve">No Return Depot Scrap</x:t>
        </x:is>
      </x:c>
      <x:c r="T317" s="20" t="inlineStr">
        <x:is>
          <x:t xml:space="preserve">Estimated</x:t>
        </x:is>
      </x:c>
      <x:c r="U317" s="21" t="inlineStr">
        <x:is>
          <x:t xml:space="preserve">5B30S19095</x:t>
        </x:is>
      </x:c>
      <x:c r="V317" s="22">
        <x:v>46219.6666666667</x:v>
      </x:c>
      <x:c r="W317" s="23" t="inlineStr">
        <x:is>
          <x:t xml:space="preserve">Normal</x:t>
        </x:is>
      </x:c>
      <x:c r="X317" s="24"/>
      <x:c r="Y317" s="25"/>
      <x:c r="Z317" s="26">
        <x:v>46216.3972106481</x:v>
      </x:c>
      <x:c r="AA317" s="27">
        <x:v>46219.6666666667</x:v>
      </x:c>
      <x:c r="AB317" s="28"/>
      <x:c r="AC317" s="29"/>
      <x:c r="AD317" s="30"/>
      <x:c r="AE317" s="31" t="inlineStr">
        <x:is>
          <x:t xml:space="preserve">No</x:t>
        </x:is>
      </x:c>
      <x:c r="AF317" s="32">
        <x:v>46216.4214699074</x:v>
      </x:c>
      <x:c r="AG317" s="33" t="inlineStr">
        <x:is>
          <x:t xml:space="preserve">LID012607130172</x:t>
        </x:is>
      </x:c>
      <x:c r="AH317" s="34" t="inlineStr">
        <x:is>
          <x:t xml:space="preserve">4023233699</x:t>
        </x:is>
      </x:c>
      <x:c r="AI317" s="35" t="inlineStr">
        <x:is>
          <x:t xml:space="preserve">Delivered</x:t>
        </x:is>
      </x:c>
      <x:c r="AJ317" s="36" t="inlineStr">
        <x:is>
          <x:t xml:space="preserve">Onsite</x:t>
        </x:is>
      </x:c>
      <x:c r="AK317" s="37"/>
    </x:row>
    <x:row r="318" hidden="0">
      <x:c r="A318" s="1" t="inlineStr">
        <x:is>
          <x:t xml:space="preserve">e8ef74fc-de80-f111-ab0f-6045bd1d528c</x:t>
        </x:is>
      </x:c>
      <x:c r="B318" s="2" t="inlineStr">
        <x:is>
          <x:t xml:space="preserve">YELODDQreRtVKnDTRiBQvVp4wMGbKP54mbFitE9TJ/6dw1x35qazZG6/0bIqOwJEevUw9LDO1uOMYQmuRxBUyQ==</x:t>
        </x:is>
      </x:c>
      <x:c r="C318" s="3">
        <x:v>46219.2841782407</x:v>
      </x:c>
      <x:c r="D318" s="4" t="inlineStr">
        <x:is>
          <x:t xml:space="preserve">5B30S19095</x:t>
        </x:is>
      </x:c>
      <x:c r="E318" s="5" t="inlineStr">
        <x:is>
          <x:t xml:space="preserve">Bezel L 82XA</x:t>
        </x:is>
      </x:c>
      <x:c r="F318" s="6">
        <x:v>46219.5587152778</x:v>
      </x:c>
      <x:c r="G318" s="7" t="inlineStr">
        <x:is>
          <x:t xml:space="preserve">Parts in Transit</x:t>
        </x:is>
      </x:c>
      <x:c r="H318" s="8"/>
      <x:c r="I318" s="9">
        <x:v>46219.5599189815</x:v>
      </x:c>
      <x:c r="J318" s="10" t="inlineStr">
        <x:is>
          <x:t xml:space="preserve">Extended Warranty</x:t>
        </x:is>
      </x:c>
      <x:c r="K318" s="11"/>
      <x:c r="L318" s="12" t="inlineStr">
        <x:is>
          <x:t xml:space="preserve">LA</x:t>
        </x:is>
      </x:c>
      <x:c r="M318" s="13" t="inlineStr">
        <x:is>
          <x:t xml:space="preserve">LCD PARTS</x:t>
        </x:is>
      </x:c>
      <x:c r="N318" s="14" t="inlineStr">
        <x:is>
          <x:t xml:space="preserve">Indonesia</x:t>
        </x:is>
      </x:c>
      <x:c r="O318" s="15"/>
      <x:c r="P318" s="16"/>
      <x:c r="Q318" s="17"/>
      <x:c r="R318" s="18"/>
      <x:c r="S318" s="19"/>
      <x:c r="T318" s="20" t="inlineStr">
        <x:is>
          <x:t xml:space="preserve">Estimated</x:t>
        </x:is>
      </x:c>
      <x:c r="U318" s="21" t="inlineStr">
        <x:is>
          <x:t xml:space="preserve">5B30S19095</x:t>
        </x:is>
      </x:c>
      <x:c r="V318" s="22">
        <x:v>46223.4583333333</x:v>
      </x:c>
      <x:c r="W318" s="23" t="inlineStr">
        <x:is>
          <x:t xml:space="preserve">Normal</x:t>
        </x:is>
      </x:c>
      <x:c r="X318" s="24"/>
      <x:c r="Y318" s="25"/>
      <x:c r="Z318" s="26">
        <x:v>46219.5596643519</x:v>
      </x:c>
      <x:c r="AA318" s="27">
        <x:v>46225.5587152778</x:v>
      </x:c>
      <x:c r="AB318" s="28"/>
      <x:c r="AC318" s="29"/>
      <x:c r="AD318" s="30"/>
      <x:c r="AE318" s="31" t="inlineStr">
        <x:is>
          <x:t xml:space="preserve">No</x:t>
        </x:is>
      </x:c>
      <x:c r="AF318" s="32">
        <x:v>46219.5743634259</x:v>
      </x:c>
      <x:c r="AG318" s="33" t="inlineStr">
        <x:is>
          <x:t xml:space="preserve">LID012607160218</x:t>
        </x:is>
      </x:c>
      <x:c r="AH318" s="34" t="inlineStr">
        <x:is>
          <x:t xml:space="preserve">4023287431</x:t>
        </x:is>
      </x:c>
      <x:c r="AI318" s="35" t="inlineStr">
        <x:is>
          <x:t xml:space="preserve">Shipped</x:t>
        </x:is>
      </x:c>
      <x:c r="AJ318" s="36" t="inlineStr">
        <x:is>
          <x:t xml:space="preserve">Carry-In</x:t>
        </x:is>
      </x:c>
      <x:c r="AK318" s="37"/>
    </x:row>
    <x:row r="319" hidden="0">
      <x:c r="A319" s="1" t="inlineStr">
        <x:is>
          <x:t xml:space="preserve">c4513196-0c7c-f111-ab0e-6045bd1d5579</x:t>
        </x:is>
      </x:c>
      <x:c r="B319" s="2" t="inlineStr">
        <x:is>
          <x:t xml:space="preserve">U2wpN9GbYtSorn6FfvRws99KwB39KmKC85xQ3GachqcaV0JWVjdnF5xMRsqraviEbtsQlo5NbszW00s84MwRBA==</x:t>
        </x:is>
      </x:c>
      <x:c r="C319" s="3">
        <x:v>46216.4386458333</x:v>
      </x:c>
      <x:c r="D319" s="4" t="inlineStr">
        <x:is>
          <x:t xml:space="preserve">5B30S19095</x:t>
        </x:is>
      </x:c>
      <x:c r="E319" s="5" t="inlineStr">
        <x:is>
          <x:t xml:space="preserve">Bezel L 82XA</x:t>
        </x:is>
      </x:c>
      <x:c r="F319" s="6">
        <x:v>46213.4224537037</x:v>
      </x:c>
      <x:c r="G319" s="7" t="inlineStr">
        <x:is>
          <x:t xml:space="preserve">Closed</x:t>
        </x:is>
      </x:c>
      <x:c r="H319" s="8"/>
      <x:c r="I319" s="9">
        <x:v>46213.4233449074</x:v>
      </x:c>
      <x:c r="J319" s="10" t="inlineStr">
        <x:is>
          <x:t xml:space="preserve">Extended Warranty</x:t>
        </x:is>
      </x:c>
      <x:c r="K319" s="11"/>
      <x:c r="L319" s="12" t="inlineStr">
        <x:is>
          <x:t xml:space="preserve">LA</x:t>
        </x:is>
      </x:c>
      <x:c r="M319" s="13" t="inlineStr">
        <x:is>
          <x:t xml:space="preserve">LCD PARTS</x:t>
        </x:is>
      </x:c>
      <x:c r="N319" s="14" t="inlineStr">
        <x:is>
          <x:t xml:space="preserve">Indonesia</x:t>
        </x:is>
      </x:c>
      <x:c r="O319" s="15">
        <x:v>46216.3156481481</x:v>
      </x:c>
      <x:c r="P319" s="16"/>
      <x:c r="Q319" s="17"/>
      <x:c r="R319" s="18"/>
      <x:c r="S319" s="19"/>
      <x:c r="T319" s="20" t="inlineStr">
        <x:is>
          <x:t xml:space="preserve">Estimated</x:t>
        </x:is>
      </x:c>
      <x:c r="U319" s="21" t="inlineStr">
        <x:is>
          <x:t xml:space="preserve">5B30S19095</x:t>
        </x:is>
      </x:c>
      <x:c r="V319" s="22">
        <x:v>46219.4224537037</x:v>
      </x:c>
      <x:c r="W319" s="23" t="inlineStr">
        <x:is>
          <x:t xml:space="preserve">Normal</x:t>
        </x:is>
      </x:c>
      <x:c r="X319" s="24"/>
      <x:c r="Y319" s="25"/>
      <x:c r="Z319" s="26">
        <x:v>46213.422974537</x:v>
      </x:c>
      <x:c r="AA319" s="27">
        <x:v>46219.4224537037</x:v>
      </x:c>
      <x:c r="AB319" s="28"/>
      <x:c r="AC319" s="29"/>
      <x:c r="AD319" s="30"/>
      <x:c r="AE319" s="31" t="inlineStr">
        <x:is>
          <x:t xml:space="preserve">No</x:t>
        </x:is>
      </x:c>
      <x:c r="AF319" s="32">
        <x:v>46213.4326967593</x:v>
      </x:c>
      <x:c r="AG319" s="33" t="inlineStr">
        <x:is>
          <x:t xml:space="preserve">LID012607100135</x:t>
        </x:is>
      </x:c>
      <x:c r="AH319" s="34" t="inlineStr">
        <x:is>
          <x:t xml:space="preserve">4023218544</x:t>
        </x:is>
      </x:c>
      <x:c r="AI319" s="35" t="inlineStr">
        <x:is>
          <x:t xml:space="preserve">Delivered</x:t>
        </x:is>
      </x:c>
      <x:c r="AJ319" s="36" t="inlineStr">
        <x:is>
          <x:t xml:space="preserve">Carry-In</x:t>
        </x:is>
      </x:c>
      <x:c r="AK319" s="37"/>
    </x:row>
    <x:row r="320" hidden="0">
      <x:c r="A320" s="1" t="inlineStr">
        <x:is>
          <x:t xml:space="preserve">80567260-367b-f111-ab0e-6045bd1d5785</x:t>
        </x:is>
      </x:c>
      <x:c r="B320" s="2" t="inlineStr">
        <x:is>
          <x:t xml:space="preserve">LEZ4ZgvjFzKv0Qz6d3CP18yiDmZGmWCpjlIe5xJjYS0qoZXymYDqov3ca+ETng/GFK2Aj4CscoEeSVccCxlQjw==</x:t>
        </x:is>
      </x:c>
      <x:c r="C320" s="3">
        <x:v>46213.4269560185</x:v>
      </x:c>
      <x:c r="D320" s="4" t="inlineStr">
        <x:is>
          <x:t xml:space="preserve">5B30S19095</x:t>
        </x:is>
      </x:c>
      <x:c r="E320" s="5" t="inlineStr">
        <x:is>
          <x:t xml:space="preserve">Bezel L 82XA</x:t>
        </x:is>
      </x:c>
      <x:c r="F320" s="6">
        <x:v>46212.3575462963</x:v>
      </x:c>
      <x:c r="G320" s="7" t="inlineStr">
        <x:is>
          <x:t xml:space="preserve">Unit Returned to Customer /Awaiting for Parts RMA</x:t>
        </x:is>
      </x:c>
      <x:c r="H320" s="8"/>
      <x:c r="I320" s="9">
        <x:v>46212.3582175926</x:v>
      </x:c>
      <x:c r="J320" s="10" t="inlineStr">
        <x:is>
          <x:t xml:space="preserve">Extended Warranty</x:t>
        </x:is>
      </x:c>
      <x:c r="K320" s="11"/>
      <x:c r="L320" s="12" t="inlineStr">
        <x:is>
          <x:t xml:space="preserve">LA</x:t>
        </x:is>
      </x:c>
      <x:c r="M320" s="13" t="inlineStr">
        <x:is>
          <x:t xml:space="preserve">LCD PARTS</x:t>
        </x:is>
      </x:c>
      <x:c r="N320" s="14" t="inlineStr">
        <x:is>
          <x:t xml:space="preserve">Indonesia</x:t>
        </x:is>
      </x:c>
      <x:c r="O320" s="15">
        <x:v>46213.3191782407</x:v>
      </x:c>
      <x:c r="P320" s="16"/>
      <x:c r="Q320" s="17"/>
      <x:c r="R320" s="18"/>
      <x:c r="S320" s="19" t="inlineStr">
        <x:is>
          <x:t xml:space="preserve">No Return Depot Scrap</x:t>
        </x:is>
      </x:c>
      <x:c r="T320" s="20" t="inlineStr">
        <x:is>
          <x:t xml:space="preserve">Estimated</x:t>
        </x:is>
      </x:c>
      <x:c r="U320" s="21" t="inlineStr">
        <x:is>
          <x:t xml:space="preserve">5B30S19095</x:t>
        </x:is>
      </x:c>
      <x:c r="V320" s="22">
        <x:v>46218.3575462963</x:v>
      </x:c>
      <x:c r="W320" s="23" t="inlineStr">
        <x:is>
          <x:t xml:space="preserve">Normal</x:t>
        </x:is>
      </x:c>
      <x:c r="X320" s="24"/>
      <x:c r="Y320" s="25"/>
      <x:c r="Z320" s="26">
        <x:v>46212.3579861111</x:v>
      </x:c>
      <x:c r="AA320" s="27">
        <x:v>46218.3575462963</x:v>
      </x:c>
      <x:c r="AB320" s="28"/>
      <x:c r="AC320" s="29"/>
      <x:c r="AD320" s="30"/>
      <x:c r="AE320" s="31" t="inlineStr">
        <x:is>
          <x:t xml:space="preserve">No</x:t>
        </x:is>
      </x:c>
      <x:c r="AF320" s="32">
        <x:v>46212.4036342593</x:v>
      </x:c>
      <x:c r="AG320" s="33" t="inlineStr">
        <x:is>
          <x:t xml:space="preserve">LID012607090100</x:t>
        </x:is>
      </x:c>
      <x:c r="AH320" s="34" t="inlineStr">
        <x:is>
          <x:t xml:space="preserve">4023201775</x:t>
        </x:is>
      </x:c>
      <x:c r="AI320" s="35" t="inlineStr">
        <x:is>
          <x:t xml:space="preserve">Delivered</x:t>
        </x:is>
      </x:c>
      <x:c r="AJ320" s="36" t="inlineStr">
        <x:is>
          <x:t xml:space="preserve">Carry-In</x:t>
        </x:is>
      </x:c>
      <x:c r="AK320" s="37"/>
    </x:row>
    <x:row r="321" hidden="0">
      <x:c r="A321" s="1" t="inlineStr">
        <x:is>
          <x:t xml:space="preserve">cb8eb924-6f7c-f111-ab0e-6045bd1d59da</x:t>
        </x:is>
      </x:c>
      <x:c r="B321" s="2" t="inlineStr">
        <x:is>
          <x:t xml:space="preserve">ja9FX0zwjBFt3CzXkMWSPtWZkJ8NI0sHylf1fYBWZ+sUMLRGBW4Dh+bNWQqbPmI19oMcMy373eEHmt/fmLFkHQ==</x:t>
        </x:is>
      </x:c>
      <x:c r="C321" s="3">
        <x:v>46219.1785185185</x:v>
      </x:c>
      <x:c r="D321" s="4" t="inlineStr">
        <x:is>
          <x:t xml:space="preserve">5B30S19095</x:t>
        </x:is>
      </x:c>
      <x:c r="E321" s="5" t="inlineStr">
        <x:is>
          <x:t xml:space="preserve">BEZEL Bezel L 82XA</x:t>
        </x:is>
      </x:c>
      <x:c r="F321" s="6">
        <x:v>46213.9123958333</x:v>
      </x:c>
      <x:c r="G321" s="7" t="inlineStr">
        <x:is>
          <x:t xml:space="preserve">Completed</x:t>
        </x:is>
      </x:c>
      <x:c r="H321" s="8"/>
      <x:c r="I321" s="9">
        <x:v>46213.9145601852</x:v>
      </x:c>
      <x:c r="J321" s="10" t="inlineStr">
        <x:is>
          <x:t xml:space="preserve">Extended Warranty</x:t>
        </x:is>
      </x:c>
      <x:c r="K321" s="11"/>
      <x:c r="L321" s="12" t="inlineStr">
        <x:is>
          <x:t xml:space="preserve">LA</x:t>
        </x:is>
      </x:c>
      <x:c r="M321" s="13" t="inlineStr">
        <x:is>
          <x:t xml:space="preserve">LCD PARTS</x:t>
        </x:is>
      </x:c>
      <x:c r="N321" s="14" t="inlineStr">
        <x:is>
          <x:t xml:space="preserve">Indonesia</x:t>
        </x:is>
      </x:c>
      <x:c r="O321" s="15">
        <x:v>46217.3495486111</x:v>
      </x:c>
      <x:c r="P321" s="16"/>
      <x:c r="Q321" s="17"/>
      <x:c r="R321" s="18"/>
      <x:c r="S321" s="19" t="inlineStr">
        <x:is>
          <x:t xml:space="preserve">Defective Return</x:t>
        </x:is>
      </x:c>
      <x:c r="T321" s="20" t="inlineStr">
        <x:is>
          <x:t xml:space="preserve">Estimated</x:t>
        </x:is>
      </x:c>
      <x:c r="U321" s="21" t="inlineStr">
        <x:is>
          <x:t xml:space="preserve">5B30S19095</x:t>
        </x:is>
      </x:c>
      <x:c r="V321" s="22">
        <x:v>46219.6666666667</x:v>
      </x:c>
      <x:c r="W321" s="23" t="inlineStr">
        <x:is>
          <x:t xml:space="preserve">Normal</x:t>
        </x:is>
      </x:c>
      <x:c r="X321" s="24"/>
      <x:c r="Y321" s="25"/>
      <x:c r="Z321" s="26">
        <x:v>46213.9143171296</x:v>
      </x:c>
      <x:c r="AA321" s="27">
        <x:v>46219.6666666667</x:v>
      </x:c>
      <x:c r="AB321" s="28"/>
      <x:c r="AC321" s="29"/>
      <x:c r="AD321" s="30"/>
      <x:c r="AE321" s="31" t="inlineStr">
        <x:is>
          <x:t xml:space="preserve">No</x:t>
        </x:is>
      </x:c>
      <x:c r="AF321" s="32">
        <x:v>46216.3784027778</x:v>
      </x:c>
      <x:c r="AG321" s="33" t="inlineStr">
        <x:is>
          <x:t xml:space="preserve">LID012607130087</x:t>
        </x:is>
      </x:c>
      <x:c r="AH321" s="34" t="inlineStr">
        <x:is>
          <x:t xml:space="preserve">4023221712</x:t>
        </x:is>
      </x:c>
      <x:c r="AI321" s="35" t="inlineStr">
        <x:is>
          <x:t xml:space="preserve">Delivered</x:t>
        </x:is>
      </x:c>
      <x:c r="AJ321" s="36" t="inlineStr">
        <x:is>
          <x:t xml:space="preserve">Onsite</x:t>
        </x:is>
      </x:c>
      <x:c r="AK321" s="37"/>
    </x:row>
    <x:row r="322" hidden="0">
      <x:c r="A322" s="1" t="inlineStr">
        <x:is>
          <x:t xml:space="preserve">21dea52d-777b-f111-ab0e-6045bd1d5bb7</x:t>
        </x:is>
      </x:c>
      <x:c r="B322" s="2" t="inlineStr">
        <x:is>
          <x:t xml:space="preserve">3IvtAMxGPi2JjG95I73as66OlilPCdTSuwM0XT02oLiePakj4phjWhuome8lxFvvtb1pive2K9B4+BNYjWQ0Rw==</x:t>
        </x:is>
      </x:c>
      <x:c r="C322" s="3">
        <x:v>46216.4573842593</x:v>
      </x:c>
      <x:c r="D322" s="4" t="inlineStr">
        <x:is>
          <x:t xml:space="preserve">5B30S19095</x:t>
        </x:is>
      </x:c>
      <x:c r="E322" s="5" t="inlineStr">
        <x:is>
          <x:t xml:space="preserve">Bezel L 82XA</x:t>
        </x:is>
      </x:c>
      <x:c r="F322" s="6">
        <x:v>46212.6796990741</x:v>
      </x:c>
      <x:c r="G322" s="7" t="inlineStr">
        <x:is>
          <x:t xml:space="preserve">Ready for Pickup</x:t>
        </x:is>
      </x:c>
      <x:c r="H322" s="8"/>
      <x:c r="I322" s="9">
        <x:v>46212.6809953704</x:v>
      </x:c>
      <x:c r="J322" s="10" t="inlineStr">
        <x:is>
          <x:t xml:space="preserve">Extended Warranty</x:t>
        </x:is>
      </x:c>
      <x:c r="K322" s="11"/>
      <x:c r="L322" s="12" t="inlineStr">
        <x:is>
          <x:t xml:space="preserve">LA</x:t>
        </x:is>
      </x:c>
      <x:c r="M322" s="13" t="inlineStr">
        <x:is>
          <x:t xml:space="preserve">LCD PARTS</x:t>
        </x:is>
      </x:c>
      <x:c r="N322" s="14" t="inlineStr">
        <x:is>
          <x:t xml:space="preserve">Indonesia</x:t>
        </x:is>
      </x:c>
      <x:c r="O322" s="15">
        <x:v>46216.4416666667</x:v>
      </x:c>
      <x:c r="P322" s="16"/>
      <x:c r="Q322" s="17"/>
      <x:c r="R322" s="18"/>
      <x:c r="S322" s="19" t="inlineStr">
        <x:is>
          <x:t xml:space="preserve">Defective Return</x:t>
        </x:is>
      </x:c>
      <x:c r="T322" s="20" t="inlineStr">
        <x:is>
          <x:t xml:space="preserve">Estimated</x:t>
        </x:is>
      </x:c>
      <x:c r="U322" s="21" t="inlineStr">
        <x:is>
          <x:t xml:space="preserve">5B30S19095</x:t>
        </x:is>
      </x:c>
      <x:c r="V322" s="22">
        <x:v>46217.4583333333</x:v>
      </x:c>
      <x:c r="W322" s="23" t="inlineStr">
        <x:is>
          <x:t xml:space="preserve">Normal</x:t>
        </x:is>
      </x:c>
      <x:c r="X322" s="24"/>
      <x:c r="Y322" s="25"/>
      <x:c r="Z322" s="26">
        <x:v>46212.6806365741</x:v>
      </x:c>
      <x:c r="AA322" s="27">
        <x:v>46219.6666666667</x:v>
      </x:c>
      <x:c r="AB322" s="28"/>
      <x:c r="AC322" s="29"/>
      <x:c r="AD322" s="30"/>
      <x:c r="AE322" s="31" t="inlineStr">
        <x:is>
          <x:t xml:space="preserve">No</x:t>
        </x:is>
      </x:c>
      <x:c r="AF322" s="32">
        <x:v>46213.3840277778</x:v>
      </x:c>
      <x:c r="AG322" s="33" t="inlineStr">
        <x:is>
          <x:t xml:space="preserve">LID012607100052</x:t>
        </x:is>
      </x:c>
      <x:c r="AH322" s="34" t="inlineStr">
        <x:is>
          <x:t xml:space="preserve">4023207225</x:t>
        </x:is>
      </x:c>
      <x:c r="AI322" s="35" t="inlineStr">
        <x:is>
          <x:t xml:space="preserve">Delivered</x:t>
        </x:is>
      </x:c>
      <x:c r="AJ322" s="36" t="inlineStr">
        <x:is>
          <x:t xml:space="preserve">Carry-In</x:t>
        </x:is>
      </x:c>
      <x:c r="AK322" s="37"/>
    </x:row>
    <x:row r="323" hidden="0">
      <x:c r="A323" s="1" t="inlineStr">
        <x:is>
          <x:t xml:space="preserve">7c1b900f-a07e-f111-ab0e-6045bd1d50b4</x:t>
        </x:is>
      </x:c>
      <x:c r="B323" s="2" t="inlineStr">
        <x:is>
          <x:t xml:space="preserve">ih+pLnaQBelr2i6X/whYV1jkuByZ8BXar9yE2SiJPLwwYE2wOfcYDidB9zrPXxj5nTvRKVL9RECUoYq6d661lw==</x:t>
        </x:is>
      </x:c>
      <x:c r="C323" s="3">
        <x:v>46219.4241550926</x:v>
      </x:c>
      <x:c r="D323" s="4" t="inlineStr">
        <x:is>
          <x:t xml:space="preserve">5B30S19107</x:t>
        </x:is>
      </x:c>
      <x:c r="E323" s="5" t="inlineStr">
        <x:is>
          <x:t xml:space="preserve">Bezel L 82WK W/ Removable tape FHD</x:t>
        </x:is>
      </x:c>
      <x:c r="F323" s="6">
        <x:v>46216.7006828704</x:v>
      </x:c>
      <x:c r="G323" s="7" t="inlineStr">
        <x:is>
          <x:t xml:space="preserve">Unit Returned to Customer /Awaiting for Parts RMA</x:t>
        </x:is>
      </x:c>
      <x:c r="H323" s="8"/>
      <x:c r="I323" s="9">
        <x:v>46216.7017476852</x:v>
      </x:c>
      <x:c r="J323" s="10" t="inlineStr">
        <x:is>
          <x:t xml:space="preserve">Extended Warranty</x:t>
        </x:is>
      </x:c>
      <x:c r="K323" s="11"/>
      <x:c r="L323" s="12" t="inlineStr">
        <x:is>
          <x:t xml:space="preserve">BC</x:t>
        </x:is>
      </x:c>
      <x:c r="M323" s="13" t="inlineStr">
        <x:is>
          <x:t xml:space="preserve">Consumptive Bezels</x:t>
        </x:is>
      </x:c>
      <x:c r="N323" s="14" t="inlineStr">
        <x:is>
          <x:t xml:space="preserve">Indonesia</x:t>
        </x:is>
      </x:c>
      <x:c r="O323" s="15">
        <x:v>46219.4479166667</x:v>
      </x:c>
      <x:c r="P323" s="16"/>
      <x:c r="Q323" s="17"/>
      <x:c r="R323" s="18"/>
      <x:c r="S323" s="19" t="inlineStr">
        <x:is>
          <x:t xml:space="preserve">No Return Depot Scrap</x:t>
        </x:is>
      </x:c>
      <x:c r="T323" s="20" t="inlineStr">
        <x:is>
          <x:t xml:space="preserve">Estimated</x:t>
        </x:is>
      </x:c>
      <x:c r="U323" s="21" t="inlineStr">
        <x:is>
          <x:t xml:space="preserve">5B30S19107</x:t>
        </x:is>
      </x:c>
      <x:c r="V323" s="22">
        <x:v>46219.6666666667</x:v>
      </x:c>
      <x:c r="W323" s="23" t="inlineStr">
        <x:is>
          <x:t xml:space="preserve">Normal</x:t>
        </x:is>
      </x:c>
      <x:c r="X323" s="24"/>
      <x:c r="Y323" s="25"/>
      <x:c r="Z323" s="26">
        <x:v>46216.7013773148</x:v>
      </x:c>
      <x:c r="AA323" s="27">
        <x:v>46223.6666666667</x:v>
      </x:c>
      <x:c r="AB323" s="28"/>
      <x:c r="AC323" s="29"/>
      <x:c r="AD323" s="30"/>
      <x:c r="AE323" s="31" t="inlineStr">
        <x:is>
          <x:t xml:space="preserve">No</x:t>
        </x:is>
      </x:c>
      <x:c r="AF323" s="32">
        <x:v>46217.4437731481</x:v>
      </x:c>
      <x:c r="AG323" s="33" t="inlineStr">
        <x:is>
          <x:t xml:space="preserve">LID012607140108</x:t>
        </x:is>
      </x:c>
      <x:c r="AH323" s="34" t="inlineStr">
        <x:is>
          <x:t xml:space="preserve">4023242267</x:t>
        </x:is>
      </x:c>
      <x:c r="AI323" s="35" t="inlineStr">
        <x:is>
          <x:t xml:space="preserve">Delivered</x:t>
        </x:is>
      </x:c>
      <x:c r="AJ323" s="36" t="inlineStr">
        <x:is>
          <x:t xml:space="preserve">Carry-In</x:t>
        </x:is>
      </x:c>
      <x:c r="AK323" s="37"/>
    </x:row>
    <x:row r="324" hidden="0">
      <x:c r="A324" s="1" t="inlineStr">
        <x:is>
          <x:t xml:space="preserve">f9808cc1-5780-f111-ab0f-7ced8db5ba83</x:t>
        </x:is>
      </x:c>
      <x:c r="B324" s="2" t="inlineStr">
        <x:is>
          <x:t xml:space="preserve">kdvsJit5aiVk6bihEmtU3Zsh1JaxponsImfqfKFRDpcn+NTmzVR5+nGQC1Xvjup7qJYQiyjrY8XXYtheOH6NuA==</x:t>
        </x:is>
      </x:c>
      <x:c r="C324" s="3">
        <x:v>46219.3213541667</x:v>
      </x:c>
      <x:c r="D324" s="4" t="inlineStr">
        <x:is>
          <x:t xml:space="preserve">5B30S19107</x:t>
        </x:is>
      </x:c>
      <x:c r="E324" s="5" t="inlineStr">
        <x:is>
          <x:t xml:space="preserve">BEZEL Bezel L 82WK W/ Removable tape FHD</x:t>
        </x:is>
      </x:c>
      <x:c r="F324" s="6">
        <x:v>46218.8864236111</x:v>
      </x:c>
      <x:c r="G324" s="7" t="inlineStr">
        <x:is>
          <x:t xml:space="preserve">Parts Delivered &amp; Awaiting Tech Assignment</x:t>
        </x:is>
      </x:c>
      <x:c r="H324" s="8"/>
      <x:c r="I324" s="9">
        <x:v>46219.3815509259</x:v>
      </x:c>
      <x:c r="J324" s="10" t="inlineStr">
        <x:is>
          <x:t xml:space="preserve">Extended Warranty</x:t>
        </x:is>
      </x:c>
      <x:c r="K324" s="11"/>
      <x:c r="L324" s="12" t="inlineStr">
        <x:is>
          <x:t xml:space="preserve">BC</x:t>
        </x:is>
      </x:c>
      <x:c r="M324" s="13"/>
      <x:c r="N324" s="14" t="inlineStr">
        <x:is>
          <x:t xml:space="preserve">Indonesia</x:t>
        </x:is>
      </x:c>
      <x:c r="O324" s="15">
        <x:v>46219.5993055556</x:v>
      </x:c>
      <x:c r="P324" s="16"/>
      <x:c r="Q324" s="17"/>
      <x:c r="R324" s="18"/>
      <x:c r="S324" s="19"/>
      <x:c r="T324" s="20" t="inlineStr">
        <x:is>
          <x:t xml:space="preserve">Estimated</x:t>
        </x:is>
      </x:c>
      <x:c r="U324" s="21" t="inlineStr">
        <x:is>
          <x:t xml:space="preserve">5B30S19107</x:t>
        </x:is>
      </x:c>
      <x:c r="V324" s="22">
        <x:v>46224.6666666667</x:v>
      </x:c>
      <x:c r="W324" s="23" t="inlineStr">
        <x:is>
          <x:t xml:space="preserve">Normal</x:t>
        </x:is>
      </x:c>
      <x:c r="X324" s="24"/>
      <x:c r="Y324" s="25"/>
      <x:c r="Z324" s="26">
        <x:v>46219.3812847222</x:v>
      </x:c>
      <x:c r="AA324" s="27">
        <x:v>46224.6666666667</x:v>
      </x:c>
      <x:c r="AB324" s="28"/>
      <x:c r="AC324" s="29"/>
      <x:c r="AD324" s="30"/>
      <x:c r="AE324" s="31" t="inlineStr">
        <x:is>
          <x:t xml:space="preserve">No</x:t>
        </x:is>
      </x:c>
      <x:c r="AF324" s="32">
        <x:v>46219.496875</x:v>
      </x:c>
      <x:c r="AG324" s="33" t="inlineStr">
        <x:is>
          <x:t xml:space="preserve">LID012607160169</x:t>
        </x:is>
      </x:c>
      <x:c r="AH324" s="34" t="inlineStr">
        <x:is>
          <x:t xml:space="preserve">4023278969</x:t>
        </x:is>
      </x:c>
      <x:c r="AI324" s="35" t="inlineStr">
        <x:is>
          <x:t xml:space="preserve">Delivered</x:t>
        </x:is>
      </x:c>
      <x:c r="AJ324" s="36" t="inlineStr">
        <x:is>
          <x:t xml:space="preserve">Onsite</x:t>
        </x:is>
      </x:c>
      <x:c r="AK324" s="37"/>
    </x:row>
    <x:row r="325" hidden="0">
      <x:c r="A325" s="1" t="inlineStr">
        <x:is>
          <x:t xml:space="preserve">75ac32be-8c7e-f111-ab0f-6045bd1d5a60</x:t>
        </x:is>
      </x:c>
      <x:c r="B325" s="2" t="inlineStr">
        <x:is>
          <x:t xml:space="preserve">RsjX9tjomiazHgbyoIPDYvgoLC0kX0unuiEOCbhr/E1qf3r5REITAmgI41crWAxgOnMh5rTDbcVarimagDtoDQ==</x:t>
        </x:is>
      </x:c>
      <x:c r="C325" s="3">
        <x:v>46217.4249305556</x:v>
      </x:c>
      <x:c r="D325" s="4" t="inlineStr">
        <x:is>
          <x:t xml:space="preserve">5B30S19109</x:t>
        </x:is>
      </x:c>
      <x:c r="E325" s="5" t="inlineStr">
        <x:is>
          <x:t xml:space="preserve">LCD Bezel H 83AL w/lens</x:t>
        </x:is>
      </x:c>
      <x:c r="F325" s="6">
        <x:v>46216.6046759259</x:v>
      </x:c>
      <x:c r="G325" s="7" t="inlineStr">
        <x:is>
          <x:t xml:space="preserve">Customer Hold</x:t>
        </x:is>
      </x:c>
      <x:c r="H325" s="8"/>
      <x:c r="I325" s="9">
        <x:v>46216.6910300926</x:v>
      </x:c>
      <x:c r="J325" s="10" t="inlineStr">
        <x:is>
          <x:t xml:space="preserve">Extended Warranty</x:t>
        </x:is>
      </x:c>
      <x:c r="K325" s="11"/>
      <x:c r="L325" s="12" t="inlineStr">
        <x:is>
          <x:t xml:space="preserve">LA</x:t>
        </x:is>
      </x:c>
      <x:c r="M325" s="13" t="inlineStr">
        <x:is>
          <x:t xml:space="preserve">LCD PARTS</x:t>
        </x:is>
      </x:c>
      <x:c r="N325" s="14" t="inlineStr">
        <x:is>
          <x:t xml:space="preserve">Indonesia</x:t>
        </x:is>
      </x:c>
      <x:c r="O325" s="15">
        <x:v>46217.5784722222</x:v>
      </x:c>
      <x:c r="P325" s="16"/>
      <x:c r="Q325" s="17"/>
      <x:c r="R325" s="18"/>
      <x:c r="S325" s="19"/>
      <x:c r="T325" s="20" t="inlineStr">
        <x:is>
          <x:t xml:space="preserve">Estimated</x:t>
        </x:is>
      </x:c>
      <x:c r="U325" s="21" t="inlineStr">
        <x:is>
          <x:t xml:space="preserve">5B30S19109</x:t>
        </x:is>
      </x:c>
      <x:c r="V325" s="22">
        <x:v>46219.6046759259</x:v>
      </x:c>
      <x:c r="W325" s="23" t="inlineStr">
        <x:is>
          <x:t xml:space="preserve">Normal</x:t>
        </x:is>
      </x:c>
      <x:c r="X325" s="24"/>
      <x:c r="Y325" s="25"/>
      <x:c r="Z325" s="26">
        <x:v>46216.6907175926</x:v>
      </x:c>
      <x:c r="AA325" s="27">
        <x:v>46219.6046759259</x:v>
      </x:c>
      <x:c r="AB325" s="28"/>
      <x:c r="AC325" s="29"/>
      <x:c r="AD325" s="30"/>
      <x:c r="AE325" s="31" t="inlineStr">
        <x:is>
          <x:t xml:space="preserve">No</x:t>
        </x:is>
      </x:c>
      <x:c r="AF325" s="32">
        <x:v>46217.4980324074</x:v>
      </x:c>
      <x:c r="AG325" s="33" t="inlineStr">
        <x:is>
          <x:t xml:space="preserve">LID012607140212</x:t>
        </x:is>
      </x:c>
      <x:c r="AH325" s="34" t="inlineStr">
        <x:is>
          <x:t xml:space="preserve">4023239682</x:t>
        </x:is>
      </x:c>
      <x:c r="AI325" s="35" t="inlineStr">
        <x:is>
          <x:t xml:space="preserve">Delivered</x:t>
        </x:is>
      </x:c>
      <x:c r="AJ325" s="36" t="inlineStr">
        <x:is>
          <x:t xml:space="preserve">Onsite</x:t>
        </x:is>
      </x:c>
      <x:c r="AK325" s="37"/>
    </x:row>
    <x:row r="326" hidden="0">
      <x:c r="A326" s="1" t="inlineStr">
        <x:is>
          <x:t xml:space="preserve">5ce52a6e-817b-f111-ab0e-6045bd1d59e6</x:t>
        </x:is>
      </x:c>
      <x:c r="B326" s="2" t="inlineStr">
        <x:is>
          <x:t xml:space="preserve">KhzZiLF+JYlgbcXEhnaHASREim+P0qKsRjb+Aqq+u8Ayo3z1inkMuzHiIcdtjSACmFGwAcYfvyypj0EoUwEGSw==</x:t>
        </x:is>
      </x:c>
      <x:c r="C326" s="3">
        <x:v>46218.2214351852</x:v>
      </x:c>
      <x:c r="D326" s="4" t="inlineStr">
        <x:is>
          <x:t xml:space="preserve">5B30S19128</x:t>
        </x:is>
      </x:c>
      <x:c r="E326" s="5" t="inlineStr">
        <x:is>
          <x:t xml:space="preserve">Deco cover Mylar C 82YA SG</x:t>
        </x:is>
      </x:c>
      <x:c r="F326" s="6">
        <x:v>46212.7306944444</x:v>
      </x:c>
      <x:c r="G326" s="7" t="inlineStr">
        <x:is>
          <x:t xml:space="preserve">Repair Completed</x:t>
        </x:is>
      </x:c>
      <x:c r="H326" s="8"/>
      <x:c r="I326" s="9">
        <x:v>46213.3946527778</x:v>
      </x:c>
      <x:c r="J326" s="10" t="inlineStr">
        <x:is>
          <x:t xml:space="preserve">Extended Warranty</x:t>
        </x:is>
      </x:c>
      <x:c r="K326" s="11"/>
      <x:c r="L326" s="12" t="inlineStr">
        <x:is>
          <x:t xml:space="preserve">BC</x:t>
        </x:is>
      </x:c>
      <x:c r="M326" s="13" t="inlineStr">
        <x:is>
          <x:t xml:space="preserve">Consumptive Bezels</x:t>
        </x:is>
      </x:c>
      <x:c r="N326" s="14" t="inlineStr">
        <x:is>
          <x:t xml:space="preserve">Indonesia</x:t>
        </x:is>
      </x:c>
      <x:c r="O326" s="15">
        <x:v>46216.6875</x:v>
      </x:c>
      <x:c r="P326" s="16"/>
      <x:c r="Q326" s="17"/>
      <x:c r="R326" s="18"/>
      <x:c r="S326" s="19" t="inlineStr">
        <x:is>
          <x:t xml:space="preserve">Defective Return</x:t>
        </x:is>
      </x:c>
      <x:c r="T326" s="20" t="inlineStr">
        <x:is>
          <x:t xml:space="preserve">Estimated</x:t>
        </x:is>
      </x:c>
      <x:c r="U326" s="21" t="inlineStr">
        <x:is>
          <x:t xml:space="preserve">5B30S19128</x:t>
        </x:is>
      </x:c>
      <x:c r="V326" s="22">
        <x:v>46218.6666666667</x:v>
      </x:c>
      <x:c r="W326" s="23" t="inlineStr">
        <x:is>
          <x:t xml:space="preserve">Normal</x:t>
        </x:is>
      </x:c>
      <x:c r="X326" s="24"/>
      <x:c r="Y326" s="25"/>
      <x:c r="Z326" s="26">
        <x:v>46213.3943171296</x:v>
      </x:c>
      <x:c r="AA326" s="27">
        <x:v>46218.6666666667</x:v>
      </x:c>
      <x:c r="AB326" s="28"/>
      <x:c r="AC326" s="29"/>
      <x:c r="AD326" s="30"/>
      <x:c r="AE326" s="31" t="inlineStr">
        <x:is>
          <x:t xml:space="preserve">No</x:t>
        </x:is>
      </x:c>
      <x:c r="AF326" s="32">
        <x:v>46213.4033101852</x:v>
      </x:c>
      <x:c r="AG326" s="33" t="inlineStr">
        <x:is>
          <x:t xml:space="preserve">LID012607100111</x:t>
        </x:is>
      </x:c>
      <x:c r="AH326" s="34" t="inlineStr">
        <x:is>
          <x:t xml:space="preserve">4023208512</x:t>
        </x:is>
      </x:c>
      <x:c r="AI326" s="35" t="inlineStr">
        <x:is>
          <x:t xml:space="preserve">Delivered</x:t>
        </x:is>
      </x:c>
      <x:c r="AJ326" s="36" t="inlineStr">
        <x:is>
          <x:t xml:space="preserve">Onsite</x:t>
        </x:is>
      </x:c>
      <x:c r="AK326" s="37" t="inlineStr">
        <x:is>
          <x:t xml:space="preserve">NORM</x:t>
        </x:is>
      </x:c>
    </x:row>
    <x:row r="327" hidden="0">
      <x:c r="A327" s="1" t="inlineStr">
        <x:is>
          <x:t xml:space="preserve">0a1f3068-817b-f111-ab0e-6045bd1d59e6</x:t>
        </x:is>
      </x:c>
      <x:c r="B327" s="2" t="inlineStr">
        <x:is>
          <x:t xml:space="preserve">NU0OGFPuYFAlpSpQstPBTuGEJIgd+XIBcjeGqCunWj3aziRd7jSte0iBCU3IODtTMCVSP85aRUExB4XxK+wrvg==</x:t>
        </x:is>
      </x:c>
      <x:c r="C327" s="3">
        <x:v>46218.2214236111</x:v>
      </x:c>
      <x:c r="D327" s="4" t="inlineStr">
        <x:is>
          <x:t xml:space="preserve">5B30S19130</x:t>
        </x:is>
      </x:c>
      <x:c r="E327" s="5" t="inlineStr">
        <x:is>
          <x:t xml:space="preserve">BEZEL LCD Bezel Mylar w/tape C 82YA</x:t>
        </x:is>
      </x:c>
      <x:c r="F327" s="6">
        <x:v>46212.7305439815</x:v>
      </x:c>
      <x:c r="G327" s="7" t="inlineStr">
        <x:is>
          <x:t xml:space="preserve">Repair Completed</x:t>
        </x:is>
      </x:c>
      <x:c r="H327" s="8"/>
      <x:c r="I327" s="9">
        <x:v>46213.3946180556</x:v>
      </x:c>
      <x:c r="J327" s="10" t="inlineStr">
        <x:is>
          <x:t xml:space="preserve">Extended Warranty</x:t>
        </x:is>
      </x:c>
      <x:c r="K327" s="11"/>
      <x:c r="L327" s="12" t="inlineStr">
        <x:is>
          <x:t xml:space="preserve">BC</x:t>
        </x:is>
      </x:c>
      <x:c r="M327" s="13" t="inlineStr">
        <x:is>
          <x:t xml:space="preserve">Consumptive Bezels</x:t>
        </x:is>
      </x:c>
      <x:c r="N327" s="14" t="inlineStr">
        <x:is>
          <x:t xml:space="preserve">Indonesia</x:t>
        </x:is>
      </x:c>
      <x:c r="O327" s="15">
        <x:v>46216.6875</x:v>
      </x:c>
      <x:c r="P327" s="16"/>
      <x:c r="Q327" s="17"/>
      <x:c r="R327" s="18"/>
      <x:c r="S327" s="19" t="inlineStr">
        <x:is>
          <x:t xml:space="preserve">Defective Return</x:t>
        </x:is>
      </x:c>
      <x:c r="T327" s="20" t="inlineStr">
        <x:is>
          <x:t xml:space="preserve">Estimated</x:t>
        </x:is>
      </x:c>
      <x:c r="U327" s="21" t="inlineStr">
        <x:is>
          <x:t xml:space="preserve">5B30S19130</x:t>
        </x:is>
      </x:c>
      <x:c r="V327" s="22">
        <x:v>46218.6666666667</x:v>
      </x:c>
      <x:c r="W327" s="23" t="inlineStr">
        <x:is>
          <x:t xml:space="preserve">Normal</x:t>
        </x:is>
      </x:c>
      <x:c r="X327" s="24"/>
      <x:c r="Y327" s="25"/>
      <x:c r="Z327" s="26">
        <x:v>46213.3942939815</x:v>
      </x:c>
      <x:c r="AA327" s="27">
        <x:v>46218.6666666667</x:v>
      </x:c>
      <x:c r="AB327" s="28"/>
      <x:c r="AC327" s="29"/>
      <x:c r="AD327" s="30"/>
      <x:c r="AE327" s="31" t="inlineStr">
        <x:is>
          <x:t xml:space="preserve">No</x:t>
        </x:is>
      </x:c>
      <x:c r="AF327" s="32">
        <x:v>46213.4033101852</x:v>
      </x:c>
      <x:c r="AG327" s="33" t="inlineStr">
        <x:is>
          <x:t xml:space="preserve">LID012607100111</x:t>
        </x:is>
      </x:c>
      <x:c r="AH327" s="34" t="inlineStr">
        <x:is>
          <x:t xml:space="preserve">4023208512</x:t>
        </x:is>
      </x:c>
      <x:c r="AI327" s="35" t="inlineStr">
        <x:is>
          <x:t xml:space="preserve">Delivered</x:t>
        </x:is>
      </x:c>
      <x:c r="AJ327" s="36" t="inlineStr">
        <x:is>
          <x:t xml:space="preserve">Onsite</x:t>
        </x:is>
      </x:c>
      <x:c r="AK327" s="37" t="inlineStr">
        <x:is>
          <x:t xml:space="preserve">NORM</x:t>
        </x:is>
      </x:c>
    </x:row>
    <x:row r="328" hidden="0">
      <x:c r="A328" s="1" t="inlineStr">
        <x:is>
          <x:t xml:space="preserve">45add7d3-ee7d-f111-ab0f-7ced8db5ba83</x:t>
        </x:is>
      </x:c>
      <x:c r="B328" s="2" t="inlineStr">
        <x:is>
          <x:t xml:space="preserve">u1y/U3SIJA7fSRUQHN7FnB3BNba46AorFlxuyWb7q5rM7KGAaN+k4IT5S3yL8ucNSXavGRHGeyskrZ3+9mJ64w==</x:t>
        </x:is>
      </x:c>
      <x:c r="C328" s="3">
        <x:v>46217.557349537</x:v>
      </x:c>
      <x:c r="D328" s="4" t="inlineStr">
        <x:is>
          <x:t xml:space="preserve">5B30S19157</x:t>
        </x:is>
      </x:c>
      <x:c r="E328" s="5" t="inlineStr">
        <x:is>
          <x:t xml:space="preserve">BEZEL BEZEL L 83DF W/ Removable tape FHD</x:t>
        </x:is>
      </x:c>
      <x:c r="F328" s="6">
        <x:v>46215.8196064815</x:v>
      </x:c>
      <x:c r="G328" s="7" t="inlineStr">
        <x:is>
          <x:t xml:space="preserve">Repair Completed</x:t>
        </x:is>
      </x:c>
      <x:c r="H328" s="8"/>
      <x:c r="I328" s="9">
        <x:v>46216.4376157407</x:v>
      </x:c>
      <x:c r="J328" s="10" t="inlineStr">
        <x:is>
          <x:t xml:space="preserve">Extended Warranty</x:t>
        </x:is>
      </x:c>
      <x:c r="K328" s="11"/>
      <x:c r="L328" s="12" t="inlineStr">
        <x:is>
          <x:t xml:space="preserve">BC</x:t>
        </x:is>
      </x:c>
      <x:c r="M328" s="13"/>
      <x:c r="N328" s="14" t="inlineStr">
        <x:is>
          <x:t xml:space="preserve">Indonesia</x:t>
        </x:is>
      </x:c>
      <x:c r="O328" s="15">
        <x:v>46217.3066782407</x:v>
      </x:c>
      <x:c r="P328" s="16"/>
      <x:c r="Q328" s="17"/>
      <x:c r="R328" s="18"/>
      <x:c r="S328" s="19" t="inlineStr">
        <x:is>
          <x:t xml:space="preserve">Defective Return</x:t>
        </x:is>
      </x:c>
      <x:c r="T328" s="20" t="inlineStr">
        <x:is>
          <x:t xml:space="preserve">Estimated</x:t>
        </x:is>
      </x:c>
      <x:c r="U328" s="21" t="inlineStr">
        <x:is>
          <x:t xml:space="preserve">5B30S19157</x:t>
        </x:is>
      </x:c>
      <x:c r="V328" s="22">
        <x:v>46219.6666666667</x:v>
      </x:c>
      <x:c r="W328" s="23" t="inlineStr">
        <x:is>
          <x:t xml:space="preserve">Normal</x:t>
        </x:is>
      </x:c>
      <x:c r="X328" s="24"/>
      <x:c r="Y328" s="25"/>
      <x:c r="Z328" s="26">
        <x:v>46216.4374189815</x:v>
      </x:c>
      <x:c r="AA328" s="27">
        <x:v>46219.6666666667</x:v>
      </x:c>
      <x:c r="AB328" s="28"/>
      <x:c r="AC328" s="29"/>
      <x:c r="AD328" s="30"/>
      <x:c r="AE328" s="31" t="inlineStr">
        <x:is>
          <x:t xml:space="preserve">No</x:t>
        </x:is>
      </x:c>
      <x:c r="AF328" s="32">
        <x:v>46216.4603240741</x:v>
      </x:c>
      <x:c r="AG328" s="33" t="inlineStr">
        <x:is>
          <x:t xml:space="preserve">LID012607130228</x:t>
        </x:is>
      </x:c>
      <x:c r="AH328" s="34" t="inlineStr">
        <x:is>
          <x:t xml:space="preserve">4023234787</x:t>
        </x:is>
      </x:c>
      <x:c r="AI328" s="35" t="inlineStr">
        <x:is>
          <x:t xml:space="preserve">Delivered</x:t>
        </x:is>
      </x:c>
      <x:c r="AJ328" s="36" t="inlineStr">
        <x:is>
          <x:t xml:space="preserve">Onsite</x:t>
        </x:is>
      </x:c>
      <x:c r="AK328" s="37" t="inlineStr">
        <x:is>
          <x:t xml:space="preserve">NORM</x:t>
        </x:is>
      </x:c>
    </x:row>
    <x:row r="329" hidden="0">
      <x:c r="A329" s="1" t="inlineStr">
        <x:is>
          <x:t xml:space="preserve">9d19abf7-657f-f111-ab0f-6045bd1d54b6</x:t>
        </x:is>
      </x:c>
      <x:c r="B329" s="2" t="inlineStr">
        <x:is>
          <x:t xml:space="preserve">QWYj4f3pPrBZOEA7X9+M9iYPLJ8XtdQmitm2/CO8/IfnsXdL/adE1mGR7bKgeC9ZYlhYRaJ33tZFJSE6MuAUtA==</x:t>
        </x:is>
      </x:c>
      <x:c r="C329" s="3">
        <x:v>46218.0884143518</x:v>
      </x:c>
      <x:c r="D329" s="4" t="inlineStr">
        <x:is>
          <x:t xml:space="preserve">5B30S19159</x:t>
        </x:is>
      </x:c>
      <x:c r="E329" s="5" t="inlineStr">
        <x:is>
          <x:t xml:space="preserve">LCD Bezel, 83DV, WW_LOQ</x:t>
        </x:is>
      </x:c>
      <x:c r="F329" s="6">
        <x:v>46217.6845023148</x:v>
      </x:c>
      <x:c r="G329" s="7" t="inlineStr">
        <x:is>
          <x:t xml:space="preserve">Parts in Transit</x:t>
        </x:is>
      </x:c>
      <x:c r="H329" s="8"/>
      <x:c r="I329" s="9">
        <x:v>46217.6865046296</x:v>
      </x:c>
      <x:c r="J329" s="10" t="inlineStr">
        <x:is>
          <x:t xml:space="preserve">Extended Warranty</x:t>
        </x:is>
      </x:c>
      <x:c r="K329" s="11"/>
      <x:c r="L329" s="12" t="inlineStr">
        <x:is>
          <x:t xml:space="preserve">LA</x:t>
        </x:is>
      </x:c>
      <x:c r="M329" s="13" t="inlineStr">
        <x:is>
          <x:t xml:space="preserve">LCD PARTS</x:t>
        </x:is>
      </x:c>
      <x:c r="N329" s="14" t="inlineStr">
        <x:is>
          <x:t xml:space="preserve">Indonesia</x:t>
        </x:is>
      </x:c>
      <x:c r="O329" s="15"/>
      <x:c r="P329" s="16"/>
      <x:c r="Q329" s="17"/>
      <x:c r="R329" s="18"/>
      <x:c r="S329" s="19"/>
      <x:c r="T329" s="20" t="inlineStr">
        <x:is>
          <x:t xml:space="preserve">Estimated</x:t>
        </x:is>
      </x:c>
      <x:c r="U329" s="21" t="inlineStr">
        <x:is>
          <x:t xml:space="preserve">5B30S19159</x:t>
        </x:is>
      </x:c>
      <x:c r="V329" s="22">
        <x:v>46224.6666666667</x:v>
      </x:c>
      <x:c r="W329" s="23" t="inlineStr">
        <x:is>
          <x:t xml:space="preserve">Normal</x:t>
        </x:is>
      </x:c>
      <x:c r="X329" s="24"/>
      <x:c r="Y329" s="25"/>
      <x:c r="Z329" s="26">
        <x:v>46217.6861111111</x:v>
      </x:c>
      <x:c r="AA329" s="27">
        <x:v>46224.6666666667</x:v>
      </x:c>
      <x:c r="AB329" s="28"/>
      <x:c r="AC329" s="29"/>
      <x:c r="AD329" s="30"/>
      <x:c r="AE329" s="31" t="inlineStr">
        <x:is>
          <x:t xml:space="preserve">No</x:t>
        </x:is>
      </x:c>
      <x:c r="AF329" s="32">
        <x:v>46218.3779398148</x:v>
      </x:c>
      <x:c r="AG329" s="33" t="inlineStr">
        <x:is>
          <x:t xml:space="preserve">LID012607150017</x:t>
        </x:is>
      </x:c>
      <x:c r="AH329" s="34" t="inlineStr">
        <x:is>
          <x:t xml:space="preserve">4023256589</x:t>
        </x:is>
      </x:c>
      <x:c r="AI329" s="35" t="inlineStr">
        <x:is>
          <x:t xml:space="preserve">Shipped</x:t>
        </x:is>
      </x:c>
      <x:c r="AJ329" s="36" t="inlineStr">
        <x:is>
          <x:t xml:space="preserve">Carry-In</x:t>
        </x:is>
      </x:c>
      <x:c r="AK329" s="37"/>
    </x:row>
    <x:row r="330" hidden="0">
      <x:c r="A330" s="1" t="inlineStr">
        <x:is>
          <x:t xml:space="preserve">f40004c2-977e-f111-ab0f-6045bd1d5280</x:t>
        </x:is>
      </x:c>
      <x:c r="B330" s="2" t="inlineStr">
        <x:is>
          <x:t xml:space="preserve">uWRHDUKrjpjwmdmbggPCt1SaguLA02BTNN2kEHoXvP4VoSvcSYKxDGlYQjVb38Fyk4BORJLDEFhO+BLfVTLzfg==</x:t>
        </x:is>
      </x:c>
      <x:c r="C330" s="3">
        <x:v>46218.3305208333</x:v>
      </x:c>
      <x:c r="D330" s="4" t="inlineStr">
        <x:is>
          <x:t xml:space="preserve">5B30S19162</x:t>
        </x:is>
      </x:c>
      <x:c r="E330" s="5" t="inlineStr">
        <x:is>
          <x:t xml:space="preserve">BEZEL LCD Bezel Mylar w/tape C 83DG</x:t>
        </x:is>
      </x:c>
      <x:c r="F330" s="6">
        <x:v>46216.6594328704</x:v>
      </x:c>
      <x:c r="G330" s="7" t="inlineStr">
        <x:is>
          <x:t xml:space="preserve">Customer Hold</x:t>
        </x:is>
      </x:c>
      <x:c r="H330" s="8"/>
      <x:c r="I330" s="9">
        <x:v>46217.3736574074</x:v>
      </x:c>
      <x:c r="J330" s="10" t="inlineStr">
        <x:is>
          <x:t xml:space="preserve">Extended Warranty</x:t>
        </x:is>
      </x:c>
      <x:c r="K330" s="11"/>
      <x:c r="L330" s="12" t="inlineStr">
        <x:is>
          <x:t xml:space="preserve">BC</x:t>
        </x:is>
      </x:c>
      <x:c r="M330" s="13" t="inlineStr">
        <x:is>
          <x:t xml:space="preserve">Consumptive Bezels</x:t>
        </x:is>
      </x:c>
      <x:c r="N330" s="14" t="inlineStr">
        <x:is>
          <x:t xml:space="preserve">Indonesia</x:t>
        </x:is>
      </x:c>
      <x:c r="O330" s="15">
        <x:v>46217.5784722222</x:v>
      </x:c>
      <x:c r="P330" s="16"/>
      <x:c r="Q330" s="17"/>
      <x:c r="R330" s="18"/>
      <x:c r="S330" s="19"/>
      <x:c r="T330" s="20" t="inlineStr">
        <x:is>
          <x:t xml:space="preserve">Estimated</x:t>
        </x:is>
      </x:c>
      <x:c r="U330" s="21" t="inlineStr">
        <x:is>
          <x:t xml:space="preserve">5B30S19162</x:t>
        </x:is>
      </x:c>
      <x:c r="V330" s="22">
        <x:v>46220.6666666667</x:v>
      </x:c>
      <x:c r="W330" s="23" t="inlineStr">
        <x:is>
          <x:t xml:space="preserve">Normal</x:t>
        </x:is>
      </x:c>
      <x:c r="X330" s="24"/>
      <x:c r="Y330" s="25"/>
      <x:c r="Z330" s="26">
        <x:v>46217.3734490741</x:v>
      </x:c>
      <x:c r="AA330" s="27">
        <x:v>46220.6666666667</x:v>
      </x:c>
      <x:c r="AB330" s="28"/>
      <x:c r="AC330" s="29"/>
      <x:c r="AD330" s="30"/>
      <x:c r="AE330" s="31" t="inlineStr">
        <x:is>
          <x:t xml:space="preserve">No</x:t>
        </x:is>
      </x:c>
      <x:c r="AF330" s="32">
        <x:v>46217.4980439815</x:v>
      </x:c>
      <x:c r="AG330" s="33" t="inlineStr">
        <x:is>
          <x:t xml:space="preserve">LID012607140212</x:t>
        </x:is>
      </x:c>
      <x:c r="AH330" s="34" t="inlineStr">
        <x:is>
          <x:t xml:space="preserve">4023241323</x:t>
        </x:is>
      </x:c>
      <x:c r="AI330" s="35" t="inlineStr">
        <x:is>
          <x:t xml:space="preserve">Delivered</x:t>
        </x:is>
      </x:c>
      <x:c r="AJ330" s="36" t="inlineStr">
        <x:is>
          <x:t xml:space="preserve">Onsite</x:t>
        </x:is>
      </x:c>
      <x:c r="AK330" s="37" t="inlineStr">
        <x:is>
          <x:t xml:space="preserve">NORM</x:t>
        </x:is>
      </x:c>
    </x:row>
    <x:row r="331" hidden="0">
      <x:c r="A331" s="1" t="inlineStr">
        <x:is>
          <x:t xml:space="preserve">d48c0465-507f-f111-ab0f-6045bd1d55c7</x:t>
        </x:is>
      </x:c>
      <x:c r="B331" s="2" t="inlineStr">
        <x:is>
          <x:t xml:space="preserve">1ygx2gBLRWDk4sj7M6NPmsEMLoyzP291fnYiTHROVaw3KJ3SadtfTLL5gvCfl7VWMzjvs6PmlxBBVma1ufaOuw==</x:t>
        </x:is>
      </x:c>
      <x:c r="C331" s="3">
        <x:v>46218.4224074074</x:v>
      </x:c>
      <x:c r="D331" s="4" t="inlineStr">
        <x:is>
          <x:t xml:space="preserve">5B30S19162</x:t>
        </x:is>
      </x:c>
      <x:c r="E331" s="5" t="inlineStr">
        <x:is>
          <x:t xml:space="preserve">LCD Bezel Mylar w/tape C 83DG</x:t>
        </x:is>
      </x:c>
      <x:c r="F331" s="6">
        <x:v>46217.5772916667</x:v>
      </x:c>
      <x:c r="G331" s="7" t="inlineStr">
        <x:is>
          <x:t xml:space="preserve">Ready for Pickup</x:t>
        </x:is>
      </x:c>
      <x:c r="H331" s="8"/>
      <x:c r="I331" s="9">
        <x:v>46217.5790162037</x:v>
      </x:c>
      <x:c r="J331" s="10" t="inlineStr">
        <x:is>
          <x:t xml:space="preserve">Extended Warranty</x:t>
        </x:is>
      </x:c>
      <x:c r="K331" s="11"/>
      <x:c r="L331" s="12" t="inlineStr">
        <x:is>
          <x:t xml:space="preserve">BC</x:t>
        </x:is>
      </x:c>
      <x:c r="M331" s="13" t="inlineStr">
        <x:is>
          <x:t xml:space="preserve">Consumptive Bezels</x:t>
        </x:is>
      </x:c>
      <x:c r="N331" s="14" t="inlineStr">
        <x:is>
          <x:t xml:space="preserve">Indonesia</x:t>
        </x:is>
      </x:c>
      <x:c r="O331" s="15">
        <x:v>46218.3888888889</x:v>
      </x:c>
      <x:c r="P331" s="16"/>
      <x:c r="Q331" s="17"/>
      <x:c r="R331" s="18"/>
      <x:c r="S331" s="19" t="inlineStr">
        <x:is>
          <x:t xml:space="preserve">No Return Depot Scrap</x:t>
        </x:is>
      </x:c>
      <x:c r="T331" s="20" t="inlineStr">
        <x:is>
          <x:t xml:space="preserve">Estimated</x:t>
        </x:is>
      </x:c>
      <x:c r="U331" s="21" t="inlineStr">
        <x:is>
          <x:t xml:space="preserve">5B30S19162</x:t>
        </x:is>
      </x:c>
      <x:c r="V331" s="22">
        <x:v>46223.5772916667</x:v>
      </x:c>
      <x:c r="W331" s="23" t="inlineStr">
        <x:is>
          <x:t xml:space="preserve">Normal</x:t>
        </x:is>
      </x:c>
      <x:c r="X331" s="24"/>
      <x:c r="Y331" s="25"/>
      <x:c r="Z331" s="26">
        <x:v>46217.5787384259</x:v>
      </x:c>
      <x:c r="AA331" s="27">
        <x:v>46223.5772916667</x:v>
      </x:c>
      <x:c r="AB331" s="28"/>
      <x:c r="AC331" s="29"/>
      <x:c r="AD331" s="30"/>
      <x:c r="AE331" s="31" t="inlineStr">
        <x:is>
          <x:t xml:space="preserve">No</x:t>
        </x:is>
      </x:c>
      <x:c r="AF331" s="32">
        <x:v>46217.672662037</x:v>
      </x:c>
      <x:c r="AG331" s="33" t="inlineStr">
        <x:is>
          <x:t xml:space="preserve">LID012607140395</x:t>
        </x:is>
      </x:c>
      <x:c r="AH331" s="34" t="inlineStr">
        <x:is>
          <x:t xml:space="preserve">4023256056</x:t>
        </x:is>
      </x:c>
      <x:c r="AI331" s="35" t="inlineStr">
        <x:is>
          <x:t xml:space="preserve">Delivered</x:t>
        </x:is>
      </x:c>
      <x:c r="AJ331" s="36" t="inlineStr">
        <x:is>
          <x:t xml:space="preserve">Carry-In</x:t>
        </x:is>
      </x:c>
      <x:c r="AK331" s="37" t="inlineStr">
        <x:is>
          <x:t xml:space="preserve">NORM</x:t>
        </x:is>
      </x:c>
    </x:row>
    <x:row r="332" hidden="0">
      <x:c r="A332" s="1" t="inlineStr">
        <x:is>
          <x:t xml:space="preserve">454d4dc2-8d7e-f111-ab0f-6045bd1d5dec</x:t>
        </x:is>
      </x:c>
      <x:c r="B332" s="2" t="inlineStr">
        <x:is>
          <x:t xml:space="preserve">VYp9szZmdEwr9hHyN05MtPtAL5ug1cplZQYvGtf1gHgC1s5v1gNttjPyIRboxg9Hqzin7ziDvf/Ov1B992i27A==</x:t>
        </x:is>
      </x:c>
      <x:c r="C332" s="3">
        <x:v>46219.4238078704</x:v>
      </x:c>
      <x:c r="D332" s="4" t="inlineStr">
        <x:is>
          <x:t xml:space="preserve">5B30S19162</x:t>
        </x:is>
      </x:c>
      <x:c r="E332" s="5" t="inlineStr">
        <x:is>
          <x:t xml:space="preserve">LCD Bezel Mylar w/tape C 83DG</x:t>
        </x:is>
      </x:c>
      <x:c r="F332" s="6">
        <x:v>46216.6097222222</x:v>
      </x:c>
      <x:c r="G332" s="7" t="inlineStr">
        <x:is>
          <x:t xml:space="preserve">Unit Returned to Customer /Awaiting for Parts RMA</x:t>
        </x:is>
      </x:c>
      <x:c r="H332" s="8"/>
      <x:c r="I332" s="9">
        <x:v>46216.6110300926</x:v>
      </x:c>
      <x:c r="J332" s="10" t="inlineStr">
        <x:is>
          <x:t xml:space="preserve">Extended Warranty</x:t>
        </x:is>
      </x:c>
      <x:c r="K332" s="11"/>
      <x:c r="L332" s="12" t="inlineStr">
        <x:is>
          <x:t xml:space="preserve">BC</x:t>
        </x:is>
      </x:c>
      <x:c r="M332" s="13" t="inlineStr">
        <x:is>
          <x:t xml:space="preserve">Consumptive Bezels</x:t>
        </x:is>
      </x:c>
      <x:c r="N332" s="14" t="inlineStr">
        <x:is>
          <x:t xml:space="preserve">Indonesia</x:t>
        </x:is>
      </x:c>
      <x:c r="O332" s="15">
        <x:v>46218.3541666667</x:v>
      </x:c>
      <x:c r="P332" s="16"/>
      <x:c r="Q332" s="17"/>
      <x:c r="R332" s="18"/>
      <x:c r="S332" s="19"/>
      <x:c r="T332" s="20" t="inlineStr">
        <x:is>
          <x:t xml:space="preserve">Estimated</x:t>
        </x:is>
      </x:c>
      <x:c r="U332" s="21" t="inlineStr">
        <x:is>
          <x:t xml:space="preserve">5B30S19162</x:t>
        </x:is>
      </x:c>
      <x:c r="V332" s="22">
        <x:v>46218.4166666667</x:v>
      </x:c>
      <x:c r="W332" s="23" t="inlineStr">
        <x:is>
          <x:t xml:space="preserve">Normal</x:t>
        </x:is>
      </x:c>
      <x:c r="X332" s="24"/>
      <x:c r="Y332" s="25"/>
      <x:c r="Z332" s="26">
        <x:v>46216.6106018519</x:v>
      </x:c>
      <x:c r="AA332" s="27">
        <x:v>46220.6097222222</x:v>
      </x:c>
      <x:c r="AB332" s="28"/>
      <x:c r="AC332" s="29"/>
      <x:c r="AD332" s="30"/>
      <x:c r="AE332" s="31" t="inlineStr">
        <x:is>
          <x:t xml:space="preserve">No</x:t>
        </x:is>
      </x:c>
      <x:c r="AF332" s="32">
        <x:v>46216.6328009259</x:v>
      </x:c>
      <x:c r="AG332" s="33" t="inlineStr">
        <x:is>
          <x:t xml:space="preserve">LID012607130370</x:t>
        </x:is>
      </x:c>
      <x:c r="AH332" s="34" t="inlineStr">
        <x:is>
          <x:t xml:space="preserve">4023239662</x:t>
        </x:is>
      </x:c>
      <x:c r="AI332" s="35" t="inlineStr">
        <x:is>
          <x:t xml:space="preserve">Delivered</x:t>
        </x:is>
      </x:c>
      <x:c r="AJ332" s="36" t="inlineStr">
        <x:is>
          <x:t xml:space="preserve">Carry-In</x:t>
        </x:is>
      </x:c>
      <x:c r="AK332" s="37" t="inlineStr">
        <x:is>
          <x:t xml:space="preserve">NORM</x:t>
        </x:is>
      </x:c>
    </x:row>
    <x:row r="333" hidden="0">
      <x:c r="A333" s="1" t="inlineStr">
        <x:is>
          <x:t xml:space="preserve">5aba906c-487c-f111-ab0e-6045bd1d505c</x:t>
        </x:is>
      </x:c>
      <x:c r="B333" s="2" t="inlineStr">
        <x:is>
          <x:t xml:space="preserve">hSIM8kdG97Yex+2kfrQFP/FnDsUeQMv7ZXbjXfRRzckLsncrpr+We11NChfVT4i7HrAvcCMphc7MZGBS0V/U8w==</x:t>
        </x:is>
      </x:c>
      <x:c r="C333" s="3">
        <x:v>46218.4864814815</x:v>
      </x:c>
      <x:c r="D333" s="4" t="inlineStr">
        <x:is>
          <x:t xml:space="preserve">5B30S19180</x:t>
        </x:is>
      </x:c>
      <x:c r="E333" s="5" t="inlineStr">
        <x:is>
          <x:t xml:space="preserve">BEZEL LCD Bezel Mylar w/tape C 83FD_3.2K</x:t>
        </x:is>
      </x:c>
      <x:c r="F333" s="6">
        <x:v>46213.719837963</x:v>
      </x:c>
      <x:c r="G333" s="7" t="inlineStr">
        <x:is>
          <x:t xml:space="preserve">Customer Hold</x:t>
        </x:is>
      </x:c>
      <x:c r="H333" s="8"/>
      <x:c r="I333" s="9">
        <x:v>46216.3498148148</x:v>
      </x:c>
      <x:c r="J333" s="10" t="inlineStr">
        <x:is>
          <x:t xml:space="preserve">Extended Warranty</x:t>
        </x:is>
      </x:c>
      <x:c r="K333" s="11"/>
      <x:c r="L333" s="12" t="inlineStr">
        <x:is>
          <x:t xml:space="preserve">BC</x:t>
        </x:is>
      </x:c>
      <x:c r="M333" s="13" t="inlineStr">
        <x:is>
          <x:t xml:space="preserve">Consumptive Bezels</x:t>
        </x:is>
      </x:c>
      <x:c r="N333" s="14" t="inlineStr">
        <x:is>
          <x:t xml:space="preserve">Indonesia</x:t>
        </x:is>
      </x:c>
      <x:c r="O333" s="15">
        <x:v>46218.375</x:v>
      </x:c>
      <x:c r="P333" s="16"/>
      <x:c r="Q333" s="17"/>
      <x:c r="R333" s="18"/>
      <x:c r="S333" s="19"/>
      <x:c r="T333" s="20" t="inlineStr">
        <x:is>
          <x:t xml:space="preserve">Estimated</x:t>
        </x:is>
      </x:c>
      <x:c r="U333" s="21" t="inlineStr">
        <x:is>
          <x:t xml:space="preserve">5B30S19180</x:t>
        </x:is>
      </x:c>
      <x:c r="V333" s="22">
        <x:v>46219.6666666667</x:v>
      </x:c>
      <x:c r="W333" s="23" t="inlineStr">
        <x:is>
          <x:t xml:space="preserve">Normal</x:t>
        </x:is>
      </x:c>
      <x:c r="X333" s="24"/>
      <x:c r="Y333" s="25"/>
      <x:c r="Z333" s="26">
        <x:v>46216.3494791667</x:v>
      </x:c>
      <x:c r="AA333" s="27">
        <x:v>46219.6666666667</x:v>
      </x:c>
      <x:c r="AB333" s="28"/>
      <x:c r="AC333" s="29"/>
      <x:c r="AD333" s="30"/>
      <x:c r="AE333" s="31" t="inlineStr">
        <x:is>
          <x:t xml:space="preserve">No</x:t>
        </x:is>
      </x:c>
      <x:c r="AF333" s="32">
        <x:v>46216.4495486111</x:v>
      </x:c>
      <x:c r="AG333" s="33" t="inlineStr">
        <x:is>
          <x:t xml:space="preserve">LID012607130195</x:t>
        </x:is>
      </x:c>
      <x:c r="AH333" s="34" t="inlineStr">
        <x:is>
          <x:t xml:space="preserve">4023224088</x:t>
        </x:is>
      </x:c>
      <x:c r="AI333" s="35" t="inlineStr">
        <x:is>
          <x:t xml:space="preserve">Delivered</x:t>
        </x:is>
      </x:c>
      <x:c r="AJ333" s="36" t="inlineStr">
        <x:is>
          <x:t xml:space="preserve">Onsite</x:t>
        </x:is>
      </x:c>
      <x:c r="AK333" s="37"/>
    </x:row>
    <x:row r="334" hidden="0">
      <x:c r="A334" s="1" t="inlineStr">
        <x:is>
          <x:t xml:space="preserve">6051f3fc-587f-f111-ab0f-6045bd1d5047</x:t>
        </x:is>
      </x:c>
      <x:c r="B334" s="2" t="inlineStr">
        <x:is>
          <x:t xml:space="preserve">OIu2INp92ZwxiL8YATepVizrK1zzOUbGvgN6eiaUUraZrFGCKd+TKS09XopRw9UoQmHU3NPFpCwlSXBGxxa0Zw==</x:t>
        </x:is>
      </x:c>
      <x:c r="C334" s="3">
        <x:v>46219.4243981481</x:v>
      </x:c>
      <x:c r="D334" s="4" t="inlineStr">
        <x:is>
          <x:t xml:space="preserve">5B30S19203</x:t>
        </x:is>
      </x:c>
      <x:c r="E334" s="5" t="inlineStr">
        <x:is>
          <x:t xml:space="preserve">BEZEL BEZEL L 83GU B COVER GREY</x:t>
        </x:is>
      </x:c>
      <x:c r="F334" s="6">
        <x:v>46217.6199305556</x:v>
      </x:c>
      <x:c r="G334" s="7" t="inlineStr">
        <x:is>
          <x:t xml:space="preserve">Completed</x:t>
        </x:is>
      </x:c>
      <x:c r="H334" s="8"/>
      <x:c r="I334" s="9">
        <x:v>46217.66625</x:v>
      </x:c>
      <x:c r="J334" s="10" t="inlineStr">
        <x:is>
          <x:t xml:space="preserve">Extended Warranty</x:t>
        </x:is>
      </x:c>
      <x:c r="K334" s="11"/>
      <x:c r="L334" s="12" t="inlineStr">
        <x:is>
          <x:t xml:space="preserve">LA</x:t>
        </x:is>
      </x:c>
      <x:c r="M334" s="13" t="inlineStr">
        <x:is>
          <x:t xml:space="preserve">LCD PARTS</x:t>
        </x:is>
      </x:c>
      <x:c r="N334" s="14" t="inlineStr">
        <x:is>
          <x:t xml:space="preserve">Indonesia</x:t>
        </x:is>
      </x:c>
      <x:c r="O334" s="15">
        <x:v>46218.4037615741</x:v>
      </x:c>
      <x:c r="P334" s="16"/>
      <x:c r="Q334" s="17"/>
      <x:c r="R334" s="18"/>
      <x:c r="S334" s="19" t="inlineStr">
        <x:is>
          <x:t xml:space="preserve">No Return Depot Scrap</x:t>
        </x:is>
      </x:c>
      <x:c r="T334" s="20" t="inlineStr">
        <x:is>
          <x:t xml:space="preserve">Estimated</x:t>
        </x:is>
      </x:c>
      <x:c r="U334" s="21" t="inlineStr">
        <x:is>
          <x:t xml:space="preserve">5B30S19203</x:t>
        </x:is>
      </x:c>
      <x:c r="V334" s="22">
        <x:v>46220.6199305556</x:v>
      </x:c>
      <x:c r="W334" s="23" t="inlineStr">
        <x:is>
          <x:t xml:space="preserve">Normal</x:t>
        </x:is>
      </x:c>
      <x:c r="X334" s="24"/>
      <x:c r="Y334" s="25"/>
      <x:c r="Z334" s="26">
        <x:v>46217.6659722222</x:v>
      </x:c>
      <x:c r="AA334" s="27">
        <x:v>46220.6199305556</x:v>
      </x:c>
      <x:c r="AB334" s="28"/>
      <x:c r="AC334" s="29"/>
      <x:c r="AD334" s="30"/>
      <x:c r="AE334" s="31" t="inlineStr">
        <x:is>
          <x:t xml:space="preserve">No</x:t>
        </x:is>
      </x:c>
      <x:c r="AF334" s="32">
        <x:v>46217.6713425926</x:v>
      </x:c>
      <x:c r="AG334" s="33" t="inlineStr">
        <x:is>
          <x:t xml:space="preserve">LID012607140397</x:t>
        </x:is>
      </x:c>
      <x:c r="AH334" s="34" t="inlineStr">
        <x:is>
          <x:t xml:space="preserve">4023257105</x:t>
        </x:is>
      </x:c>
      <x:c r="AI334" s="35" t="inlineStr">
        <x:is>
          <x:t xml:space="preserve">Delivered</x:t>
        </x:is>
      </x:c>
      <x:c r="AJ334" s="36" t="inlineStr">
        <x:is>
          <x:t xml:space="preserve">Onsite</x:t>
        </x:is>
      </x:c>
      <x:c r="AK334" s="37"/>
    </x:row>
    <x:row r="335" hidden="0">
      <x:c r="A335" s="1" t="inlineStr">
        <x:is>
          <x:t xml:space="preserve">d90671b7-3e7f-f111-ab0f-6045bd1d5785</x:t>
        </x:is>
      </x:c>
      <x:c r="B335" s="2" t="inlineStr">
        <x:is>
          <x:t xml:space="preserve">H3bD3wl+w/gYWUyPRx9w5+m2EKk/PoQno4f8lpGgr1qnN5sVwStC/NBJrZUs/mUraY9iNuS4JJMJOWR/dfh7Qg==</x:t>
        </x:is>
      </x:c>
      <x:c r="C335" s="3">
        <x:v>46219.4243634259</x:v>
      </x:c>
      <x:c r="D335" s="4" t="inlineStr">
        <x:is>
          <x:t xml:space="preserve">5B30S19203</x:t>
        </x:is>
      </x:c>
      <x:c r="E335" s="5" t="inlineStr">
        <x:is>
          <x:t xml:space="preserve">BEZEL BEZEL L 83GU B COVER GREY</x:t>
        </x:is>
      </x:c>
      <x:c r="F335" s="6">
        <x:v>46217.4894328704</x:v>
      </x:c>
      <x:c r="G335" s="7" t="inlineStr">
        <x:is>
          <x:t xml:space="preserve">Repair Completed</x:t>
        </x:is>
      </x:c>
      <x:c r="H335" s="8"/>
      <x:c r="I335" s="9">
        <x:v>46217.4905324074</x:v>
      </x:c>
      <x:c r="J335" s="10" t="inlineStr">
        <x:is>
          <x:t xml:space="preserve">Extended Warranty</x:t>
        </x:is>
      </x:c>
      <x:c r="K335" s="11"/>
      <x:c r="L335" s="12" t="inlineStr">
        <x:is>
          <x:t xml:space="preserve">LA</x:t>
        </x:is>
      </x:c>
      <x:c r="M335" s="13" t="inlineStr">
        <x:is>
          <x:t xml:space="preserve">LCD PARTS</x:t>
        </x:is>
      </x:c>
      <x:c r="N335" s="14" t="inlineStr">
        <x:is>
          <x:t xml:space="preserve">Indonesia</x:t>
        </x:is>
      </x:c>
      <x:c r="O335" s="15">
        <x:v>46218.4037615741</x:v>
      </x:c>
      <x:c r="P335" s="16"/>
      <x:c r="Q335" s="17"/>
      <x:c r="R335" s="18"/>
      <x:c r="S335" s="19" t="inlineStr">
        <x:is>
          <x:t xml:space="preserve">No Return Depot Scrap</x:t>
        </x:is>
      </x:c>
      <x:c r="T335" s="20" t="inlineStr">
        <x:is>
          <x:t xml:space="preserve">Estimated</x:t>
        </x:is>
      </x:c>
      <x:c r="U335" s="21" t="inlineStr">
        <x:is>
          <x:t xml:space="preserve">5B30S19203</x:t>
        </x:is>
      </x:c>
      <x:c r="V335" s="22">
        <x:v>46220.4894328704</x:v>
      </x:c>
      <x:c r="W335" s="23" t="inlineStr">
        <x:is>
          <x:t xml:space="preserve">Normal</x:t>
        </x:is>
      </x:c>
      <x:c r="X335" s="24"/>
      <x:c r="Y335" s="25"/>
      <x:c r="Z335" s="26">
        <x:v>46217.4902083333</x:v>
      </x:c>
      <x:c r="AA335" s="27">
        <x:v>46220.4894328704</x:v>
      </x:c>
      <x:c r="AB335" s="28"/>
      <x:c r="AC335" s="29"/>
      <x:c r="AD335" s="30"/>
      <x:c r="AE335" s="31" t="inlineStr">
        <x:is>
          <x:t xml:space="preserve">No</x:t>
        </x:is>
      </x:c>
      <x:c r="AF335" s="32">
        <x:v>46217.5694097222</x:v>
      </x:c>
      <x:c r="AG335" s="33" t="inlineStr">
        <x:is>
          <x:t xml:space="preserve">LID012607140218</x:t>
        </x:is>
      </x:c>
      <x:c r="AH335" s="34" t="inlineStr">
        <x:is>
          <x:t xml:space="preserve">4023251952</x:t>
        </x:is>
      </x:c>
      <x:c r="AI335" s="35" t="inlineStr">
        <x:is>
          <x:t xml:space="preserve">Delivered</x:t>
        </x:is>
      </x:c>
      <x:c r="AJ335" s="36" t="inlineStr">
        <x:is>
          <x:t xml:space="preserve">Onsite</x:t>
        </x:is>
      </x:c>
      <x:c r="AK335" s="37"/>
    </x:row>
    <x:row r="336" hidden="0">
      <x:c r="A336" s="1" t="inlineStr">
        <x:is>
          <x:t xml:space="preserve">ace61b20-8f7e-f111-ab0f-6045bd1d5262</x:t>
        </x:is>
      </x:c>
      <x:c r="B336" s="2" t="inlineStr">
        <x:is>
          <x:t xml:space="preserve">EEFL9QGsNLgt03X4XkL5XkztTWuYTNYE8pHfmm+VZCcPzTehuBb0sANvByKhIupCoPbroYt0oLXkM+mltBijTg==</x:t>
        </x:is>
      </x:c>
      <x:c r="C336" s="3">
        <x:v>46217.557650463</x:v>
      </x:c>
      <x:c r="D336" s="4" t="inlineStr">
        <x:is>
          <x:t xml:space="preserve">5B30S19210</x:t>
        </x:is>
      </x:c>
      <x:c r="E336" s="5" t="inlineStr">
        <x:is>
          <x:t xml:space="preserve">LCD Bezel W 83J2</x:t>
        </x:is>
      </x:c>
      <x:c r="F336" s="6">
        <x:v>46216.6165277778</x:v>
      </x:c>
      <x:c r="G336" s="7" t="inlineStr">
        <x:is>
          <x:t xml:space="preserve">Ready for Pickup</x:t>
        </x:is>
      </x:c>
      <x:c r="H336" s="8"/>
      <x:c r="I336" s="9">
        <x:v>46216.6171527778</x:v>
      </x:c>
      <x:c r="J336" s="10" t="inlineStr">
        <x:is>
          <x:t xml:space="preserve">Base Warranty</x:t>
        </x:is>
      </x:c>
      <x:c r="K336" s="11"/>
      <x:c r="L336" s="12" t="inlineStr">
        <x:is>
          <x:t xml:space="preserve">BC</x:t>
        </x:is>
      </x:c>
      <x:c r="M336" s="13" t="inlineStr">
        <x:is>
          <x:t xml:space="preserve">Consumptive Bezels</x:t>
        </x:is>
      </x:c>
      <x:c r="N336" s="14" t="inlineStr">
        <x:is>
          <x:t xml:space="preserve">Indonesia</x:t>
        </x:is>
      </x:c>
      <x:c r="O336" s="15">
        <x:v>46217.4166666667</x:v>
      </x:c>
      <x:c r="P336" s="16"/>
      <x:c r="Q336" s="17"/>
      <x:c r="R336" s="18"/>
      <x:c r="S336" s="19" t="inlineStr">
        <x:is>
          <x:t xml:space="preserve">No Return Depot Scrap</x:t>
        </x:is>
      </x:c>
      <x:c r="T336" s="20" t="inlineStr">
        <x:is>
          <x:t xml:space="preserve">Estimated</x:t>
        </x:is>
      </x:c>
      <x:c r="U336" s="21" t="inlineStr">
        <x:is>
          <x:t xml:space="preserve">5B30S19210</x:t>
        </x:is>
      </x:c>
      <x:c r="V336" s="22">
        <x:v>46220.6165277778</x:v>
      </x:c>
      <x:c r="W336" s="23" t="inlineStr">
        <x:is>
          <x:t xml:space="preserve">Normal</x:t>
        </x:is>
      </x:c>
      <x:c r="X336" s="24"/>
      <x:c r="Y336" s="25"/>
      <x:c r="Z336" s="26">
        <x:v>46216.616875</x:v>
      </x:c>
      <x:c r="AA336" s="27">
        <x:v>46220.6165277778</x:v>
      </x:c>
      <x:c r="AB336" s="28"/>
      <x:c r="AC336" s="29"/>
      <x:c r="AD336" s="30"/>
      <x:c r="AE336" s="31" t="inlineStr">
        <x:is>
          <x:t xml:space="preserve">No</x:t>
        </x:is>
      </x:c>
      <x:c r="AF336" s="32">
        <x:v>46216.6387268519</x:v>
      </x:c>
      <x:c r="AG336" s="33" t="inlineStr">
        <x:is>
          <x:t xml:space="preserve">LID012607130376</x:t>
        </x:is>
      </x:c>
      <x:c r="AH336" s="34" t="inlineStr">
        <x:is>
          <x:t xml:space="preserve">4023239973</x:t>
        </x:is>
      </x:c>
      <x:c r="AI336" s="35" t="inlineStr">
        <x:is>
          <x:t xml:space="preserve">Delivered</x:t>
        </x:is>
      </x:c>
      <x:c r="AJ336" s="36" t="inlineStr">
        <x:is>
          <x:t xml:space="preserve">Carry-In</x:t>
        </x:is>
      </x:c>
      <x:c r="AK336" s="37"/>
    </x:row>
    <x:row r="337" hidden="0">
      <x:c r="A337" s="1" t="inlineStr">
        <x:is>
          <x:t xml:space="preserve">4946639b-427b-f111-ab0e-6045bd1d57cc</x:t>
        </x:is>
      </x:c>
      <x:c r="B337" s="2" t="inlineStr">
        <x:is>
          <x:t xml:space="preserve">P8UsWuaC6urd2uwsE4G5MNn0uyPOYYup4CsF0yVT5kREsF0m9jGehHShE3C+7I4b60MyJLMrmgmzbQuuE6wPXg==</x:t>
        </x:is>
      </x:c>
      <x:c r="C337" s="3">
        <x:v>46216.1634143519</x:v>
      </x:c>
      <x:c r="D337" s="4" t="inlineStr">
        <x:is>
          <x:t xml:space="preserve">5B30S19210</x:t>
        </x:is>
      </x:c>
      <x:c r="E337" s="5" t="inlineStr">
        <x:is>
          <x:t xml:space="preserve">BEZEL LCD Bezel W 83J2</x:t>
        </x:is>
      </x:c>
      <x:c r="F337" s="6">
        <x:v>46212.4184259259</x:v>
      </x:c>
      <x:c r="G337" s="7" t="inlineStr">
        <x:is>
          <x:t xml:space="preserve">Repair Completed</x:t>
        </x:is>
      </x:c>
      <x:c r="H337" s="8"/>
      <x:c r="I337" s="9">
        <x:v>46212.4193171296</x:v>
      </x:c>
      <x:c r="J337" s="10" t="inlineStr">
        <x:is>
          <x:t xml:space="preserve">Extended Warranty</x:t>
        </x:is>
      </x:c>
      <x:c r="K337" s="11"/>
      <x:c r="L337" s="12" t="inlineStr">
        <x:is>
          <x:t xml:space="preserve">BC</x:t>
        </x:is>
      </x:c>
      <x:c r="M337" s="13" t="inlineStr">
        <x:is>
          <x:t xml:space="preserve">Consumptive Bezels</x:t>
        </x:is>
      </x:c>
      <x:c r="N337" s="14" t="inlineStr">
        <x:is>
          <x:t xml:space="preserve">Indonesia</x:t>
        </x:is>
      </x:c>
      <x:c r="O337" s="15">
        <x:v>46212.5951388889</x:v>
      </x:c>
      <x:c r="P337" s="16"/>
      <x:c r="Q337" s="17"/>
      <x:c r="R337" s="18"/>
      <x:c r="S337" s="19" t="inlineStr">
        <x:is>
          <x:t xml:space="preserve">Defective Return</x:t>
        </x:is>
      </x:c>
      <x:c r="T337" s="20" t="inlineStr">
        <x:is>
          <x:t xml:space="preserve">Estimated</x:t>
        </x:is>
      </x:c>
      <x:c r="U337" s="21" t="inlineStr">
        <x:is>
          <x:t xml:space="preserve">5B30S19210</x:t>
        </x:is>
      </x:c>
      <x:c r="V337" s="22">
        <x:v>46217.4184259259</x:v>
      </x:c>
      <x:c r="W337" s="23" t="inlineStr">
        <x:is>
          <x:t xml:space="preserve">Normal</x:t>
        </x:is>
      </x:c>
      <x:c r="X337" s="24"/>
      <x:c r="Y337" s="25"/>
      <x:c r="Z337" s="26">
        <x:v>46212.418912037</x:v>
      </x:c>
      <x:c r="AA337" s="27">
        <x:v>46217.4184259259</x:v>
      </x:c>
      <x:c r="AB337" s="28"/>
      <x:c r="AC337" s="29"/>
      <x:c r="AD337" s="30"/>
      <x:c r="AE337" s="31" t="inlineStr">
        <x:is>
          <x:t xml:space="preserve">No</x:t>
        </x:is>
      </x:c>
      <x:c r="AF337" s="32">
        <x:v>46212.4743287037</x:v>
      </x:c>
      <x:c r="AG337" s="33" t="inlineStr">
        <x:is>
          <x:t xml:space="preserve">LID012607090187</x:t>
        </x:is>
      </x:c>
      <x:c r="AH337" s="34" t="inlineStr">
        <x:is>
          <x:t xml:space="preserve">4023191941</x:t>
        </x:is>
      </x:c>
      <x:c r="AI337" s="35" t="inlineStr">
        <x:is>
          <x:t xml:space="preserve">Delivered</x:t>
        </x:is>
      </x:c>
      <x:c r="AJ337" s="36" t="inlineStr">
        <x:is>
          <x:t xml:space="preserve">Onsite</x:t>
        </x:is>
      </x:c>
      <x:c r="AK337" s="37"/>
    </x:row>
    <x:row r="338" hidden="0">
      <x:c r="A338" s="1" t="inlineStr">
        <x:is>
          <x:t xml:space="preserve">53b3e9b0-447c-f111-ab0e-6045bd1d5331</x:t>
        </x:is>
      </x:c>
      <x:c r="B338" s="2" t="inlineStr">
        <x:is>
          <x:t xml:space="preserve">R+hCE2a67HGFx5UQNd/rv3BJOLjlZZnseCM/p+ueIlAZ/zD6PDF/cqMHoTfLm8sInmaPCPGAKnP0gMekzJbTvg==</x:t>
        </x:is>
      </x:c>
      <x:c r="C338" s="3">
        <x:v>46217.5574884259</x:v>
      </x:c>
      <x:c r="D338" s="4" t="inlineStr">
        <x:is>
          <x:t xml:space="preserve">5B30S19214</x:t>
        </x:is>
      </x:c>
      <x:c r="E338" s="5" t="inlineStr">
        <x:is>
          <x:t xml:space="preserve">BEZEL L 83LK W/TAPE</x:t>
        </x:is>
      </x:c>
      <x:c r="F338" s="6">
        <x:v>46213.7013310185</x:v>
      </x:c>
      <x:c r="G338" s="7" t="inlineStr">
        <x:is>
          <x:t xml:space="preserve">Ready for Pickup</x:t>
        </x:is>
      </x:c>
      <x:c r="H338" s="8"/>
      <x:c r="I338" s="9">
        <x:v>46213.7021064815</x:v>
      </x:c>
      <x:c r="J338" s="10" t="inlineStr">
        <x:is>
          <x:t xml:space="preserve">Base Warranty</x:t>
        </x:is>
      </x:c>
      <x:c r="K338" s="11"/>
      <x:c r="L338" s="12" t="inlineStr">
        <x:is>
          <x:t xml:space="preserve">BC</x:t>
        </x:is>
      </x:c>
      <x:c r="M338" s="13" t="inlineStr">
        <x:is>
          <x:t xml:space="preserve">Consumptive Bezels</x:t>
        </x:is>
      </x:c>
      <x:c r="N338" s="14" t="inlineStr">
        <x:is>
          <x:t xml:space="preserve">Indonesia</x:t>
        </x:is>
      </x:c>
      <x:c r="O338" s="15">
        <x:v>46217.4458333333</x:v>
      </x:c>
      <x:c r="P338" s="16"/>
      <x:c r="Q338" s="17"/>
      <x:c r="R338" s="18"/>
      <x:c r="S338" s="19"/>
      <x:c r="T338" s="20" t="inlineStr">
        <x:is>
          <x:t xml:space="preserve">Estimated</x:t>
        </x:is>
      </x:c>
      <x:c r="U338" s="21" t="inlineStr">
        <x:is>
          <x:t xml:space="preserve">5B30S19214</x:t>
        </x:is>
      </x:c>
      <x:c r="V338" s="22">
        <x:v>46217.7083333333</x:v>
      </x:c>
      <x:c r="W338" s="23" t="inlineStr">
        <x:is>
          <x:t xml:space="preserve">Normal</x:t>
        </x:is>
      </x:c>
      <x:c r="X338" s="24"/>
      <x:c r="Y338" s="25"/>
      <x:c r="Z338" s="26">
        <x:v>46213.7017708333</x:v>
      </x:c>
      <x:c r="AA338" s="27">
        <x:v>46220.6666666667</x:v>
      </x:c>
      <x:c r="AB338" s="28"/>
      <x:c r="AC338" s="29"/>
      <x:c r="AD338" s="30"/>
      <x:c r="AE338" s="31" t="inlineStr">
        <x:is>
          <x:t xml:space="preserve">No</x:t>
        </x:is>
      </x:c>
      <x:c r="AF338" s="32">
        <x:v>46216.4252546296</x:v>
      </x:c>
      <x:c r="AG338" s="33" t="inlineStr">
        <x:is>
          <x:t xml:space="preserve">LID012607130175</x:t>
        </x:is>
      </x:c>
      <x:c r="AH338" s="34" t="inlineStr">
        <x:is>
          <x:t xml:space="preserve">4023220591</x:t>
        </x:is>
      </x:c>
      <x:c r="AI338" s="35" t="inlineStr">
        <x:is>
          <x:t xml:space="preserve">Delivered</x:t>
        </x:is>
      </x:c>
      <x:c r="AJ338" s="36" t="inlineStr">
        <x:is>
          <x:t xml:space="preserve">Carry-In</x:t>
        </x:is>
      </x:c>
      <x:c r="AK338" s="37" t="inlineStr">
        <x:is>
          <x:t xml:space="preserve">NORM</x:t>
        </x:is>
      </x:c>
    </x:row>
    <x:row r="339" hidden="0">
      <x:c r="A339" s="1" t="inlineStr">
        <x:is>
          <x:t xml:space="preserve">b57aeb47-5e7f-f111-ab0f-6045bd1d5ae3</x:t>
        </x:is>
      </x:c>
      <x:c r="B339" s="2" t="inlineStr">
        <x:is>
          <x:t xml:space="preserve">YHuqIsUuCu9OiN5GMD7pL8ZPJ7ty+OQtQeq16tHoq4tq7tMIZ3Ue5qbADAKeVV7LmcffrvqyguJJ34AWZzA2SQ==</x:t>
        </x:is>
      </x:c>
      <x:c r="C339" s="3">
        <x:v>46219.4251157407</x:v>
      </x:c>
      <x:c r="D339" s="4" t="inlineStr">
        <x:is>
          <x:t xml:space="preserve">5B30S19214</x:t>
        </x:is>
      </x:c>
      <x:c r="E339" s="5" t="inlineStr">
        <x:is>
          <x:t xml:space="preserve">BEZEL BEZEL L 83LK W/TAPE</x:t>
        </x:is>
      </x:c>
      <x:c r="F339" s="6">
        <x:v>46217.6462384259</x:v>
      </x:c>
      <x:c r="G339" s="7" t="inlineStr">
        <x:is>
          <x:t xml:space="preserve">Parts Delivered &amp; Awaiting Tech Assignment</x:t>
        </x:is>
      </x:c>
      <x:c r="H339" s="8"/>
      <x:c r="I339" s="9">
        <x:v>46218.3402777778</x:v>
      </x:c>
      <x:c r="J339" s="10" t="inlineStr">
        <x:is>
          <x:t xml:space="preserve">Base Warranty</x:t>
        </x:is>
      </x:c>
      <x:c r="K339" s="11"/>
      <x:c r="L339" s="12" t="inlineStr">
        <x:is>
          <x:t xml:space="preserve">BC</x:t>
        </x:is>
      </x:c>
      <x:c r="M339" s="13" t="inlineStr">
        <x:is>
          <x:t xml:space="preserve">Consumptive Bezels</x:t>
        </x:is>
      </x:c>
      <x:c r="N339" s="14" t="inlineStr">
        <x:is>
          <x:t xml:space="preserve">Indonesia</x:t>
        </x:is>
      </x:c>
      <x:c r="O339" s="15">
        <x:v>46219.6875</x:v>
      </x:c>
      <x:c r="P339" s="16"/>
      <x:c r="Q339" s="17"/>
      <x:c r="R339" s="18"/>
      <x:c r="S339" s="19"/>
      <x:c r="T339" s="20" t="inlineStr">
        <x:is>
          <x:t xml:space="preserve">Estimated</x:t>
        </x:is>
      </x:c>
      <x:c r="U339" s="21" t="inlineStr">
        <x:is>
          <x:t xml:space="preserve">5B30S19214</x:t>
        </x:is>
      </x:c>
      <x:c r="V339" s="22">
        <x:v>46223.6666666667</x:v>
      </x:c>
      <x:c r="W339" s="23" t="inlineStr">
        <x:is>
          <x:t xml:space="preserve">Normal</x:t>
        </x:is>
      </x:c>
      <x:c r="X339" s="24"/>
      <x:c r="Y339" s="25"/>
      <x:c r="Z339" s="26">
        <x:v>46218.3400462963</x:v>
      </x:c>
      <x:c r="AA339" s="27">
        <x:v>46223.6666666667</x:v>
      </x:c>
      <x:c r="AB339" s="28"/>
      <x:c r="AC339" s="29"/>
      <x:c r="AD339" s="30"/>
      <x:c r="AE339" s="31" t="inlineStr">
        <x:is>
          <x:t xml:space="preserve">No</x:t>
        </x:is>
      </x:c>
      <x:c r="AF339" s="32">
        <x:v>46218.424375</x:v>
      </x:c>
      <x:c r="AG339" s="33" t="inlineStr">
        <x:is>
          <x:t xml:space="preserve">LID012607150074</x:t>
        </x:is>
      </x:c>
      <x:c r="AH339" s="34" t="inlineStr">
        <x:is>
          <x:t xml:space="preserve">4023257729</x:t>
        </x:is>
      </x:c>
      <x:c r="AI339" s="35" t="inlineStr">
        <x:is>
          <x:t xml:space="preserve">Delivered</x:t>
        </x:is>
      </x:c>
      <x:c r="AJ339" s="36" t="inlineStr">
        <x:is>
          <x:t xml:space="preserve">Onsite</x:t>
        </x:is>
      </x:c>
      <x:c r="AK339" s="37" t="inlineStr">
        <x:is>
          <x:t xml:space="preserve">NORM</x:t>
        </x:is>
      </x:c>
    </x:row>
    <x:row r="340" hidden="0">
      <x:c r="A340" s="1" t="inlineStr">
        <x:is>
          <x:t xml:space="preserve">fc97d1bf-347c-f111-ab0e-6045bd1d5908</x:t>
        </x:is>
      </x:c>
      <x:c r="B340" s="2" t="inlineStr">
        <x:is>
          <x:t xml:space="preserve">PU3tNRfF+fFkhZEVE9YWzhiDY1HYYjL7SdXQX8keFdy2vsf0KM8/vcIAcYzOwYSNFBHd08MZ5mtEZ3giAAQeFQ==</x:t>
        </x:is>
      </x:c>
      <x:c r="C340" s="3">
        <x:v>46217.5579398148</x:v>
      </x:c>
      <x:c r="D340" s="4" t="inlineStr">
        <x:is>
          <x:t xml:space="preserve">5B30S19216</x:t>
        </x:is>
      </x:c>
      <x:c r="E340" s="5" t="inlineStr">
        <x:is>
          <x:t xml:space="preserve">BEZEL BEZEL L 83K0 B_COVER</x:t>
        </x:is>
      </x:c>
      <x:c r="F340" s="6">
        <x:v>46213.622025463</x:v>
      </x:c>
      <x:c r="G340" s="7" t="inlineStr">
        <x:is>
          <x:t xml:space="preserve">Closed</x:t>
        </x:is>
      </x:c>
      <x:c r="H340" s="8"/>
      <x:c r="I340" s="9">
        <x:v>46213.932650463</x:v>
      </x:c>
      <x:c r="J340" s="10" t="inlineStr">
        <x:is>
          <x:t xml:space="preserve">Extended Warranty</x:t>
        </x:is>
      </x:c>
      <x:c r="K340" s="11"/>
      <x:c r="L340" s="12" t="inlineStr">
        <x:is>
          <x:t xml:space="preserve">LA</x:t>
        </x:is>
      </x:c>
      <x:c r="M340" s="13" t="inlineStr">
        <x:is>
          <x:t xml:space="preserve">LCD PARTS</x:t>
        </x:is>
      </x:c>
      <x:c r="N340" s="14" t="inlineStr">
        <x:is>
          <x:t xml:space="preserve">Indonesia</x:t>
        </x:is>
      </x:c>
      <x:c r="O340" s="15">
        <x:v>46217.3495486111</x:v>
      </x:c>
      <x:c r="P340" s="16"/>
      <x:c r="Q340" s="17"/>
      <x:c r="R340" s="18"/>
      <x:c r="S340" s="19" t="inlineStr">
        <x:is>
          <x:t xml:space="preserve">Defective Return</x:t>
        </x:is>
      </x:c>
      <x:c r="T340" s="20" t="inlineStr">
        <x:is>
          <x:t xml:space="preserve">Estimated</x:t>
        </x:is>
      </x:c>
      <x:c r="U340" s="21" t="inlineStr">
        <x:is>
          <x:t xml:space="preserve">5B30S19216</x:t>
        </x:is>
      </x:c>
      <x:c r="V340" s="22">
        <x:v>46218.622025463</x:v>
      </x:c>
      <x:c r="W340" s="23" t="inlineStr">
        <x:is>
          <x:t xml:space="preserve">Normal</x:t>
        </x:is>
      </x:c>
      <x:c r="X340" s="24"/>
      <x:c r="Y340" s="25"/>
      <x:c r="Z340" s="26">
        <x:v>46213.9324421296</x:v>
      </x:c>
      <x:c r="AA340" s="27">
        <x:v>46218.622025463</x:v>
      </x:c>
      <x:c r="AB340" s="28"/>
      <x:c r="AC340" s="29"/>
      <x:c r="AD340" s="30"/>
      <x:c r="AE340" s="31" t="inlineStr">
        <x:is>
          <x:t xml:space="preserve">No</x:t>
        </x:is>
      </x:c>
      <x:c r="AF340" s="32">
        <x:v>46216.4263657407</x:v>
      </x:c>
      <x:c r="AG340" s="33" t="inlineStr">
        <x:is>
          <x:t xml:space="preserve">LID012607130177</x:t>
        </x:is>
      </x:c>
      <x:c r="AH340" s="34" t="inlineStr">
        <x:is>
          <x:t xml:space="preserve">4023221927</x:t>
        </x:is>
      </x:c>
      <x:c r="AI340" s="35" t="inlineStr">
        <x:is>
          <x:t xml:space="preserve">Delivered</x:t>
        </x:is>
      </x:c>
      <x:c r="AJ340" s="36" t="inlineStr">
        <x:is>
          <x:t xml:space="preserve">Onsite</x:t>
        </x:is>
      </x:c>
      <x:c r="AK340" s="37"/>
    </x:row>
    <x:row r="341" hidden="0">
      <x:c r="A341" s="1" t="inlineStr">
        <x:is>
          <x:t xml:space="preserve">e8fe0ad8-c980-f111-ab0f-6045bd1d5895</x:t>
        </x:is>
      </x:c>
      <x:c r="B341" s="2" t="inlineStr">
        <x:is>
          <x:t xml:space="preserve">IH3c2aGzOhqTEh88pZhkD0hr4r3RFrwaCi+Qux/gbwKsWVIyxHkXVyQ5aTMM697pc/HcMGnoTvZIOYbj9+xY5w==</x:t>
        </x:is>
      </x:c>
      <x:c r="C341" s="3">
        <x:v>46219.2794907407</x:v>
      </x:c>
      <x:c r="D341" s="4" t="inlineStr">
        <x:is>
          <x:t xml:space="preserve">5B30S19219</x:t>
        </x:is>
      </x:c>
      <x:c r="E341" s="5" t="inlineStr">
        <x:is>
          <x:t xml:space="preserve">BEZEL B cover mylar H 83J0_IR</x:t>
        </x:is>
      </x:c>
      <x:c r="F341" s="6">
        <x:v>46219.4535763889</x:v>
      </x:c>
      <x:c r="G341" s="7" t="inlineStr">
        <x:is>
          <x:t xml:space="preserve">Parts in Transit</x:t>
        </x:is>
      </x:c>
      <x:c r="H341" s="8"/>
      <x:c r="I341" s="9">
        <x:v>46219.5653472222</x:v>
      </x:c>
      <x:c r="J341" s="10" t="inlineStr">
        <x:is>
          <x:t xml:space="preserve">Base Warranty</x:t>
        </x:is>
      </x:c>
      <x:c r="K341" s="11"/>
      <x:c r="L341" s="12" t="inlineStr">
        <x:is>
          <x:t xml:space="preserve">BC</x:t>
        </x:is>
      </x:c>
      <x:c r="M341" s="13" t="inlineStr">
        <x:is>
          <x:t xml:space="preserve">Consumptive Bezels</x:t>
        </x:is>
      </x:c>
      <x:c r="N341" s="14" t="inlineStr">
        <x:is>
          <x:t xml:space="preserve">Indonesia</x:t>
        </x:is>
      </x:c>
      <x:c r="O341" s="15"/>
      <x:c r="P341" s="16"/>
      <x:c r="Q341" s="17"/>
      <x:c r="R341" s="18"/>
      <x:c r="S341" s="19"/>
      <x:c r="T341" s="20" t="inlineStr">
        <x:is>
          <x:t xml:space="preserve">Estimated</x:t>
        </x:is>
      </x:c>
      <x:c r="U341" s="21" t="inlineStr">
        <x:is>
          <x:t xml:space="preserve">5B30S19219</x:t>
        </x:is>
      </x:c>
      <x:c r="V341" s="22">
        <x:v>46224.4535763889</x:v>
      </x:c>
      <x:c r="W341" s="23" t="inlineStr">
        <x:is>
          <x:t xml:space="preserve">Normal</x:t>
        </x:is>
      </x:c>
      <x:c r="X341" s="24"/>
      <x:c r="Y341" s="25"/>
      <x:c r="Z341" s="26">
        <x:v>46219.5649305556</x:v>
      </x:c>
      <x:c r="AA341" s="27">
        <x:v>46224.4535763889</x:v>
      </x:c>
      <x:c r="AB341" s="28"/>
      <x:c r="AC341" s="29"/>
      <x:c r="AD341" s="30"/>
      <x:c r="AE341" s="31" t="inlineStr">
        <x:is>
          <x:t xml:space="preserve">No</x:t>
        </x:is>
      </x:c>
      <x:c r="AF341" s="32">
        <x:v>46219.5693171296</x:v>
      </x:c>
      <x:c r="AG341" s="33" t="inlineStr">
        <x:is>
          <x:t xml:space="preserve">LID012607160211</x:t>
        </x:is>
      </x:c>
      <x:c r="AH341" s="34" t="inlineStr">
        <x:is>
          <x:t xml:space="preserve">4023285665</x:t>
        </x:is>
      </x:c>
      <x:c r="AI341" s="35" t="inlineStr">
        <x:is>
          <x:t xml:space="preserve">Shipped</x:t>
        </x:is>
      </x:c>
      <x:c r="AJ341" s="36" t="inlineStr">
        <x:is>
          <x:t xml:space="preserve">Onsite</x:t>
        </x:is>
      </x:c>
      <x:c r="AK341" s="37"/>
    </x:row>
    <x:row r="342" hidden="0">
      <x:c r="A342" s="1" t="inlineStr">
        <x:is>
          <x:t xml:space="preserve">369004e3-f77b-f111-ab0e-6045bd1d5785</x:t>
        </x:is>
      </x:c>
      <x:c r="B342" s="2" t="inlineStr">
        <x:is>
          <x:t xml:space="preserve">EVaIhXa4GFWDxwo5JTSep0TSFn1DJ5ZqKcHi3yj/0tIcWpPXQgt08/hRJAi3qhMhPoHOS4ZsyFuZoupem9TrbA==</x:t>
        </x:is>
      </x:c>
      <x:c r="C342" s="3">
        <x:v>46216.4388425926</x:v>
      </x:c>
      <x:c r="D342" s="4" t="inlineStr">
        <x:is>
          <x:t xml:space="preserve">5B30S19249</x:t>
        </x:is>
      </x:c>
      <x:c r="E342" s="5" t="inlineStr">
        <x:is>
          <x:t xml:space="preserve">L83LY IPS W/TAPE&amp;Position Rubber*4</x:t>
        </x:is>
      </x:c>
      <x:c r="F342" s="6">
        <x:v>46213.319525463</x:v>
      </x:c>
      <x:c r="G342" s="7" t="inlineStr">
        <x:is>
          <x:t xml:space="preserve">Unit Returned to Customer /Awaiting for Parts RMA</x:t>
        </x:is>
      </x:c>
      <x:c r="H342" s="8"/>
      <x:c r="I342" s="9">
        <x:v>46213.321412037</x:v>
      </x:c>
      <x:c r="J342" s="10" t="inlineStr">
        <x:is>
          <x:t xml:space="preserve">Base Warranty</x:t>
        </x:is>
      </x:c>
      <x:c r="K342" s="11"/>
      <x:c r="L342" s="12" t="inlineStr">
        <x:is>
          <x:t xml:space="preserve">BC</x:t>
        </x:is>
      </x:c>
      <x:c r="M342" s="13" t="inlineStr">
        <x:is>
          <x:t xml:space="preserve">Consumptive Bezels</x:t>
        </x:is>
      </x:c>
      <x:c r="N342" s="14" t="inlineStr">
        <x:is>
          <x:t xml:space="preserve">Indonesia</x:t>
        </x:is>
      </x:c>
      <x:c r="O342" s="15">
        <x:v>46216.4444444444</x:v>
      </x:c>
      <x:c r="P342" s="16"/>
      <x:c r="Q342" s="17"/>
      <x:c r="R342" s="18"/>
      <x:c r="S342" s="19" t="inlineStr">
        <x:is>
          <x:t xml:space="preserve">No Return Depot Scrap</x:t>
        </x:is>
      </x:c>
      <x:c r="T342" s="20" t="inlineStr">
        <x:is>
          <x:t xml:space="preserve">Estimated</x:t>
        </x:is>
      </x:c>
      <x:c r="U342" s="21" t="inlineStr">
        <x:is>
          <x:t xml:space="preserve">5B30S19249</x:t>
        </x:is>
      </x:c>
      <x:c r="V342" s="22">
        <x:v>46217.6666666667</x:v>
      </x:c>
      <x:c r="W342" s="23" t="inlineStr">
        <x:is>
          <x:t xml:space="preserve">Normal</x:t>
        </x:is>
      </x:c>
      <x:c r="X342" s="24"/>
      <x:c r="Y342" s="25"/>
      <x:c r="Z342" s="26">
        <x:v>46213.3211111111</x:v>
      </x:c>
      <x:c r="AA342" s="27">
        <x:v>46219.319525463</x:v>
      </x:c>
      <x:c r="AB342" s="28"/>
      <x:c r="AC342" s="29"/>
      <x:c r="AD342" s="30"/>
      <x:c r="AE342" s="31" t="inlineStr">
        <x:is>
          <x:t xml:space="preserve">No</x:t>
        </x:is>
      </x:c>
      <x:c r="AF342" s="32">
        <x:v>46213.3946296296</x:v>
      </x:c>
      <x:c r="AG342" s="33" t="inlineStr">
        <x:is>
          <x:t xml:space="preserve">LID012607100013</x:t>
        </x:is>
      </x:c>
      <x:c r="AH342" s="34" t="inlineStr">
        <x:is>
          <x:t xml:space="preserve">4023217489</x:t>
        </x:is>
      </x:c>
      <x:c r="AI342" s="35" t="inlineStr">
        <x:is>
          <x:t xml:space="preserve">Delivered</x:t>
        </x:is>
      </x:c>
      <x:c r="AJ342" s="36" t="inlineStr">
        <x:is>
          <x:t xml:space="preserve">Carry-In</x:t>
        </x:is>
      </x:c>
      <x:c r="AK342" s="37"/>
    </x:row>
    <x:row r="343" hidden="0">
      <x:c r="A343" s="1" t="inlineStr">
        <x:is>
          <x:t xml:space="preserve">27637e86-477b-f111-ab0e-6045bd1d5ae3</x:t>
        </x:is>
      </x:c>
      <x:c r="B343" s="2" t="inlineStr">
        <x:is>
          <x:t xml:space="preserve">yBKKJiUSNkL2Ihkg/48y7nt6QghP2ert7Oj6jCJ/Z3wz+rZa1NrjkQUmWBkQaFPYmaLHMxZ40yKQcvHArDNpLw==</x:t>
        </x:is>
      </x:c>
      <x:c r="C343" s="3">
        <x:v>46213.4265393519</x:v>
      </x:c>
      <x:c r="D343" s="4" t="inlineStr">
        <x:is>
          <x:t xml:space="preserve">5B30Z38995</x:t>
        </x:is>
      </x:c>
      <x:c r="E343" s="5" t="inlineStr">
        <x:is>
          <x:t xml:space="preserve">BEZEL KE451_B_COVER_RGB_SUB_ASSY</x:t>
        </x:is>
      </x:c>
      <x:c r="F343" s="6">
        <x:v>46212.4428819444</x:v>
      </x:c>
      <x:c r="G343" s="7" t="inlineStr">
        <x:is>
          <x:t xml:space="preserve">Repair Completed</x:t>
        </x:is>
      </x:c>
      <x:c r="H343" s="8"/>
      <x:c r="I343" s="9">
        <x:v>46212.5451273148</x:v>
      </x:c>
      <x:c r="J343" s="10" t="inlineStr">
        <x:is>
          <x:t xml:space="preserve">Extended Warranty</x:t>
        </x:is>
      </x:c>
      <x:c r="K343" s="11"/>
      <x:c r="L343" s="12" t="inlineStr">
        <x:is>
          <x:t xml:space="preserve">LA</x:t>
        </x:is>
      </x:c>
      <x:c r="M343" s="13" t="inlineStr">
        <x:is>
          <x:t xml:space="preserve">LCD PARTS</x:t>
        </x:is>
      </x:c>
      <x:c r="N343" s="14" t="inlineStr">
        <x:is>
          <x:t xml:space="preserve">Indonesia</x:t>
        </x:is>
      </x:c>
      <x:c r="O343" s="15">
        <x:v>46213.3871527778</x:v>
      </x:c>
      <x:c r="P343" s="16"/>
      <x:c r="Q343" s="17"/>
      <x:c r="R343" s="18"/>
      <x:c r="S343" s="19" t="inlineStr">
        <x:is>
          <x:t xml:space="preserve">Defective Return</x:t>
        </x:is>
      </x:c>
      <x:c r="T343" s="20" t="inlineStr">
        <x:is>
          <x:t xml:space="preserve">Estimated</x:t>
        </x:is>
      </x:c>
      <x:c r="U343" s="21" t="inlineStr">
        <x:is>
          <x:t xml:space="preserve">5B30Z38995</x:t>
        </x:is>
      </x:c>
      <x:c r="V343" s="22">
        <x:v>46217.4428819444</x:v>
      </x:c>
      <x:c r="W343" s="23" t="inlineStr">
        <x:is>
          <x:t xml:space="preserve">Normal</x:t>
        </x:is>
      </x:c>
      <x:c r="X343" s="24"/>
      <x:c r="Y343" s="25"/>
      <x:c r="Z343" s="26">
        <x:v>46212.5447222222</x:v>
      </x:c>
      <x:c r="AA343" s="27">
        <x:v>46217.4428819444</x:v>
      </x:c>
      <x:c r="AB343" s="28"/>
      <x:c r="AC343" s="29"/>
      <x:c r="AD343" s="30"/>
      <x:c r="AE343" s="31" t="inlineStr">
        <x:is>
          <x:t xml:space="preserve">No</x:t>
        </x:is>
      </x:c>
      <x:c r="AF343" s="32">
        <x:v>46212.5523148148</x:v>
      </x:c>
      <x:c r="AG343" s="33" t="inlineStr">
        <x:is>
          <x:t xml:space="preserve">LID012607090205</x:t>
        </x:is>
      </x:c>
      <x:c r="AH343" s="34" t="inlineStr">
        <x:is>
          <x:t xml:space="preserve">4023202642</x:t>
        </x:is>
      </x:c>
      <x:c r="AI343" s="35" t="inlineStr">
        <x:is>
          <x:t xml:space="preserve">Delivered</x:t>
        </x:is>
      </x:c>
      <x:c r="AJ343" s="36" t="inlineStr">
        <x:is>
          <x:t xml:space="preserve">Onsite</x:t>
        </x:is>
      </x:c>
      <x:c r="AK343" s="37" t="inlineStr">
        <x:is>
          <x:t xml:space="preserve">NORM</x:t>
        </x:is>
      </x:c>
    </x:row>
    <x:row r="344" hidden="0">
      <x:c r="A344" s="1" t="inlineStr">
        <x:is>
          <x:t xml:space="preserve">9f65c5d1-8f7e-f111-ab0f-6045bd1d5ae3</x:t>
        </x:is>
      </x:c>
      <x:c r="B344" s="2" t="inlineStr">
        <x:is>
          <x:t xml:space="preserve">elb1+kHydk+UVc4nVltCasmOHWGBjlK6j7aA0dNAZXT9xzd1az462nCy2pHSHdS9o3uIXUagoB0kA0ac2KXIkw==</x:t>
        </x:is>
      </x:c>
      <x:c r="C344" s="3">
        <x:v>46217.5579861111</x:v>
      </x:c>
      <x:c r="D344" s="4" t="inlineStr">
        <x:is>
          <x:t xml:space="preserve">5C10S30202</x:t>
        </x:is>
      </x:c>
      <x:c r="E344" s="5" t="inlineStr">
        <x:is>
          <x:t xml:space="preserve">EDP cable L 82H7</x:t>
        </x:is>
      </x:c>
      <x:c r="F344" s="6">
        <x:v>46216.62</x:v>
      </x:c>
      <x:c r="G344" s="7" t="inlineStr">
        <x:is>
          <x:t xml:space="preserve">Parts in Transit</x:t>
        </x:is>
      </x:c>
      <x:c r="H344" s="8"/>
      <x:c r="I344" s="9">
        <x:v>46216.620775463</x:v>
      </x:c>
      <x:c r="J344" s="10" t="inlineStr">
        <x:is>
          <x:t xml:space="preserve">Extended Warranty</x:t>
        </x:is>
      </x:c>
      <x:c r="K344" s="11"/>
      <x:c r="L344" s="12" t="inlineStr">
        <x:is>
          <x:t xml:space="preserve">CT</x:t>
        </x:is>
      </x:c>
      <x:c r="M344" s="13" t="inlineStr">
        <x:is>
          <x:t xml:space="preserve">CABLES INTERNAL</x:t>
        </x:is>
      </x:c>
      <x:c r="N344" s="14" t="inlineStr">
        <x:is>
          <x:t xml:space="preserve">Indonesia</x:t>
        </x:is>
      </x:c>
      <x:c r="O344" s="15">
        <x:v>46217.4097222222</x:v>
      </x:c>
      <x:c r="P344" s="16"/>
      <x:c r="Q344" s="17"/>
      <x:c r="R344" s="18"/>
      <x:c r="S344" s="19"/>
      <x:c r="T344" s="20" t="inlineStr">
        <x:is>
          <x:t xml:space="preserve">Estimated</x:t>
        </x:is>
      </x:c>
      <x:c r="U344" s="21" t="inlineStr">
        <x:is>
          <x:t xml:space="preserve">5C10S30202</x:t>
        </x:is>
      </x:c>
      <x:c r="V344" s="22">
        <x:v>46217.7083333333</x:v>
      </x:c>
      <x:c r="W344" s="23" t="inlineStr">
        <x:is>
          <x:t xml:space="preserve">Normal</x:t>
        </x:is>
      </x:c>
      <x:c r="X344" s="24"/>
      <x:c r="Y344" s="25"/>
      <x:c r="Z344" s="26">
        <x:v>46216.6203356481</x:v>
      </x:c>
      <x:c r="AA344" s="27">
        <x:v>46220.62</x:v>
      </x:c>
      <x:c r="AB344" s="28"/>
      <x:c r="AC344" s="29"/>
      <x:c r="AD344" s="30"/>
      <x:c r="AE344" s="31" t="inlineStr">
        <x:is>
          <x:t xml:space="preserve">No</x:t>
        </x:is>
      </x:c>
      <x:c r="AF344" s="32">
        <x:v>46216.637662037</x:v>
      </x:c>
      <x:c r="AG344" s="33" t="inlineStr">
        <x:is>
          <x:t xml:space="preserve">LID012607130379</x:t>
        </x:is>
      </x:c>
      <x:c r="AH344" s="34" t="inlineStr">
        <x:is>
          <x:t xml:space="preserve">4023239705</x:t>
        </x:is>
      </x:c>
      <x:c r="AI344" s="35" t="inlineStr">
        <x:is>
          <x:t xml:space="preserve">Delivered</x:t>
        </x:is>
      </x:c>
      <x:c r="AJ344" s="36" t="inlineStr">
        <x:is>
          <x:t xml:space="preserve">Carry-In</x:t>
        </x:is>
      </x:c>
      <x:c r="AK344" s="37"/>
    </x:row>
    <x:row r="345" hidden="0">
      <x:c r="A345" s="1" t="inlineStr">
        <x:is>
          <x:t xml:space="preserve">3c2ea88f-327f-f111-ab0e-6045bd1d50b4</x:t>
        </x:is>
      </x:c>
      <x:c r="B345" s="2" t="inlineStr">
        <x:is>
          <x:t xml:space="preserve">o6ZNJm67J/ODmEnO4/vkGo1MSjPGYOnjj0qga9QBulWErpIk8XvcxphSWH7GW6fbgq9r31r/c0i0Au8QIL8E2g==</x:t>
        </x:is>
      </x:c>
      <x:c r="C345" s="3">
        <x:v>46219.4251157407</x:v>
      </x:c>
      <x:c r="D345" s="4" t="inlineStr">
        <x:is>
          <x:t xml:space="preserve">5C10S30364</x:t>
        </x:is>
      </x:c>
      <x:c r="E345" s="5" t="inlineStr">
        <x:is>
          <x:t xml:space="preserve">EDP cable C 82R0</x:t>
        </x:is>
      </x:c>
      <x:c r="F345" s="6">
        <x:v>46217.4290046296</x:v>
      </x:c>
      <x:c r="G345" s="7" t="inlineStr">
        <x:is>
          <x:t xml:space="preserve">Unit Returned to Customer /Awaiting for Parts RMA</x:t>
        </x:is>
      </x:c>
      <x:c r="H345" s="8"/>
      <x:c r="I345" s="9">
        <x:v>46217.43125</x:v>
      </x:c>
      <x:c r="J345" s="10" t="inlineStr">
        <x:is>
          <x:t xml:space="preserve">Extended Warranty</x:t>
        </x:is>
      </x:c>
      <x:c r="K345" s="11"/>
      <x:c r="L345" s="12" t="inlineStr">
        <x:is>
          <x:t xml:space="preserve">CT</x:t>
        </x:is>
      </x:c>
      <x:c r="M345" s="13" t="inlineStr">
        <x:is>
          <x:t xml:space="preserve">CABLES INTERNAL</x:t>
        </x:is>
      </x:c>
      <x:c r="N345" s="14" t="inlineStr">
        <x:is>
          <x:t xml:space="preserve">Indonesia</x:t>
        </x:is>
      </x:c>
      <x:c r="O345" s="15">
        <x:v>46219.4305555556</x:v>
      </x:c>
      <x:c r="P345" s="16"/>
      <x:c r="Q345" s="17"/>
      <x:c r="R345" s="18"/>
      <x:c r="S345" s="19" t="inlineStr">
        <x:is>
          <x:t xml:space="preserve">No Return Depot Scrap</x:t>
        </x:is>
      </x:c>
      <x:c r="T345" s="20" t="inlineStr">
        <x:is>
          <x:t xml:space="preserve">Estimated</x:t>
        </x:is>
      </x:c>
      <x:c r="U345" s="21" t="inlineStr">
        <x:is>
          <x:t xml:space="preserve">5C10S30364</x:t>
        </x:is>
      </x:c>
      <x:c r="V345" s="22">
        <x:v>46219.5</x:v>
      </x:c>
      <x:c r="W345" s="23" t="inlineStr">
        <x:is>
          <x:t xml:space="preserve">Normal</x:t>
        </x:is>
      </x:c>
      <x:c r="X345" s="24"/>
      <x:c r="Y345" s="25"/>
      <x:c r="Z345" s="26">
        <x:v>46217.4309490741</x:v>
      </x:c>
      <x:c r="AA345" s="27">
        <x:v>46223.4290046296</x:v>
      </x:c>
      <x:c r="AB345" s="28"/>
      <x:c r="AC345" s="29"/>
      <x:c r="AD345" s="30"/>
      <x:c r="AE345" s="31" t="inlineStr">
        <x:is>
          <x:t xml:space="preserve">No</x:t>
        </x:is>
      </x:c>
      <x:c r="AF345" s="32">
        <x:v>46217.4741087963</x:v>
      </x:c>
      <x:c r="AG345" s="33" t="inlineStr">
        <x:is>
          <x:t xml:space="preserve">LID012607140156</x:t>
        </x:is>
      </x:c>
      <x:c r="AH345" s="34" t="inlineStr">
        <x:is>
          <x:t xml:space="preserve">4023253240</x:t>
        </x:is>
      </x:c>
      <x:c r="AI345" s="35" t="inlineStr">
        <x:is>
          <x:t xml:space="preserve">Delivered</x:t>
        </x:is>
      </x:c>
      <x:c r="AJ345" s="36" t="inlineStr">
        <x:is>
          <x:t xml:space="preserve">Carry-In</x:t>
        </x:is>
      </x:c>
      <x:c r="AK345" s="37"/>
    </x:row>
    <x:row r="346" hidden="0">
      <x:c r="A346" s="1" t="inlineStr">
        <x:is>
          <x:t xml:space="preserve">7353f1b7-6a7f-f111-ab0f-6045bd1d528c</x:t>
        </x:is>
      </x:c>
      <x:c r="B346" s="2" t="inlineStr">
        <x:is>
          <x:t xml:space="preserve">U5fuSGLSGC85FOyZq+kqJEVqcQe6HJUt5KJex/96lIxRuTLpCxbe+/V5bejbgTge26uqdJLUnmsOudTRHwtujA==</x:t>
        </x:is>
      </x:c>
      <x:c r="C346" s="3">
        <x:v>46218.1425347222</x:v>
      </x:c>
      <x:c r="D346" s="4" t="inlineStr">
        <x:is>
          <x:t xml:space="preserve">5C10S30458</x:t>
        </x:is>
      </x:c>
      <x:c r="E346" s="5" t="inlineStr">
        <x:is>
          <x:t xml:space="preserve">EDP cable W 82R9 30PIN</x:t>
        </x:is>
      </x:c>
      <x:c r="F346" s="6">
        <x:v>46217.7081597222</x:v>
      </x:c>
      <x:c r="G346" s="7" t="inlineStr">
        <x:is>
          <x:t xml:space="preserve">Parts in Transit</x:t>
        </x:is>
      </x:c>
      <x:c r="H346" s="8"/>
      <x:c r="I346" s="9">
        <x:v>46217.7099884259</x:v>
      </x:c>
      <x:c r="J346" s="10" t="inlineStr">
        <x:is>
          <x:t xml:space="preserve">Extended Warranty</x:t>
        </x:is>
      </x:c>
      <x:c r="K346" s="11"/>
      <x:c r="L346" s="12" t="inlineStr">
        <x:is>
          <x:t xml:space="preserve">CT</x:t>
        </x:is>
      </x:c>
      <x:c r="M346" s="13" t="inlineStr">
        <x:is>
          <x:t xml:space="preserve">CABLES INTERNAL</x:t>
        </x:is>
      </x:c>
      <x:c r="N346" s="14" t="inlineStr">
        <x:is>
          <x:t xml:space="preserve">Indonesia</x:t>
        </x:is>
      </x:c>
      <x:c r="O346" s="15"/>
      <x:c r="P346" s="16"/>
      <x:c r="Q346" s="17"/>
      <x:c r="R346" s="18"/>
      <x:c r="S346" s="19"/>
      <x:c r="T346" s="20" t="inlineStr">
        <x:is>
          <x:t xml:space="preserve">Estimated</x:t>
        </x:is>
      </x:c>
      <x:c r="U346" s="21" t="inlineStr">
        <x:is>
          <x:t xml:space="preserve">5C10S30458</x:t>
        </x:is>
      </x:c>
      <x:c r="V346" s="22">
        <x:v>46224.6666666667</x:v>
      </x:c>
      <x:c r="W346" s="23" t="inlineStr">
        <x:is>
          <x:t xml:space="preserve">Normal</x:t>
        </x:is>
      </x:c>
      <x:c r="X346" s="24"/>
      <x:c r="Y346" s="25"/>
      <x:c r="Z346" s="26">
        <x:v>46217.7096875</x:v>
      </x:c>
      <x:c r="AA346" s="27">
        <x:v>46224.6666666667</x:v>
      </x:c>
      <x:c r="AB346" s="28"/>
      <x:c r="AC346" s="29"/>
      <x:c r="AD346" s="30"/>
      <x:c r="AE346" s="31" t="inlineStr">
        <x:is>
          <x:t xml:space="preserve">No</x:t>
        </x:is>
      </x:c>
      <x:c r="AF346" s="32">
        <x:v>46218.4327314815</x:v>
      </x:c>
      <x:c r="AG346" s="33" t="inlineStr">
        <x:is>
          <x:t xml:space="preserve">LID012607150136</x:t>
        </x:is>
      </x:c>
      <x:c r="AH346" s="34" t="inlineStr">
        <x:is>
          <x:t xml:space="preserve">4023258728</x:t>
        </x:is>
      </x:c>
      <x:c r="AI346" s="35" t="inlineStr">
        <x:is>
          <x:t xml:space="preserve">Shipped</x:t>
        </x:is>
      </x:c>
      <x:c r="AJ346" s="36" t="inlineStr">
        <x:is>
          <x:t xml:space="preserve">Carry-In</x:t>
        </x:is>
      </x:c>
      <x:c r="AK346" s="37" t="inlineStr">
        <x:is>
          <x:t xml:space="preserve">NORM</x:t>
        </x:is>
      </x:c>
    </x:row>
    <x:row r="347" hidden="0">
      <x:c r="A347" s="1" t="inlineStr">
        <x:is>
          <x:t xml:space="preserve">b663cf7d-517f-f111-ab0f-6045bd1d5785</x:t>
        </x:is>
      </x:c>
      <x:c r="B347" s="2" t="inlineStr">
        <x:is>
          <x:t xml:space="preserve">SCxQ9y1uJLnGCVV7gsiPmk4PFcKA+kHKOIHlMnZaO88a8VSMgopVFVDiR/ic2lqomi9BNLSbfM8j5jQ+ZQMqUA==</x:t>
        </x:is>
      </x:c>
      <x:c r="C347" s="3">
        <x:v>46219.1150462963</x:v>
      </x:c>
      <x:c r="D347" s="4" t="inlineStr">
        <x:is>
          <x:t xml:space="preserve">5C10S30461</x:t>
        </x:is>
      </x:c>
      <x:c r="E347" s="5" t="inlineStr">
        <x:is>
          <x:t xml:space="preserve">CABLE Touch Cable W 82R9</x:t>
        </x:is>
      </x:c>
      <x:c r="F347" s="6">
        <x:v>46217.5827430556</x:v>
      </x:c>
      <x:c r="G347" s="7" t="inlineStr">
        <x:is>
          <x:t xml:space="preserve">Parts in Transit</x:t>
        </x:is>
      </x:c>
      <x:c r="H347" s="8"/>
      <x:c r="I347" s="9">
        <x:v>46217.6355208333</x:v>
      </x:c>
      <x:c r="J347" s="10" t="inlineStr">
        <x:is>
          <x:t xml:space="preserve">Base Warranty</x:t>
        </x:is>
      </x:c>
      <x:c r="K347" s="11"/>
      <x:c r="L347" s="12" t="inlineStr">
        <x:is>
          <x:t xml:space="preserve">CT</x:t>
        </x:is>
      </x:c>
      <x:c r="M347" s="13" t="inlineStr">
        <x:is>
          <x:t xml:space="preserve">CABLES INTERNAL</x:t>
        </x:is>
      </x:c>
      <x:c r="N347" s="14" t="inlineStr">
        <x:is>
          <x:t xml:space="preserve">Indonesia</x:t>
        </x:is>
      </x:c>
      <x:c r="O347" s="15"/>
      <x:c r="P347" s="16"/>
      <x:c r="Q347" s="17"/>
      <x:c r="R347" s="18"/>
      <x:c r="S347" s="19" t="inlineStr">
        <x:is>
          <x:t xml:space="preserve">No Return Depot Scrap</x:t>
        </x:is>
      </x:c>
      <x:c r="T347" s="20" t="inlineStr">
        <x:is>
          <x:t xml:space="preserve">Estimated</x:t>
        </x:is>
      </x:c>
      <x:c r="U347" s="21" t="inlineStr">
        <x:is>
          <x:t xml:space="preserve">5C10S30461</x:t>
        </x:is>
      </x:c>
      <x:c r="V347" s="22">
        <x:v>46218.5827430556</x:v>
      </x:c>
      <x:c r="W347" s="23" t="inlineStr">
        <x:is>
          <x:t xml:space="preserve">Normal</x:t>
        </x:is>
      </x:c>
      <x:c r="X347" s="24"/>
      <x:c r="Y347" s="25"/>
      <x:c r="Z347" s="26">
        <x:v>46217.6352199074</x:v>
      </x:c>
      <x:c r="AA347" s="27">
        <x:v>46218.5827430556</x:v>
      </x:c>
      <x:c r="AB347" s="28"/>
      <x:c r="AC347" s="29"/>
      <x:c r="AD347" s="30"/>
      <x:c r="AE347" s="31" t="inlineStr">
        <x:is>
          <x:t xml:space="preserve">No</x:t>
        </x:is>
      </x:c>
      <x:c r="AF347" s="32">
        <x:v>46217.6388194444</x:v>
      </x:c>
      <x:c r="AG347" s="33" t="inlineStr">
        <x:is>
          <x:t xml:space="preserve">LID012607140342</x:t>
        </x:is>
      </x:c>
      <x:c r="AH347" s="34" t="inlineStr">
        <x:is>
          <x:t xml:space="preserve">4023256178</x:t>
        </x:is>
      </x:c>
      <x:c r="AI347" s="35" t="inlineStr">
        <x:is>
          <x:t xml:space="preserve">Shipped</x:t>
        </x:is>
      </x:c>
      <x:c r="AJ347" s="36" t="inlineStr">
        <x:is>
          <x:t xml:space="preserve">Onsite</x:t>
        </x:is>
      </x:c>
      <x:c r="AK347" s="37" t="inlineStr">
        <x:is>
          <x:t xml:space="preserve">NORM</x:t>
        </x:is>
      </x:c>
    </x:row>
    <x:row r="348" hidden="0">
      <x:c r="A348" s="1" t="inlineStr">
        <x:is>
          <x:t xml:space="preserve">b78a38b1-6a7f-f111-ab0f-6045bd1d5d7f</x:t>
        </x:is>
      </x:c>
      <x:c r="B348" s="2" t="inlineStr">
        <x:is>
          <x:t xml:space="preserve">oVCQN+8jjU/pFUZZNJlQ7zpWXRekvBqRpBUsRTB3ROMfa/pQ9gBl/XvAsmVUNEeFUvHUhgq0hb96a8ENWhQ6Pg==</x:t>
        </x:is>
      </x:c>
      <x:c r="C348" s="3">
        <x:v>46218.1425</x:v>
      </x:c>
      <x:c r="D348" s="4" t="inlineStr">
        <x:is>
          <x:t xml:space="preserve">5C10S30461</x:t>
        </x:is>
      </x:c>
      <x:c r="E348" s="5" t="inlineStr">
        <x:is>
          <x:t xml:space="preserve">Touch Cable W 82R9</x:t>
        </x:is>
      </x:c>
      <x:c r="F348" s="6">
        <x:v>46217.7080092593</x:v>
      </x:c>
      <x:c r="G348" s="7" t="inlineStr">
        <x:is>
          <x:t xml:space="preserve">Parts in Transit</x:t>
        </x:is>
      </x:c>
      <x:c r="H348" s="8"/>
      <x:c r="I348" s="9">
        <x:v>46217.7101388889</x:v>
      </x:c>
      <x:c r="J348" s="10" t="inlineStr">
        <x:is>
          <x:t xml:space="preserve">Extended Warranty</x:t>
        </x:is>
      </x:c>
      <x:c r="K348" s="11"/>
      <x:c r="L348" s="12" t="inlineStr">
        <x:is>
          <x:t xml:space="preserve">CT</x:t>
        </x:is>
      </x:c>
      <x:c r="M348" s="13" t="inlineStr">
        <x:is>
          <x:t xml:space="preserve">CABLES INTERNAL</x:t>
        </x:is>
      </x:c>
      <x:c r="N348" s="14" t="inlineStr">
        <x:is>
          <x:t xml:space="preserve">Indonesia</x:t>
        </x:is>
      </x:c>
      <x:c r="O348" s="15"/>
      <x:c r="P348" s="16"/>
      <x:c r="Q348" s="17"/>
      <x:c r="R348" s="18"/>
      <x:c r="S348" s="19"/>
      <x:c r="T348" s="20" t="inlineStr">
        <x:is>
          <x:t xml:space="preserve">Estimated</x:t>
        </x:is>
      </x:c>
      <x:c r="U348" s="21" t="inlineStr">
        <x:is>
          <x:t xml:space="preserve">5C10S30461</x:t>
        </x:is>
      </x:c>
      <x:c r="V348" s="22">
        <x:v>46224.6666666667</x:v>
      </x:c>
      <x:c r="W348" s="23" t="inlineStr">
        <x:is>
          <x:t xml:space="preserve">Normal</x:t>
        </x:is>
      </x:c>
      <x:c r="X348" s="24"/>
      <x:c r="Y348" s="25"/>
      <x:c r="Z348" s="26">
        <x:v>46217.7097916667</x:v>
      </x:c>
      <x:c r="AA348" s="27">
        <x:v>46224.6666666667</x:v>
      </x:c>
      <x:c r="AB348" s="28"/>
      <x:c r="AC348" s="29"/>
      <x:c r="AD348" s="30"/>
      <x:c r="AE348" s="31" t="inlineStr">
        <x:is>
          <x:t xml:space="preserve">No</x:t>
        </x:is>
      </x:c>
      <x:c r="AF348" s="32">
        <x:v>46218.4327314815</x:v>
      </x:c>
      <x:c r="AG348" s="33" t="inlineStr">
        <x:is>
          <x:t xml:space="preserve">LID012607150136</x:t>
        </x:is>
      </x:c>
      <x:c r="AH348" s="34" t="inlineStr">
        <x:is>
          <x:t xml:space="preserve">4023258728</x:t>
        </x:is>
      </x:c>
      <x:c r="AI348" s="35" t="inlineStr">
        <x:is>
          <x:t xml:space="preserve">Shipped</x:t>
        </x:is>
      </x:c>
      <x:c r="AJ348" s="36" t="inlineStr">
        <x:is>
          <x:t xml:space="preserve">Carry-In</x:t>
        </x:is>
      </x:c>
      <x:c r="AK348" s="37" t="inlineStr">
        <x:is>
          <x:t xml:space="preserve">NORM</x:t>
        </x:is>
      </x:c>
    </x:row>
    <x:row r="349" hidden="0">
      <x:c r="A349" s="1" t="inlineStr">
        <x:is>
          <x:t xml:space="preserve">8331d19c-107c-f111-ab0e-6045bd1d5331</x:t>
        </x:is>
      </x:c>
      <x:c r="B349" s="2" t="inlineStr">
        <x:is>
          <x:t xml:space="preserve">PAJ58GBhH7hvsurocUP5PvmqD9IO5rHbgGk1kQrPJl8F3FXNdfjbomJyrDiqqCnOxkMZRL9vHWul05W20Of4Yg==</x:t>
        </x:is>
      </x:c>
      <x:c r="C349" s="3">
        <x:v>46216.4379398148</x:v>
      </x:c>
      <x:c r="D349" s="4" t="inlineStr">
        <x:is>
          <x:t xml:space="preserve">5C10S30545</x:t>
        </x:is>
      </x:c>
      <x:c r="E349" s="5" t="inlineStr">
        <x:is>
          <x:t xml:space="preserve">Power Board Cable WT 82TQ</x:t>
        </x:is>
      </x:c>
      <x:c r="F349" s="6">
        <x:v>46213.4423958333</x:v>
      </x:c>
      <x:c r="G349" s="7" t="inlineStr">
        <x:is>
          <x:t xml:space="preserve">Closed</x:t>
        </x:is>
      </x:c>
      <x:c r="H349" s="8"/>
      <x:c r="I349" s="9">
        <x:v>46213.4436226852</x:v>
      </x:c>
      <x:c r="J349" s="10" t="inlineStr">
        <x:is>
          <x:t xml:space="preserve">Extended Warranty</x:t>
        </x:is>
      </x:c>
      <x:c r="K349" s="11"/>
      <x:c r="L349" s="12" t="inlineStr">
        <x:is>
          <x:t xml:space="preserve">CT</x:t>
        </x:is>
      </x:c>
      <x:c r="M349" s="13" t="inlineStr">
        <x:is>
          <x:t xml:space="preserve">CABLES INTERNAL</x:t>
        </x:is>
      </x:c>
      <x:c r="N349" s="14" t="inlineStr">
        <x:is>
          <x:t xml:space="preserve">Indonesia</x:t>
        </x:is>
      </x:c>
      <x:c r="O349" s="15">
        <x:v>46216.4048726852</x:v>
      </x:c>
      <x:c r="P349" s="16"/>
      <x:c r="Q349" s="17"/>
      <x:c r="R349" s="18"/>
      <x:c r="S349" s="19" t="inlineStr">
        <x:is>
          <x:t xml:space="preserve">Defective Return</x:t>
        </x:is>
      </x:c>
      <x:c r="T349" s="20" t="inlineStr">
        <x:is>
          <x:t xml:space="preserve">Estimated</x:t>
        </x:is>
      </x:c>
      <x:c r="U349" s="21" t="inlineStr">
        <x:is>
          <x:t xml:space="preserve">5C10S30545</x:t>
        </x:is>
      </x:c>
      <x:c r="V349" s="22">
        <x:v>46218.4423958333</x:v>
      </x:c>
      <x:c r="W349" s="23" t="inlineStr">
        <x:is>
          <x:t xml:space="preserve">Normal</x:t>
        </x:is>
      </x:c>
      <x:c r="X349" s="24"/>
      <x:c r="Y349" s="25"/>
      <x:c r="Z349" s="26">
        <x:v>46213.4434027778</x:v>
      </x:c>
      <x:c r="AA349" s="27">
        <x:v>46218.4423958333</x:v>
      </x:c>
      <x:c r="AB349" s="28"/>
      <x:c r="AC349" s="29"/>
      <x:c r="AD349" s="30"/>
      <x:c r="AE349" s="31" t="inlineStr">
        <x:is>
          <x:t xml:space="preserve">No</x:t>
        </x:is>
      </x:c>
      <x:c r="AF349" s="32">
        <x:v>46213.4501041667</x:v>
      </x:c>
      <x:c r="AG349" s="33" t="inlineStr">
        <x:is>
          <x:t xml:space="preserve">LID012607100147</x:t>
        </x:is>
      </x:c>
      <x:c r="AH349" s="34" t="inlineStr">
        <x:is>
          <x:t xml:space="preserve">4023216957</x:t>
        </x:is>
      </x:c>
      <x:c r="AI349" s="35" t="inlineStr">
        <x:is>
          <x:t xml:space="preserve">Delivered</x:t>
        </x:is>
      </x:c>
      <x:c r="AJ349" s="36" t="inlineStr">
        <x:is>
          <x:t xml:space="preserve">Onsite</x:t>
        </x:is>
      </x:c>
      <x:c r="AK349" s="37"/>
    </x:row>
    <x:row r="350" hidden="0">
      <x:c r="A350" s="1" t="inlineStr">
        <x:is>
          <x:t xml:space="preserve">87634056-357f-f111-ab0f-6045bd1d54b6</x:t>
        </x:is>
      </x:c>
      <x:c r="B350" s="2" t="inlineStr">
        <x:is>
          <x:t xml:space="preserve">NW0NRTuDuNbHS1EQXvIg78+iwRifA6HON2r1Wb+6rUVvSt2f15FVI83RSGgyXEJt/95aEabN2EN0X8MXJXBvdA==</x:t>
        </x:is>
      </x:c>
      <x:c r="C350" s="3">
        <x:v>46219.4239930556</x:v>
      </x:c>
      <x:c r="D350" s="4" t="inlineStr">
        <x:is>
          <x:t xml:space="preserve">5C10S30645</x:t>
        </x:is>
      </x:c>
      <x:c r="E350" s="5" t="inlineStr">
        <x:is>
          <x:t xml:space="preserve">Cable L 82XA EDP LUXSHARE</x:t>
        </x:is>
      </x:c>
      <x:c r="F350" s="6">
        <x:v>46217.4427314815</x:v>
      </x:c>
      <x:c r="G350" s="7" t="inlineStr">
        <x:is>
          <x:t xml:space="preserve">Unit Returned to Customer /Awaiting for Parts RMA</x:t>
        </x:is>
      </x:c>
      <x:c r="H350" s="8"/>
      <x:c r="I350" s="9">
        <x:v>46217.443287037</x:v>
      </x:c>
      <x:c r="J350" s="10" t="inlineStr">
        <x:is>
          <x:t xml:space="preserve">Base Warranty</x:t>
        </x:is>
      </x:c>
      <x:c r="K350" s="11"/>
      <x:c r="L350" s="12" t="inlineStr">
        <x:is>
          <x:t xml:space="preserve">CT</x:t>
        </x:is>
      </x:c>
      <x:c r="M350" s="13" t="inlineStr">
        <x:is>
          <x:t xml:space="preserve">CABLES INTERNAL</x:t>
        </x:is>
      </x:c>
      <x:c r="N350" s="14" t="inlineStr">
        <x:is>
          <x:t xml:space="preserve">Indonesia</x:t>
        </x:is>
      </x:c>
      <x:c r="O350" s="15">
        <x:v>46219.4166666667</x:v>
      </x:c>
      <x:c r="P350" s="16"/>
      <x:c r="Q350" s="17"/>
      <x:c r="R350" s="18"/>
      <x:c r="S350" s="19"/>
      <x:c r="T350" s="20" t="inlineStr">
        <x:is>
          <x:t xml:space="preserve">Estimated</x:t>
        </x:is>
      </x:c>
      <x:c r="U350" s="21" t="inlineStr">
        <x:is>
          <x:t xml:space="preserve">5C10S30645</x:t>
        </x:is>
      </x:c>
      <x:c r="V350" s="22">
        <x:v>46223.4427314815</x:v>
      </x:c>
      <x:c r="W350" s="23" t="inlineStr">
        <x:is>
          <x:t xml:space="preserve">Normal</x:t>
        </x:is>
      </x:c>
      <x:c r="X350" s="24"/>
      <x:c r="Y350" s="25"/>
      <x:c r="Z350" s="26">
        <x:v>46217.442962963</x:v>
      </x:c>
      <x:c r="AA350" s="27">
        <x:v>46223.4427314815</x:v>
      </x:c>
      <x:c r="AB350" s="28"/>
      <x:c r="AC350" s="29"/>
      <x:c r="AD350" s="30"/>
      <x:c r="AE350" s="31" t="inlineStr">
        <x:is>
          <x:t xml:space="preserve">No</x:t>
        </x:is>
      </x:c>
      <x:c r="AF350" s="32">
        <x:v>46217.4872337963</x:v>
      </x:c>
      <x:c r="AG350" s="33" t="inlineStr">
        <x:is>
          <x:t xml:space="preserve">LID012607140201</x:t>
        </x:is>
      </x:c>
      <x:c r="AH350" s="34" t="inlineStr">
        <x:is>
          <x:t xml:space="preserve">4023253328</x:t>
        </x:is>
      </x:c>
      <x:c r="AI350" s="35" t="inlineStr">
        <x:is>
          <x:t xml:space="preserve">Delivered</x:t>
        </x:is>
      </x:c>
      <x:c r="AJ350" s="36" t="inlineStr">
        <x:is>
          <x:t xml:space="preserve">Carry-In</x:t>
        </x:is>
      </x:c>
      <x:c r="AK350" s="37"/>
    </x:row>
    <x:row r="351" hidden="0">
      <x:c r="A351" s="1" t="inlineStr">
        <x:is>
          <x:t xml:space="preserve">5d9a3df8-257d-f111-ab0f-6045bd1d505c</x:t>
        </x:is>
      </x:c>
      <x:c r="B351" s="2" t="inlineStr">
        <x:is>
          <x:t xml:space="preserve">AQcP+kAnsb+96I3NVIbqPrKqBP5Y1AdfscLn0ZkgxOJnwuwN3ka28zDhOxfCWaO12teD26/SAHGXwIx88vRsWw==</x:t>
        </x:is>
      </x:c>
      <x:c r="C351" s="3">
        <x:v>46218.4293518519</x:v>
      </x:c>
      <x:c r="D351" s="4" t="inlineStr">
        <x:is>
          <x:t xml:space="preserve">5C10S30648</x:t>
        </x:is>
      </x:c>
      <x:c r="E351" s="5" t="inlineStr">
        <x:is>
          <x:t xml:space="preserve">COVER Cover L 82XA HINGE_CAP_AG</x:t>
        </x:is>
      </x:c>
      <x:c r="F351" s="6">
        <x:v>46214.8211574074</x:v>
      </x:c>
      <x:c r="G351" s="7" t="inlineStr">
        <x:is>
          <x:t xml:space="preserve">Closed</x:t>
        </x:is>
      </x:c>
      <x:c r="H351" s="8"/>
      <x:c r="I351" s="9">
        <x:v>46216.3974768519</x:v>
      </x:c>
      <x:c r="J351" s="10" t="inlineStr">
        <x:is>
          <x:t xml:space="preserve">Base Warranty</x:t>
        </x:is>
      </x:c>
      <x:c r="K351" s="11"/>
      <x:c r="L351" s="12" t="inlineStr">
        <x:is>
          <x:t xml:space="preserve">LA</x:t>
        </x:is>
      </x:c>
      <x:c r="M351" s="13" t="inlineStr">
        <x:is>
          <x:t xml:space="preserve">LCD PARTS</x:t>
        </x:is>
      </x:c>
      <x:c r="N351" s="14" t="inlineStr">
        <x:is>
          <x:t xml:space="preserve">Indonesia</x:t>
        </x:is>
      </x:c>
      <x:c r="O351" s="15">
        <x:v>46217.4003935185</x:v>
      </x:c>
      <x:c r="P351" s="16"/>
      <x:c r="Q351" s="17"/>
      <x:c r="R351" s="18"/>
      <x:c r="S351" s="19" t="inlineStr">
        <x:is>
          <x:t xml:space="preserve">No Return Depot Scrap</x:t>
        </x:is>
      </x:c>
      <x:c r="T351" s="20" t="inlineStr">
        <x:is>
          <x:t xml:space="preserve">Estimated</x:t>
        </x:is>
      </x:c>
      <x:c r="U351" s="21" t="inlineStr">
        <x:is>
          <x:t xml:space="preserve">5C10S30648</x:t>
        </x:is>
      </x:c>
      <x:c r="V351" s="22">
        <x:v>46219.6666666667</x:v>
      </x:c>
      <x:c r="W351" s="23" t="inlineStr">
        <x:is>
          <x:t xml:space="preserve">Normal</x:t>
        </x:is>
      </x:c>
      <x:c r="X351" s="24"/>
      <x:c r="Y351" s="25"/>
      <x:c r="Z351" s="26">
        <x:v>46216.3972337963</x:v>
      </x:c>
      <x:c r="AA351" s="27">
        <x:v>46219.6666666667</x:v>
      </x:c>
      <x:c r="AB351" s="28"/>
      <x:c r="AC351" s="29"/>
      <x:c r="AD351" s="30"/>
      <x:c r="AE351" s="31" t="inlineStr">
        <x:is>
          <x:t xml:space="preserve">No</x:t>
        </x:is>
      </x:c>
      <x:c r="AF351" s="32">
        <x:v>46216.4214699074</x:v>
      </x:c>
      <x:c r="AG351" s="33" t="inlineStr">
        <x:is>
          <x:t xml:space="preserve">LID012607130172</x:t>
        </x:is>
      </x:c>
      <x:c r="AH351" s="34" t="inlineStr">
        <x:is>
          <x:t xml:space="preserve">4023233699</x:t>
        </x:is>
      </x:c>
      <x:c r="AI351" s="35" t="inlineStr">
        <x:is>
          <x:t xml:space="preserve">Delivered</x:t>
        </x:is>
      </x:c>
      <x:c r="AJ351" s="36" t="inlineStr">
        <x:is>
          <x:t xml:space="preserve">Onsite</x:t>
        </x:is>
      </x:c>
      <x:c r="AK351" s="37"/>
    </x:row>
    <x:row r="352" hidden="0">
      <x:c r="A352" s="1" t="inlineStr">
        <x:is>
          <x:t xml:space="preserve">7c6a7cff-dd80-f111-ab0f-6045bd1d5579</x:t>
        </x:is>
      </x:c>
      <x:c r="B352" s="2" t="inlineStr">
        <x:is>
          <x:t xml:space="preserve">nSUXbcADYkJRU3Pn4gz22o1A1GXbKY5P0/Lj/61n1whRsF3bTC4I+n/6C7IcMASDnf8T4rZP0UgdQq9/KcqMOw==</x:t>
        </x:is>
      </x:c>
      <x:c r="C352" s="3">
        <x:v>46219.3341666667</x:v>
      </x:c>
      <x:c r="D352" s="4" t="inlineStr">
        <x:is>
          <x:t xml:space="preserve">5C10S30648</x:t>
        </x:is>
      </x:c>
      <x:c r="E352" s="5" t="inlineStr">
        <x:is>
          <x:t xml:space="preserve">COVER Cover L 82XA HINGE_CAP_AG</x:t>
        </x:is>
      </x:c>
      <x:c r="F352" s="6">
        <x:v>46219.5537152778</x:v>
      </x:c>
      <x:c r="G352" s="7" t="inlineStr">
        <x:is>
          <x:t xml:space="preserve">Parts in Transit</x:t>
        </x:is>
      </x:c>
      <x:c r="H352" s="8"/>
      <x:c r="I352" s="9">
        <x:v>46219.6134722222</x:v>
      </x:c>
      <x:c r="J352" s="10" t="inlineStr">
        <x:is>
          <x:t xml:space="preserve">Extended Warranty</x:t>
        </x:is>
      </x:c>
      <x:c r="K352" s="11"/>
      <x:c r="L352" s="12" t="inlineStr">
        <x:is>
          <x:t xml:space="preserve">LA</x:t>
        </x:is>
      </x:c>
      <x:c r="M352" s="13" t="inlineStr">
        <x:is>
          <x:t xml:space="preserve">LCD PARTS</x:t>
        </x:is>
      </x:c>
      <x:c r="N352" s="14" t="inlineStr">
        <x:is>
          <x:t xml:space="preserve">Indonesia</x:t>
        </x:is>
      </x:c>
      <x:c r="O352" s="15"/>
      <x:c r="P352" s="16"/>
      <x:c r="Q352" s="17"/>
      <x:c r="R352" s="18"/>
      <x:c r="S352" s="19"/>
      <x:c r="T352" s="20" t="inlineStr">
        <x:is>
          <x:t xml:space="preserve">Estimated</x:t>
        </x:is>
      </x:c>
      <x:c r="U352" s="21" t="inlineStr">
        <x:is>
          <x:t xml:space="preserve">5C10S30648</x:t>
        </x:is>
      </x:c>
      <x:c r="V352" s="22">
        <x:v>46224.5537152778</x:v>
      </x:c>
      <x:c r="W352" s="23" t="inlineStr">
        <x:is>
          <x:t xml:space="preserve">Normal</x:t>
        </x:is>
      </x:c>
      <x:c r="X352" s="24"/>
      <x:c r="Y352" s="25"/>
      <x:c r="Z352" s="26">
        <x:v>46219.6131944444</x:v>
      </x:c>
      <x:c r="AA352" s="27">
        <x:v>46224.5537152778</x:v>
      </x:c>
      <x:c r="AB352" s="28"/>
      <x:c r="AC352" s="29"/>
      <x:c r="AD352" s="30"/>
      <x:c r="AE352" s="31" t="inlineStr">
        <x:is>
          <x:t xml:space="preserve">No</x:t>
        </x:is>
      </x:c>
      <x:c r="AF352" s="32">
        <x:v>46219.6243287037</x:v>
      </x:c>
      <x:c r="AG352" s="33" t="inlineStr">
        <x:is>
          <x:t xml:space="preserve">LID012607160250</x:t>
        </x:is>
      </x:c>
      <x:c r="AH352" s="34" t="inlineStr">
        <x:is>
          <x:t xml:space="preserve">4023287370</x:t>
        </x:is>
      </x:c>
      <x:c r="AI352" s="35" t="inlineStr">
        <x:is>
          <x:t xml:space="preserve">Shipped</x:t>
        </x:is>
      </x:c>
      <x:c r="AJ352" s="36" t="inlineStr">
        <x:is>
          <x:t xml:space="preserve">Onsite</x:t>
        </x:is>
      </x:c>
      <x:c r="AK352" s="37"/>
    </x:row>
    <x:row r="353" hidden="0">
      <x:c r="A353" s="1" t="inlineStr">
        <x:is>
          <x:t xml:space="preserve">8d859e16-df80-f111-ab0f-6045bd1d5a60</x:t>
        </x:is>
      </x:c>
      <x:c r="B353" s="2" t="inlineStr">
        <x:is>
          <x:t xml:space="preserve">W8bBbHkTT7MTVMnvrjjaAejdJCE1uyuFNB6iM+MOhLrquWFD+w8GkJj93FxAdZvYj0vQeXLSQnbJfXnumIYI7g==</x:t>
        </x:is>
      </x:c>
      <x:c r="C353" s="3">
        <x:v>46219.2842824074</x:v>
      </x:c>
      <x:c r="D353" s="4" t="inlineStr">
        <x:is>
          <x:t xml:space="preserve">5C10S30648</x:t>
        </x:is>
      </x:c>
      <x:c r="E353" s="5" t="inlineStr">
        <x:is>
          <x:t xml:space="preserve">Hinge CAP, 82XA, Arctic Grey</x:t>
        </x:is>
      </x:c>
      <x:c r="F353" s="6">
        <x:v>46219.5591319444</x:v>
      </x:c>
      <x:c r="G353" s="7" t="inlineStr">
        <x:is>
          <x:t xml:space="preserve">Parts in Transit</x:t>
        </x:is>
      </x:c>
      <x:c r="H353" s="8"/>
      <x:c r="I353" s="9">
        <x:v>46219.5600694444</x:v>
      </x:c>
      <x:c r="J353" s="10" t="inlineStr">
        <x:is>
          <x:t xml:space="preserve">Extended Warranty</x:t>
        </x:is>
      </x:c>
      <x:c r="K353" s="11"/>
      <x:c r="L353" s="12" t="inlineStr">
        <x:is>
          <x:t xml:space="preserve">LA</x:t>
        </x:is>
      </x:c>
      <x:c r="M353" s="13" t="inlineStr">
        <x:is>
          <x:t xml:space="preserve">LCD PARTS</x:t>
        </x:is>
      </x:c>
      <x:c r="N353" s="14" t="inlineStr">
        <x:is>
          <x:t xml:space="preserve">Indonesia</x:t>
        </x:is>
      </x:c>
      <x:c r="O353" s="15"/>
      <x:c r="P353" s="16"/>
      <x:c r="Q353" s="17"/>
      <x:c r="R353" s="18"/>
      <x:c r="S353" s="19"/>
      <x:c r="T353" s="20" t="inlineStr">
        <x:is>
          <x:t xml:space="preserve">Estimated</x:t>
        </x:is>
      </x:c>
      <x:c r="U353" s="21" t="inlineStr">
        <x:is>
          <x:t xml:space="preserve">5C10S30648</x:t>
        </x:is>
      </x:c>
      <x:c r="V353" s="22">
        <x:v>46223.4583333333</x:v>
      </x:c>
      <x:c r="W353" s="23" t="inlineStr">
        <x:is>
          <x:t xml:space="preserve">Normal</x:t>
        </x:is>
      </x:c>
      <x:c r="X353" s="24"/>
      <x:c r="Y353" s="25"/>
      <x:c r="Z353" s="26">
        <x:v>46219.5597569444</x:v>
      </x:c>
      <x:c r="AA353" s="27">
        <x:v>46225.5591319444</x:v>
      </x:c>
      <x:c r="AB353" s="28"/>
      <x:c r="AC353" s="29"/>
      <x:c r="AD353" s="30"/>
      <x:c r="AE353" s="31" t="inlineStr">
        <x:is>
          <x:t xml:space="preserve">No</x:t>
        </x:is>
      </x:c>
      <x:c r="AF353" s="32">
        <x:v>46219.5743634259</x:v>
      </x:c>
      <x:c r="AG353" s="33" t="inlineStr">
        <x:is>
          <x:t xml:space="preserve">LID012607160218</x:t>
        </x:is>
      </x:c>
      <x:c r="AH353" s="34" t="inlineStr">
        <x:is>
          <x:t xml:space="preserve">4023287431</x:t>
        </x:is>
      </x:c>
      <x:c r="AI353" s="35" t="inlineStr">
        <x:is>
          <x:t xml:space="preserve">Shipped</x:t>
        </x:is>
      </x:c>
      <x:c r="AJ353" s="36" t="inlineStr">
        <x:is>
          <x:t xml:space="preserve">Carry-In</x:t>
        </x:is>
      </x:c>
      <x:c r="AK353" s="37"/>
    </x:row>
    <x:row r="354" hidden="0">
      <x:c r="A354" s="1" t="inlineStr">
        <x:is>
          <x:t xml:space="preserve">0e0db426-777b-f111-ab0e-6045bd1d5dec</x:t>
        </x:is>
      </x:c>
      <x:c r="B354" s="2" t="inlineStr">
        <x:is>
          <x:t xml:space="preserve">w40jYPIL03XgZM3CoDN0awORd2wQT8IJqynHlc1Edo2BTEoxALjmsnk8URpmgr32e2jN3gO/EPIiw3yQO4cJDg==</x:t>
        </x:is>
      </x:c>
      <x:c r="C354" s="3">
        <x:v>46216.4573726852</x:v>
      </x:c>
      <x:c r="D354" s="4" t="inlineStr">
        <x:is>
          <x:t xml:space="preserve">5C10S30648</x:t>
        </x:is>
      </x:c>
      <x:c r="E354" s="5" t="inlineStr">
        <x:is>
          <x:t xml:space="preserve">Hinge CAP, 82XA, Arctic Grey</x:t>
        </x:is>
      </x:c>
      <x:c r="F354" s="6">
        <x:v>46212.6795601852</x:v>
      </x:c>
      <x:c r="G354" s="7" t="inlineStr">
        <x:is>
          <x:t xml:space="preserve">Ready for Pickup</x:t>
        </x:is>
      </x:c>
      <x:c r="H354" s="8"/>
      <x:c r="I354" s="9">
        <x:v>46212.6810648148</x:v>
      </x:c>
      <x:c r="J354" s="10" t="inlineStr">
        <x:is>
          <x:t xml:space="preserve">Extended Warranty</x:t>
        </x:is>
      </x:c>
      <x:c r="K354" s="11"/>
      <x:c r="L354" s="12" t="inlineStr">
        <x:is>
          <x:t xml:space="preserve">LA</x:t>
        </x:is>
      </x:c>
      <x:c r="M354" s="13" t="inlineStr">
        <x:is>
          <x:t xml:space="preserve">LCD PARTS</x:t>
        </x:is>
      </x:c>
      <x:c r="N354" s="14" t="inlineStr">
        <x:is>
          <x:t xml:space="preserve">Indonesia</x:t>
        </x:is>
      </x:c>
      <x:c r="O354" s="15">
        <x:v>46216.4416666667</x:v>
      </x:c>
      <x:c r="P354" s="16"/>
      <x:c r="Q354" s="17"/>
      <x:c r="R354" s="18"/>
      <x:c r="S354" s="19" t="inlineStr">
        <x:is>
          <x:t xml:space="preserve">Defective Return</x:t>
        </x:is>
      </x:c>
      <x:c r="T354" s="20" t="inlineStr">
        <x:is>
          <x:t xml:space="preserve">Estimated</x:t>
        </x:is>
      </x:c>
      <x:c r="U354" s="21" t="inlineStr">
        <x:is>
          <x:t xml:space="preserve">5C10S30648</x:t>
        </x:is>
      </x:c>
      <x:c r="V354" s="22">
        <x:v>46217.4583333333</x:v>
      </x:c>
      <x:c r="W354" s="23" t="inlineStr">
        <x:is>
          <x:t xml:space="preserve">Normal</x:t>
        </x:is>
      </x:c>
      <x:c r="X354" s="24"/>
      <x:c r="Y354" s="25"/>
      <x:c r="Z354" s="26">
        <x:v>46212.6806597222</x:v>
      </x:c>
      <x:c r="AA354" s="27">
        <x:v>46219.6666666667</x:v>
      </x:c>
      <x:c r="AB354" s="28"/>
      <x:c r="AC354" s="29"/>
      <x:c r="AD354" s="30"/>
      <x:c r="AE354" s="31" t="inlineStr">
        <x:is>
          <x:t xml:space="preserve">No</x:t>
        </x:is>
      </x:c>
      <x:c r="AF354" s="32">
        <x:v>46213.3840277778</x:v>
      </x:c>
      <x:c r="AG354" s="33" t="inlineStr">
        <x:is>
          <x:t xml:space="preserve">LID012607100052</x:t>
        </x:is>
      </x:c>
      <x:c r="AH354" s="34" t="inlineStr">
        <x:is>
          <x:t xml:space="preserve">4023207225</x:t>
        </x:is>
      </x:c>
      <x:c r="AI354" s="35" t="inlineStr">
        <x:is>
          <x:t xml:space="preserve">Delivered</x:t>
        </x:is>
      </x:c>
      <x:c r="AJ354" s="36" t="inlineStr">
        <x:is>
          <x:t xml:space="preserve">Carry-In</x:t>
        </x:is>
      </x:c>
      <x:c r="AK354" s="37"/>
    </x:row>
    <x:row r="355" hidden="0">
      <x:c r="A355" s="1" t="inlineStr">
        <x:is>
          <x:t xml:space="preserve">7425dd63-777e-f111-ab0f-6045bd1d505c</x:t>
        </x:is>
      </x:c>
      <x:c r="B355" s="2" t="inlineStr">
        <x:is>
          <x:t xml:space="preserve">vlYD7/s6dSPPHUbbyGMCUB9FBA+gvWnIx36m3xNanb7A7C/LkUbct2bsGQmNb1wMdcpKkTdgRoSHtIcsEX9JaQ==</x:t>
        </x:is>
      </x:c>
      <x:c r="C355" s="3">
        <x:v>46219.4241435185</x:v>
      </x:c>
      <x:c r="D355" s="4" t="inlineStr">
        <x:is>
          <x:t xml:space="preserve">5C10S30655</x:t>
        </x:is>
      </x:c>
      <x:c r="E355" s="5" t="inlineStr">
        <x:is>
          <x:t xml:space="preserve">Cable L 82YT M/B-TP/B MGE</x:t>
        </x:is>
      </x:c>
      <x:c r="F355" s="6">
        <x:v>46216.4985648148</x:v>
      </x:c>
      <x:c r="G355" s="7" t="inlineStr">
        <x:is>
          <x:t xml:space="preserve">Unit Returned to Customer /Awaiting for Parts RMA</x:t>
        </x:is>
      </x:c>
      <x:c r="H355" s="8"/>
      <x:c r="I355" s="9">
        <x:v>46216.4990972222</x:v>
      </x:c>
      <x:c r="J355" s="10" t="inlineStr">
        <x:is>
          <x:t xml:space="preserve">Base Warranty</x:t>
        </x:is>
      </x:c>
      <x:c r="K355" s="11"/>
      <x:c r="L355" s="12" t="inlineStr">
        <x:is>
          <x:t xml:space="preserve">CT</x:t>
        </x:is>
      </x:c>
      <x:c r="M355" s="13" t="inlineStr">
        <x:is>
          <x:t xml:space="preserve">CABLES INTERNAL</x:t>
        </x:is>
      </x:c>
      <x:c r="N355" s="14" t="inlineStr">
        <x:is>
          <x:t xml:space="preserve">Indonesia</x:t>
        </x:is>
      </x:c>
      <x:c r="O355" s="15">
        <x:v>46218.3541666667</x:v>
      </x:c>
      <x:c r="P355" s="16"/>
      <x:c r="Q355" s="17"/>
      <x:c r="R355" s="18"/>
      <x:c r="S355" s="19"/>
      <x:c r="T355" s="20" t="inlineStr">
        <x:is>
          <x:t xml:space="preserve">Estimated</x:t>
        </x:is>
      </x:c>
      <x:c r="U355" s="21" t="inlineStr">
        <x:is>
          <x:t xml:space="preserve">5C10S30655</x:t>
        </x:is>
      </x:c>
      <x:c r="V355" s="22">
        <x:v>46218.4166666667</x:v>
      </x:c>
      <x:c r="W355" s="23" t="inlineStr">
        <x:is>
          <x:t xml:space="preserve">Normal</x:t>
        </x:is>
      </x:c>
      <x:c r="X355" s="24"/>
      <x:c r="Y355" s="25"/>
      <x:c r="Z355" s="26">
        <x:v>46216.4989583333</x:v>
      </x:c>
      <x:c r="AA355" s="27">
        <x:v>46220.4985648148</x:v>
      </x:c>
      <x:c r="AB355" s="28"/>
      <x:c r="AC355" s="29"/>
      <x:c r="AD355" s="30"/>
      <x:c r="AE355" s="31" t="inlineStr">
        <x:is>
          <x:t xml:space="preserve">No</x:t>
        </x:is>
      </x:c>
      <x:c r="AF355" s="32">
        <x:v>46216.5628240741</x:v>
      </x:c>
      <x:c r="AG355" s="33" t="inlineStr">
        <x:is>
          <x:t xml:space="preserve">LID012607130299</x:t>
        </x:is>
      </x:c>
      <x:c r="AH355" s="34" t="inlineStr">
        <x:is>
          <x:t xml:space="preserve">4023205621</x:t>
        </x:is>
      </x:c>
      <x:c r="AI355" s="35" t="inlineStr">
        <x:is>
          <x:t xml:space="preserve">Delivered</x:t>
        </x:is>
      </x:c>
      <x:c r="AJ355" s="36" t="inlineStr">
        <x:is>
          <x:t xml:space="preserve">Carry-In</x:t>
        </x:is>
      </x:c>
      <x:c r="AK355" s="37" t="inlineStr">
        <x:is>
          <x:t xml:space="preserve">NORM</x:t>
        </x:is>
      </x:c>
    </x:row>
    <x:row r="356" hidden="0">
      <x:c r="A356" s="1" t="inlineStr">
        <x:is>
          <x:t xml:space="preserve">74d73c49-5f7e-f111-ab0f-6045bd1d57cc</x:t>
        </x:is>
      </x:c>
      <x:c r="B356" s="2" t="inlineStr">
        <x:is>
          <x:t xml:space="preserve">38prXOa0usQuSlZUz2IFTKJMzp0fFIUP03fCqZrZuHolqO3rxNe7LJTpLWiOaVPpkAyPN3ctnlgRQg20aFzilQ==</x:t>
        </x:is>
      </x:c>
      <x:c r="C356" s="3">
        <x:v>46219.1932291667</x:v>
      </x:c>
      <x:c r="D356" s="4" t="inlineStr">
        <x:is>
          <x:t xml:space="preserve">5C10S30746</x:t>
        </x:is>
      </x:c>
      <x:c r="E356" s="5" t="inlineStr">
        <x:is>
          <x:t xml:space="preserve">CABLE EDP cable C 82XD OLED</x:t>
        </x:is>
      </x:c>
      <x:c r="F356" s="6">
        <x:v>46216.3787152778</x:v>
      </x:c>
      <x:c r="G356" s="7" t="inlineStr">
        <x:is>
          <x:t xml:space="preserve">Repair Completed</x:t>
        </x:is>
      </x:c>
      <x:c r="H356" s="8"/>
      <x:c r="I356" s="9">
        <x:v>46216.3794907407</x:v>
      </x:c>
      <x:c r="J356" s="10" t="inlineStr">
        <x:is>
          <x:t xml:space="preserve">Extended Warranty</x:t>
        </x:is>
      </x:c>
      <x:c r="K356" s="11"/>
      <x:c r="L356" s="12" t="inlineStr">
        <x:is>
          <x:t xml:space="preserve">CT</x:t>
        </x:is>
      </x:c>
      <x:c r="M356" s="13" t="inlineStr">
        <x:is>
          <x:t xml:space="preserve">CABLES INTERNAL</x:t>
        </x:is>
      </x:c>
      <x:c r="N356" s="14" t="inlineStr">
        <x:is>
          <x:t xml:space="preserve">Indonesia</x:t>
        </x:is>
      </x:c>
      <x:c r="O356" s="15">
        <x:v>46216.5784722222</x:v>
      </x:c>
      <x:c r="P356" s="16"/>
      <x:c r="Q356" s="17"/>
      <x:c r="R356" s="18"/>
      <x:c r="S356" s="19" t="inlineStr">
        <x:is>
          <x:t xml:space="preserve">Defective Return</x:t>
        </x:is>
      </x:c>
      <x:c r="T356" s="20" t="inlineStr">
        <x:is>
          <x:t xml:space="preserve">Estimated</x:t>
        </x:is>
      </x:c>
      <x:c r="U356" s="21" t="inlineStr">
        <x:is>
          <x:t xml:space="preserve">5C10S30746</x:t>
        </x:is>
      </x:c>
      <x:c r="V356" s="22">
        <x:v>46219.3787152778</x:v>
      </x:c>
      <x:c r="W356" s="23" t="inlineStr">
        <x:is>
          <x:t xml:space="preserve">Normal</x:t>
        </x:is>
      </x:c>
      <x:c r="X356" s="24"/>
      <x:c r="Y356" s="25"/>
      <x:c r="Z356" s="26">
        <x:v>46216.3792592593</x:v>
      </x:c>
      <x:c r="AA356" s="27">
        <x:v>46219.3787152778</x:v>
      </x:c>
      <x:c r="AB356" s="28"/>
      <x:c r="AC356" s="29"/>
      <x:c r="AD356" s="30"/>
      <x:c r="AE356" s="31" t="inlineStr">
        <x:is>
          <x:t xml:space="preserve">No</x:t>
        </x:is>
      </x:c>
      <x:c r="AF356" s="32">
        <x:v>46216.4866666667</x:v>
      </x:c>
      <x:c r="AG356" s="33" t="inlineStr">
        <x:is>
          <x:t xml:space="preserve">LID012607130260</x:t>
        </x:is>
      </x:c>
      <x:c r="AH356" s="34" t="inlineStr">
        <x:is>
          <x:t xml:space="preserve">4023231506</x:t>
        </x:is>
      </x:c>
      <x:c r="AI356" s="35" t="inlineStr">
        <x:is>
          <x:t xml:space="preserve">Delivered</x:t>
        </x:is>
      </x:c>
      <x:c r="AJ356" s="36" t="inlineStr">
        <x:is>
          <x:t xml:space="preserve">Onsite</x:t>
        </x:is>
      </x:c>
      <x:c r="AK356" s="37"/>
    </x:row>
    <x:row r="357" hidden="0">
      <x:c r="A357" s="1" t="inlineStr">
        <x:is>
          <x:t xml:space="preserve">fbcce433-667f-f111-ab0f-6045bd1d5895</x:t>
        </x:is>
      </x:c>
      <x:c r="B357" s="2" t="inlineStr">
        <x:is>
          <x:t xml:space="preserve">52Cg6L4pgfb6ro1wBi7DTHskA0uUfQwnfWk+yR+VWSzjBuGAgiv4QtyBo4gI9qZRsOAmH18Ur9M5NH7Auf42nQ==</x:t>
        </x:is>
      </x:c>
      <x:c r="C357" s="3">
        <x:v>46219.4246875</x:v>
      </x:c>
      <x:c r="D357" s="4" t="inlineStr">
        <x:is>
          <x:t xml:space="preserve">5C10S30784</x:t>
        </x:is>
      </x:c>
      <x:c r="E357" s="5" t="inlineStr">
        <x:is>
          <x:t xml:space="preserve">USB Board Cable H 82Y7 WTB</x:t>
        </x:is>
      </x:c>
      <x:c r="F357" s="6">
        <x:v>46217.685625</x:v>
      </x:c>
      <x:c r="G357" s="7" t="inlineStr">
        <x:is>
          <x:t xml:space="preserve">Ready for Pickup</x:t>
        </x:is>
      </x:c>
      <x:c r="H357" s="8"/>
      <x:c r="I357" s="9">
        <x:v>46217.6864467593</x:v>
      </x:c>
      <x:c r="J357" s="10" t="inlineStr">
        <x:is>
          <x:t xml:space="preserve">Extended Warranty</x:t>
        </x:is>
      </x:c>
      <x:c r="K357" s="11"/>
      <x:c r="L357" s="12" t="inlineStr">
        <x:is>
          <x:t xml:space="preserve">CT</x:t>
        </x:is>
      </x:c>
      <x:c r="M357" s="13" t="inlineStr">
        <x:is>
          <x:t xml:space="preserve">CABLES INTERNAL</x:t>
        </x:is>
      </x:c>
      <x:c r="N357" s="14" t="inlineStr">
        <x:is>
          <x:t xml:space="preserve">Indonesia</x:t>
        </x:is>
      </x:c>
      <x:c r="O357" s="15">
        <x:v>46219.4262152778</x:v>
      </x:c>
      <x:c r="P357" s="16"/>
      <x:c r="Q357" s="17"/>
      <x:c r="R357" s="18"/>
      <x:c r="S357" s="19" t="inlineStr">
        <x:is>
          <x:t xml:space="preserve">No Return Depot Scrap</x:t>
        </x:is>
      </x:c>
      <x:c r="T357" s="20" t="inlineStr">
        <x:is>
          <x:t xml:space="preserve">Estimated</x:t>
        </x:is>
      </x:c>
      <x:c r="U357" s="21" t="inlineStr">
        <x:is>
          <x:t xml:space="preserve">5C10S30784</x:t>
        </x:is>
      </x:c>
      <x:c r="V357" s="22">
        <x:v>46219.7083333333</x:v>
      </x:c>
      <x:c r="W357" s="23" t="inlineStr">
        <x:is>
          <x:t xml:space="preserve">Normal</x:t>
        </x:is>
      </x:c>
      <x:c r="X357" s="24"/>
      <x:c r="Y357" s="25"/>
      <x:c r="Z357" s="26">
        <x:v>46217.6862384259</x:v>
      </x:c>
      <x:c r="AA357" s="27">
        <x:v>46224.6666666667</x:v>
      </x:c>
      <x:c r="AB357" s="28"/>
      <x:c r="AC357" s="29"/>
      <x:c r="AD357" s="30"/>
      <x:c r="AE357" s="31" t="inlineStr">
        <x:is>
          <x:t xml:space="preserve">No</x:t>
        </x:is>
      </x:c>
      <x:c r="AF357" s="32">
        <x:v>46218.3654050926</x:v>
      </x:c>
      <x:c r="AG357" s="33" t="inlineStr">
        <x:is>
          <x:t xml:space="preserve">LID012607150005</x:t>
        </x:is>
      </x:c>
      <x:c r="AH357" s="34" t="inlineStr">
        <x:is>
          <x:t xml:space="preserve">4023219423</x:t>
        </x:is>
      </x:c>
      <x:c r="AI357" s="35" t="inlineStr">
        <x:is>
          <x:t xml:space="preserve">Delivered</x:t>
        </x:is>
      </x:c>
      <x:c r="AJ357" s="36" t="inlineStr">
        <x:is>
          <x:t xml:space="preserve">Carry-In</x:t>
        </x:is>
      </x:c>
      <x:c r="AK357" s="37"/>
    </x:row>
    <x:row r="358" hidden="0">
      <x:c r="A358" s="1" t="inlineStr">
        <x:is>
          <x:t xml:space="preserve">3781af47-797f-f111-ab0f-6045bd1d5dec</x:t>
        </x:is>
      </x:c>
      <x:c r="B358" s="2" t="inlineStr">
        <x:is>
          <x:t xml:space="preserve">y0umk+wE+j6QVRmopJf7mrVPYTMoTY7Mux+ThO9L5LgWj3XaMi/Z2o9kxDuCKfdU/9lLSMAHTXhAYCWi749hJw==</x:t>
        </x:is>
      </x:c>
      <x:c r="C358" s="3">
        <x:v>46219.4258449074</x:v>
      </x:c>
      <x:c r="D358" s="4" t="inlineStr">
        <x:is>
          <x:t xml:space="preserve">5C10S30790</x:t>
        </x:is>
      </x:c>
      <x:c r="E358" s="5" t="inlineStr">
        <x:is>
          <x:t xml:space="preserve">CABLE TP Board Cable H 82YL</x:t>
        </x:is>
      </x:c>
      <x:c r="F358" s="6">
        <x:v>46217.7804513889</x:v>
      </x:c>
      <x:c r="G358" s="7" t="inlineStr">
        <x:is>
          <x:t xml:space="preserve">Customer Hold</x:t>
        </x:is>
      </x:c>
      <x:c r="H358" s="8"/>
      <x:c r="I358" s="9">
        <x:v>46218.4009953704</x:v>
      </x:c>
      <x:c r="J358" s="10" t="inlineStr">
        <x:is>
          <x:t xml:space="preserve">Extended Warranty</x:t>
        </x:is>
      </x:c>
      <x:c r="K358" s="11"/>
      <x:c r="L358" s="12" t="inlineStr">
        <x:is>
          <x:t xml:space="preserve">CT</x:t>
        </x:is>
      </x:c>
      <x:c r="M358" s="13" t="inlineStr">
        <x:is>
          <x:t xml:space="preserve">CABLES INTERNAL</x:t>
        </x:is>
      </x:c>
      <x:c r="N358" s="14" t="inlineStr">
        <x:is>
          <x:t xml:space="preserve">Indonesia</x:t>
        </x:is>
      </x:c>
      <x:c r="O358" s="15">
        <x:v>46219.4409722222</x:v>
      </x:c>
      <x:c r="P358" s="16"/>
      <x:c r="Q358" s="17"/>
      <x:c r="R358" s="18"/>
      <x:c r="S358" s="19"/>
      <x:c r="T358" s="20" t="inlineStr">
        <x:is>
          <x:t xml:space="preserve">Estimated</x:t>
        </x:is>
      </x:c>
      <x:c r="U358" s="21" t="inlineStr">
        <x:is>
          <x:t xml:space="preserve">5C10S30790</x:t>
        </x:is>
      </x:c>
      <x:c r="V358" s="22">
        <x:v>46223.6666666667</x:v>
      </x:c>
      <x:c r="W358" s="23" t="inlineStr">
        <x:is>
          <x:t xml:space="preserve">Normal</x:t>
        </x:is>
      </x:c>
      <x:c r="X358" s="24"/>
      <x:c r="Y358" s="25"/>
      <x:c r="Z358" s="26">
        <x:v>46218.400775463</x:v>
      </x:c>
      <x:c r="AA358" s="27">
        <x:v>46223.6666666667</x:v>
      </x:c>
      <x:c r="AB358" s="28"/>
      <x:c r="AC358" s="29"/>
      <x:c r="AD358" s="30"/>
      <x:c r="AE358" s="31" t="inlineStr">
        <x:is>
          <x:t xml:space="preserve">No</x:t>
        </x:is>
      </x:c>
      <x:c r="AF358" s="32">
        <x:v>46218.4284837963</x:v>
      </x:c>
      <x:c r="AG358" s="33" t="inlineStr">
        <x:is>
          <x:t xml:space="preserve">LID012607150132</x:t>
        </x:is>
      </x:c>
      <x:c r="AH358" s="34" t="inlineStr">
        <x:is>
          <x:t xml:space="preserve">4023260684</x:t>
        </x:is>
      </x:c>
      <x:c r="AI358" s="35" t="inlineStr">
        <x:is>
          <x:t xml:space="preserve">Delivered</x:t>
        </x:is>
      </x:c>
      <x:c r="AJ358" s="36" t="inlineStr">
        <x:is>
          <x:t xml:space="preserve">Onsite</x:t>
        </x:is>
      </x:c>
      <x:c r="AK358" s="37"/>
    </x:row>
    <x:row r="359" hidden="0">
      <x:c r="A359" s="1" t="inlineStr">
        <x:is>
          <x:t xml:space="preserve">cfb8a0a8-4f7f-f111-ab0f-6045bd1d558c</x:t>
        </x:is>
      </x:c>
      <x:c r="B359" s="2" t="inlineStr">
        <x:is>
          <x:t xml:space="preserve">xWgFI5SsbooIwyh+BHTnADt7iyxmwmdc+TjpiaYzy/imK1xXoHKjoR2UTSj9sXPcSpsgW/ir3WsOKhRot/+dfQ==</x:t>
        </x:is>
      </x:c>
      <x:c r="C359" s="3">
        <x:v>46218.4219212963</x:v>
      </x:c>
      <x:c r="D359" s="4" t="inlineStr">
        <x:is>
          <x:t xml:space="preserve">5C10S30893</x:t>
        </x:is>
      </x:c>
      <x:c r="E359" s="5" t="inlineStr">
        <x:is>
          <x:t xml:space="preserve">CABLE EDP cable W 21KJ WUX IR</x:t>
        </x:is>
      </x:c>
      <x:c r="F359" s="6">
        <x:v>46217.5735763889</x:v>
      </x:c>
      <x:c r="G359" s="7" t="inlineStr">
        <x:is>
          <x:t xml:space="preserve">Closed</x:t>
        </x:is>
      </x:c>
      <x:c r="H359" s="8"/>
      <x:c r="I359" s="9">
        <x:v>46217.6269212963</x:v>
      </x:c>
      <x:c r="J359" s="10" t="inlineStr">
        <x:is>
          <x:t xml:space="preserve">Base Warranty</x:t>
        </x:is>
      </x:c>
      <x:c r="K359" s="11"/>
      <x:c r="L359" s="12" t="inlineStr">
        <x:is>
          <x:t xml:space="preserve">CT</x:t>
        </x:is>
      </x:c>
      <x:c r="M359" s="13" t="inlineStr">
        <x:is>
          <x:t xml:space="preserve">CABLES INTERNAL</x:t>
        </x:is>
      </x:c>
      <x:c r="N359" s="14" t="inlineStr">
        <x:is>
          <x:t xml:space="preserve">Indonesia</x:t>
        </x:is>
      </x:c>
      <x:c r="O359" s="15">
        <x:v>46218.3333333333</x:v>
      </x:c>
      <x:c r="P359" s="16"/>
      <x:c r="Q359" s="17"/>
      <x:c r="R359" s="18"/>
      <x:c r="S359" s="19" t="inlineStr">
        <x:is>
          <x:t xml:space="preserve">No Return Depot Scrap</x:t>
        </x:is>
      </x:c>
      <x:c r="T359" s="20" t="inlineStr">
        <x:is>
          <x:t xml:space="preserve">Estimated</x:t>
        </x:is>
      </x:c>
      <x:c r="U359" s="21" t="inlineStr">
        <x:is>
          <x:t xml:space="preserve">5C10S30893</x:t>
        </x:is>
      </x:c>
      <x:c r="V359" s="22">
        <x:v>46220.5735763889</x:v>
      </x:c>
      <x:c r="W359" s="23" t="inlineStr">
        <x:is>
          <x:t xml:space="preserve">Normal</x:t>
        </x:is>
      </x:c>
      <x:c r="X359" s="24"/>
      <x:c r="Y359" s="25"/>
      <x:c r="Z359" s="26">
        <x:v>46217.6265046296</x:v>
      </x:c>
      <x:c r="AA359" s="27">
        <x:v>46220.5735763889</x:v>
      </x:c>
      <x:c r="AB359" s="28"/>
      <x:c r="AC359" s="29"/>
      <x:c r="AD359" s="30"/>
      <x:c r="AE359" s="31" t="inlineStr">
        <x:is>
          <x:t xml:space="preserve">No</x:t>
        </x:is>
      </x:c>
      <x:c r="AF359" s="32">
        <x:v>46217.6312384259</x:v>
      </x:c>
      <x:c r="AG359" s="33" t="inlineStr">
        <x:is>
          <x:t xml:space="preserve">LID012607140331</x:t>
        </x:is>
      </x:c>
      <x:c r="AH359" s="34" t="inlineStr">
        <x:is>
          <x:t xml:space="preserve">4023255950</x:t>
        </x:is>
      </x:c>
      <x:c r="AI359" s="35" t="inlineStr">
        <x:is>
          <x:t xml:space="preserve">Delivered</x:t>
        </x:is>
      </x:c>
      <x:c r="AJ359" s="36" t="inlineStr">
        <x:is>
          <x:t xml:space="preserve">Onsite</x:t>
        </x:is>
      </x:c>
      <x:c r="AK359" s="37"/>
    </x:row>
    <x:row r="360" hidden="0">
      <x:c r="A360" s="1" t="inlineStr">
        <x:is>
          <x:t xml:space="preserve">44328a6e-2d80-f111-ab0f-6045bd1d5579</x:t>
        </x:is>
      </x:c>
      <x:c r="B360" s="2" t="inlineStr">
        <x:is>
          <x:t xml:space="preserve">j5RiuVxyqioUJ0lHPYp4YSMjAeC3hdkuWBUe24RRKLd9vfGd0ITcxc6kcw8hRF8w7IId8+xrgAAfs+UlZbpm+A==</x:t>
        </x:is>
      </x:c>
      <x:c r="C360" s="3">
        <x:v>46219.3215046296</x:v>
      </x:c>
      <x:c r="D360" s="4" t="inlineStr">
        <x:is>
          <x:t xml:space="preserve">5C10S30934</x:t>
        </x:is>
      </x:c>
      <x:c r="E360" s="5" t="inlineStr">
        <x:is>
          <x:t xml:space="preserve">CABLE camera cable C 83DV</x:t>
        </x:is>
      </x:c>
      <x:c r="F360" s="6">
        <x:v>46218.6760763889</x:v>
      </x:c>
      <x:c r="G360" s="7" t="inlineStr">
        <x:is>
          <x:t xml:space="preserve">Parts Delivered &amp; Awaiting Tech Assignment</x:t>
        </x:is>
      </x:c>
      <x:c r="H360" s="8"/>
      <x:c r="I360" s="9">
        <x:v>46219.354212963</x:v>
      </x:c>
      <x:c r="J360" s="10" t="inlineStr">
        <x:is>
          <x:t xml:space="preserve">Extended Warranty</x:t>
        </x:is>
      </x:c>
      <x:c r="K360" s="11"/>
      <x:c r="L360" s="12" t="inlineStr">
        <x:is>
          <x:t xml:space="preserve">CT</x:t>
        </x:is>
      </x:c>
      <x:c r="M360" s="13" t="inlineStr">
        <x:is>
          <x:t xml:space="preserve">CABLES INTERNAL</x:t>
        </x:is>
      </x:c>
      <x:c r="N360" s="14" t="inlineStr">
        <x:is>
          <x:t xml:space="preserve">Indonesia</x:t>
        </x:is>
      </x:c>
      <x:c r="O360" s="15">
        <x:v>46219.5722222222</x:v>
      </x:c>
      <x:c r="P360" s="16"/>
      <x:c r="Q360" s="17"/>
      <x:c r="R360" s="18"/>
      <x:c r="S360" s="19"/>
      <x:c r="T360" s="20" t="inlineStr">
        <x:is>
          <x:t xml:space="preserve">Estimated</x:t>
        </x:is>
      </x:c>
      <x:c r="U360" s="21" t="inlineStr">
        <x:is>
          <x:t xml:space="preserve">5C10S30934</x:t>
        </x:is>
      </x:c>
      <x:c r="V360" s="22">
        <x:v>46224.6666666667</x:v>
      </x:c>
      <x:c r="W360" s="23" t="inlineStr">
        <x:is>
          <x:t xml:space="preserve">Normal</x:t>
        </x:is>
      </x:c>
      <x:c r="X360" s="24"/>
      <x:c r="Y360" s="25"/>
      <x:c r="Z360" s="26">
        <x:v>46219.3540277778</x:v>
      </x:c>
      <x:c r="AA360" s="27">
        <x:v>46224.6666666667</x:v>
      </x:c>
      <x:c r="AB360" s="28"/>
      <x:c r="AC360" s="29"/>
      <x:c r="AD360" s="30"/>
      <x:c r="AE360" s="31" t="inlineStr">
        <x:is>
          <x:t xml:space="preserve">No</x:t>
        </x:is>
      </x:c>
      <x:c r="AF360" s="32">
        <x:v>46219.4961689815</x:v>
      </x:c>
      <x:c r="AG360" s="33" t="inlineStr">
        <x:is>
          <x:t xml:space="preserve">LID012607160167</x:t>
        </x:is>
      </x:c>
      <x:c r="AH360" s="34" t="inlineStr">
        <x:is>
          <x:t xml:space="preserve">4023274224</x:t>
        </x:is>
      </x:c>
      <x:c r="AI360" s="35" t="inlineStr">
        <x:is>
          <x:t xml:space="preserve">Delivered</x:t>
        </x:is>
      </x:c>
      <x:c r="AJ360" s="36" t="inlineStr">
        <x:is>
          <x:t xml:space="preserve">Onsite</x:t>
        </x:is>
      </x:c>
      <x:c r="AK360" s="37"/>
    </x:row>
    <x:row r="361" hidden="0">
      <x:c r="A361" s="1" t="inlineStr">
        <x:is>
          <x:t xml:space="preserve">66b08c55-fc7f-f111-ab0f-6045bd1d5262</x:t>
        </x:is>
      </x:c>
      <x:c r="B361" s="2" t="inlineStr">
        <x:is>
          <x:t xml:space="preserve">GzDz209ERdPJCeOiiYnucZ0DKYFukmdNFUsLSbPDfRVBZaedMsbWbjeCKGPDqvH6WGKJl/NqdsD0Wl8hNXJybg==</x:t>
        </x:is>
      </x:c>
      <x:c r="C361" s="3">
        <x:v>46219.4238078704</x:v>
      </x:c>
      <x:c r="D361" s="4" t="inlineStr">
        <x:is>
          <x:t xml:space="preserve">5C10S30935</x:t>
        </x:is>
      </x:c>
      <x:c r="E361" s="5" t="inlineStr">
        <x:is>
          <x:t xml:space="preserve">TP BOARD CABLE H 83CV</x:t>
        </x:is>
      </x:c>
      <x:c r="F361" s="6">
        <x:v>46218.4319791667</x:v>
      </x:c>
      <x:c r="G361" s="7" t="inlineStr">
        <x:is>
          <x:t xml:space="preserve">Parts Delivered &amp; Awaiting Tech Assignment</x:t>
        </x:is>
      </x:c>
      <x:c r="H361" s="8"/>
      <x:c r="I361" s="9">
        <x:v>46218.5143865741</x:v>
      </x:c>
      <x:c r="J361" s="10" t="inlineStr">
        <x:is>
          <x:t xml:space="preserve">Extended Warranty</x:t>
        </x:is>
      </x:c>
      <x:c r="K361" s="11"/>
      <x:c r="L361" s="12" t="inlineStr">
        <x:is>
          <x:t xml:space="preserve">CT</x:t>
        </x:is>
      </x:c>
      <x:c r="M361" s="13" t="inlineStr">
        <x:is>
          <x:t xml:space="preserve">CABLES INTERNAL</x:t>
        </x:is>
      </x:c>
      <x:c r="N361" s="14" t="inlineStr">
        <x:is>
          <x:t xml:space="preserve">Indonesia</x:t>
        </x:is>
      </x:c>
      <x:c r="O361" s="15">
        <x:v>46219.3788888889</x:v>
      </x:c>
      <x:c r="P361" s="16"/>
      <x:c r="Q361" s="17"/>
      <x:c r="R361" s="18"/>
      <x:c r="S361" s="19"/>
      <x:c r="T361" s="20" t="inlineStr">
        <x:is>
          <x:t xml:space="preserve">Estimated</x:t>
        </x:is>
      </x:c>
      <x:c r="U361" s="21" t="inlineStr">
        <x:is>
          <x:t xml:space="preserve">5C10S30935</x:t>
        </x:is>
      </x:c>
      <x:c r="V361" s="22">
        <x:v>46223.4319791667</x:v>
      </x:c>
      <x:c r="W361" s="23" t="inlineStr">
        <x:is>
          <x:t xml:space="preserve">Normal</x:t>
        </x:is>
      </x:c>
      <x:c r="X361" s="24"/>
      <x:c r="Y361" s="25"/>
      <x:c r="Z361" s="26">
        <x:v>46218.5141550926</x:v>
      </x:c>
      <x:c r="AA361" s="27">
        <x:v>46223.4319791667</x:v>
      </x:c>
      <x:c r="AB361" s="28"/>
      <x:c r="AC361" s="29"/>
      <x:c r="AD361" s="30"/>
      <x:c r="AE361" s="31" t="inlineStr">
        <x:is>
          <x:t xml:space="preserve">No</x:t>
        </x:is>
      </x:c>
      <x:c r="AF361" s="32">
        <x:v>46218.5885416667</x:v>
      </x:c>
      <x:c r="AG361" s="33" t="inlineStr">
        <x:is>
          <x:t xml:space="preserve">LID012607150279</x:t>
        </x:is>
      </x:c>
      <x:c r="AH361" s="34" t="inlineStr">
        <x:is>
          <x:t xml:space="preserve">4023269260</x:t>
        </x:is>
      </x:c>
      <x:c r="AI361" s="35" t="inlineStr">
        <x:is>
          <x:t xml:space="preserve">Delivered</x:t>
        </x:is>
      </x:c>
      <x:c r="AJ361" s="36" t="inlineStr">
        <x:is>
          <x:t xml:space="preserve">Onsite</x:t>
        </x:is>
      </x:c>
      <x:c r="AK361" s="37"/>
    </x:row>
    <x:row r="362" hidden="0">
      <x:c r="A362" s="1" t="inlineStr">
        <x:is>
          <x:t xml:space="preserve">93f49858-6080-f111-ab0f-6045bd1d5dec</x:t>
        </x:is>
      </x:c>
      <x:c r="B362" s="2" t="inlineStr">
        <x:is>
          <x:t xml:space="preserve">rhiGoMdLUSi1yIa4PkoNDB3f0/y5uL0PXc/gOHPaf30sKkYUESeZziY8jRqNOLE1mWtZd71TRC20QTlHU1fXlw==</x:t>
        </x:is>
      </x:c>
      <x:c r="C362" s="3">
        <x:v>46219.0868518519</x:v>
      </x:c>
      <x:c r="D362" s="4" t="inlineStr">
        <x:is>
          <x:t xml:space="preserve">5C10S31151</x:t>
        </x:is>
      </x:c>
      <x:c r="E362" s="5" t="inlineStr">
        <x:is>
          <x:t xml:space="preserve">CABLE Cable L 83GU FP FFC LJYI</x:t>
        </x:is>
      </x:c>
      <x:c r="F362" s="6">
        <x:v>46218.9291898148</x:v>
      </x:c>
      <x:c r="G362" s="7" t="inlineStr">
        <x:is>
          <x:t xml:space="preserve">Parts in Transit</x:t>
        </x:is>
      </x:c>
      <x:c r="H362" s="8"/>
      <x:c r="I362" s="9">
        <x:v>46218.9291898148</x:v>
      </x:c>
      <x:c r="J362" s="10" t="inlineStr">
        <x:is>
          <x:t xml:space="preserve">Base Warranty</x:t>
        </x:is>
      </x:c>
      <x:c r="K362" s="11"/>
      <x:c r="L362" s="12" t="inlineStr">
        <x:is>
          <x:t xml:space="preserve">CT</x:t>
        </x:is>
      </x:c>
      <x:c r="M362" s="13" t="inlineStr">
        <x:is>
          <x:t xml:space="preserve">Cable, Internal</x:t>
        </x:is>
      </x:c>
      <x:c r="N362" s="14" t="inlineStr">
        <x:is>
          <x:t xml:space="preserve">Indonesia</x:t>
        </x:is>
      </x:c>
      <x:c r="O362" s="15"/>
      <x:c r="P362" s="16"/>
      <x:c r="Q362" s="17"/>
      <x:c r="R362" s="18"/>
      <x:c r="S362" s="19"/>
      <x:c r="T362" s="20" t="inlineStr">
        <x:is>
          <x:t xml:space="preserve">Estimated</x:t>
        </x:is>
      </x:c>
      <x:c r="U362" s="21" t="inlineStr">
        <x:is>
          <x:t xml:space="preserve">5C10S31151</x:t>
        </x:is>
      </x:c>
      <x:c r="V362" s="22">
        <x:v>46224.6666666667</x:v>
      </x:c>
      <x:c r="W362" s="23" t="inlineStr">
        <x:is>
          <x:t xml:space="preserve">Normal</x:t>
        </x:is>
      </x:c>
      <x:c r="X362" s="24"/>
      <x:c r="Y362" s="25"/>
      <x:c r="Z362" s="26">
        <x:v>46218.926724537</x:v>
      </x:c>
      <x:c r="AA362" s="27">
        <x:v>46224.6666666667</x:v>
      </x:c>
      <x:c r="AB362" s="28"/>
      <x:c r="AC362" s="29"/>
      <x:c r="AD362" s="30"/>
      <x:c r="AE362" s="31" t="inlineStr">
        <x:is>
          <x:t xml:space="preserve">No</x:t>
        </x:is>
      </x:c>
      <x:c r="AF362" s="32">
        <x:v>46219.3764930556</x:v>
      </x:c>
      <x:c r="AG362" s="33" t="inlineStr">
        <x:is>
          <x:t xml:space="preserve">LID012607160079</x:t>
        </x:is>
      </x:c>
      <x:c r="AH362" s="34" t="inlineStr">
        <x:is>
          <x:t xml:space="preserve">4023279691</x:t>
        </x:is>
      </x:c>
      <x:c r="AI362" s="35" t="inlineStr">
        <x:is>
          <x:t xml:space="preserve">Shipped</x:t>
        </x:is>
      </x:c>
      <x:c r="AJ362" s="36" t="inlineStr">
        <x:is>
          <x:t xml:space="preserve">Onsite</x:t>
        </x:is>
      </x:c>
      <x:c r="AK362" s="37"/>
    </x:row>
    <x:row r="363" hidden="0">
      <x:c r="A363" s="1" t="inlineStr">
        <x:is>
          <x:t xml:space="preserve">1ff6d320-427b-f111-ab0e-6045bd1d505c</x:t>
        </x:is>
      </x:c>
      <x:c r="B363" s="2" t="inlineStr">
        <x:is>
          <x:t xml:space="preserve">TAsz4ro8epCO3F11QWsn0TNq2PTe2Mow+b9xe2XZPkzOOJs0rWq15TByauAQCFA/KIi3ybcDb9piGYNq7uM5iw==</x:t>
        </x:is>
      </x:c>
      <x:c r="C363" s="3">
        <x:v>46217.5578356481</x:v>
      </x:c>
      <x:c r="D363" s="4" t="inlineStr">
        <x:is>
          <x:t xml:space="preserve">5C10S31227</x:t>
        </x:is>
      </x:c>
      <x:c r="E363" s="5" t="inlineStr">
        <x:is>
          <x:t xml:space="preserve">CABLE Cable L 83K0 LUXSHARE M/B-EDP</x:t>
        </x:is>
      </x:c>
      <x:c r="F363" s="6">
        <x:v>46212.4159837963</x:v>
      </x:c>
      <x:c r="G363" s="7" t="inlineStr">
        <x:is>
          <x:t xml:space="preserve">Ready for Pickup</x:t>
        </x:is>
      </x:c>
      <x:c r="H363" s="8"/>
      <x:c r="I363" s="9">
        <x:v>46212.4159837963</x:v>
      </x:c>
      <x:c r="J363" s="10" t="inlineStr">
        <x:is>
          <x:t xml:space="preserve">Base Warranty</x:t>
        </x:is>
      </x:c>
      <x:c r="K363" s="11"/>
      <x:c r="L363" s="12" t="inlineStr">
        <x:is>
          <x:t xml:space="preserve">CT</x:t>
        </x:is>
      </x:c>
      <x:c r="M363" s="13" t="inlineStr">
        <x:is>
          <x:t xml:space="preserve">Cable, Internal</x:t>
        </x:is>
      </x:c>
      <x:c r="N363" s="14" t="inlineStr">
        <x:is>
          <x:t xml:space="preserve">Indonesia</x:t>
        </x:is>
      </x:c>
      <x:c r="O363" s="15">
        <x:v>46216.375</x:v>
      </x:c>
      <x:c r="P363" s="16"/>
      <x:c r="Q363" s="17"/>
      <x:c r="R363" s="18"/>
      <x:c r="S363" s="19"/>
      <x:c r="T363" s="20" t="inlineStr">
        <x:is>
          <x:t xml:space="preserve">Estimated</x:t>
        </x:is>
      </x:c>
      <x:c r="U363" s="21" t="inlineStr">
        <x:is>
          <x:t xml:space="preserve">5C10S31227</x:t>
        </x:is>
      </x:c>
      <x:c r="V363" s="22">
        <x:v>46218.4159837963</x:v>
      </x:c>
      <x:c r="W363" s="23" t="inlineStr">
        <x:is>
          <x:t xml:space="preserve">Normal</x:t>
        </x:is>
      </x:c>
      <x:c r="X363" s="24"/>
      <x:c r="Y363" s="25"/>
      <x:c r="Z363" s="26">
        <x:v>46212.4130208333</x:v>
      </x:c>
      <x:c r="AA363" s="27">
        <x:v>46218.4159837963</x:v>
      </x:c>
      <x:c r="AB363" s="28"/>
      <x:c r="AC363" s="29"/>
      <x:c r="AD363" s="30"/>
      <x:c r="AE363" s="31" t="inlineStr">
        <x:is>
          <x:t xml:space="preserve">No</x:t>
        </x:is>
      </x:c>
      <x:c r="AF363" s="32">
        <x:v>46212.4231597222</x:v>
      </x:c>
      <x:c r="AG363" s="33" t="inlineStr">
        <x:is>
          <x:t xml:space="preserve">LID012607090144</x:t>
        </x:is>
      </x:c>
      <x:c r="AH363" s="34" t="inlineStr">
        <x:is>
          <x:t xml:space="preserve">4023202334</x:t>
        </x:is>
      </x:c>
      <x:c r="AI363" s="35" t="inlineStr">
        <x:is>
          <x:t xml:space="preserve">Delivered</x:t>
        </x:is>
      </x:c>
      <x:c r="AJ363" s="36" t="inlineStr">
        <x:is>
          <x:t xml:space="preserve">Carry-In</x:t>
        </x:is>
      </x:c>
      <x:c r="AK363" s="37"/>
    </x:row>
    <x:row r="364" hidden="0">
      <x:c r="A364" s="1" t="inlineStr">
        <x:is>
          <x:t xml:space="preserve">82e8885f-1a7d-f111-ab0f-6045bd1d5280</x:t>
        </x:is>
      </x:c>
      <x:c r="B364" s="2" t="inlineStr">
        <x:is>
          <x:t xml:space="preserve">Q1k8kpsnki9GCGRk0onvrb1bRQ6omm4O+rt4IXwxHF0xqhX3SY0EznMYwRcpyJNgBRuN9DixaTMnFcisaJ06sg==</x:t>
        </x:is>
      </x:c>
      <x:c r="C364" s="3">
        <x:v>46218.1867939815</x:v>
      </x:c>
      <x:c r="D364" s="4" t="inlineStr">
        <x:is>
          <x:t xml:space="preserve">5C10S31227</x:t>
        </x:is>
      </x:c>
      <x:c r="E364" s="5" t="inlineStr">
        <x:is>
          <x:t xml:space="preserve">CABLE Cable L 83K0 LUXSHARE M/B-EDP</x:t>
        </x:is>
      </x:c>
      <x:c r="F364" s="6">
        <x:v>46214.7635069444</x:v>
      </x:c>
      <x:c r="G364" s="7" t="inlineStr">
        <x:is>
          <x:t xml:space="preserve">Repair Completed</x:t>
        </x:is>
      </x:c>
      <x:c r="H364" s="8"/>
      <x:c r="I364" s="9">
        <x:v>46216.4002430556</x:v>
      </x:c>
      <x:c r="J364" s="10" t="inlineStr">
        <x:is>
          <x:t xml:space="preserve">Extended Warranty</x:t>
        </x:is>
      </x:c>
      <x:c r="K364" s="11"/>
      <x:c r="L364" s="12" t="inlineStr">
        <x:is>
          <x:t xml:space="preserve">CT</x:t>
        </x:is>
      </x:c>
      <x:c r="M364" s="13" t="inlineStr">
        <x:is>
          <x:t xml:space="preserve">CABLES INTERNAL</x:t>
        </x:is>
      </x:c>
      <x:c r="N364" s="14" t="inlineStr">
        <x:is>
          <x:t xml:space="preserve">Indonesia</x:t>
        </x:is>
      </x:c>
      <x:c r="O364" s="15">
        <x:v>46217.3495486111</x:v>
      </x:c>
      <x:c r="P364" s="16"/>
      <x:c r="Q364" s="17"/>
      <x:c r="R364" s="18"/>
      <x:c r="S364" s="19" t="inlineStr">
        <x:is>
          <x:t xml:space="preserve">Defective Return</x:t>
        </x:is>
      </x:c>
      <x:c r="T364" s="20" t="inlineStr">
        <x:is>
          <x:t xml:space="preserve">Estimated</x:t>
        </x:is>
      </x:c>
      <x:c r="U364" s="21" t="inlineStr">
        <x:is>
          <x:t xml:space="preserve">5C10S31227</x:t>
        </x:is>
      </x:c>
      <x:c r="V364" s="22"/>
      <x:c r="W364" s="23" t="inlineStr">
        <x:is>
          <x:t xml:space="preserve">Normal</x:t>
        </x:is>
      </x:c>
      <x:c r="X364" s="24"/>
      <x:c r="Y364" s="25"/>
      <x:c r="Z364" s="26">
        <x:v>46216.3999421296</x:v>
      </x:c>
      <x:c r="AA364" s="27">
        <x:v>46219.6666666667</x:v>
      </x:c>
      <x:c r="AB364" s="28"/>
      <x:c r="AC364" s="29"/>
      <x:c r="AD364" s="30"/>
      <x:c r="AE364" s="31"/>
      <x:c r="AF364" s="32">
        <x:v>46216.4524652778</x:v>
      </x:c>
      <x:c r="AG364" s="33" t="inlineStr">
        <x:is>
          <x:t xml:space="preserve">LID012607130198</x:t>
        </x:is>
      </x:c>
      <x:c r="AH364" s="34" t="inlineStr">
        <x:is>
          <x:t xml:space="preserve">4023233452</x:t>
        </x:is>
      </x:c>
      <x:c r="AI364" s="35" t="inlineStr">
        <x:is>
          <x:t xml:space="preserve">Delivered</x:t>
        </x:is>
      </x:c>
      <x:c r="AJ364" s="36" t="inlineStr">
        <x:is>
          <x:t xml:space="preserve">Onsite</x:t>
        </x:is>
      </x:c>
      <x:c r="AK364" s="37"/>
    </x:row>
    <x:row r="365" hidden="0">
      <x:c r="A365" s="1" t="inlineStr">
        <x:is>
          <x:t xml:space="preserve">99038b97-bb7e-f111-ab0f-6045bd1d59da</x:t>
        </x:is>
      </x:c>
      <x:c r="B365" s="2" t="inlineStr">
        <x:is>
          <x:t xml:space="preserve">rJv6pSXtjqmtx4dCV9TKp03lcTsvMkIyRg8Uv85J9r6GVezbzvDewfmhfQ4Zk20U773oPXNH7OUn3lN2/BfEig==</x:t>
        </x:is>
      </x:c>
      <x:c r="C365" s="3">
        <x:v>46217.3934490741</x:v>
      </x:c>
      <x:c r="D365" s="4" t="inlineStr">
        <x:is>
          <x:t xml:space="preserve">5C10S31227</x:t>
        </x:is>
      </x:c>
      <x:c r="E365" s="5" t="inlineStr">
        <x:is>
          <x:t xml:space="preserve">CABLE Cable L 83K0 LUXSHARE M/B-EDP</x:t>
        </x:is>
      </x:c>
      <x:c r="F365" s="6">
        <x:v>46216.8375115741</x:v>
      </x:c>
      <x:c r="G365" s="7" t="inlineStr">
        <x:is>
          <x:t xml:space="preserve">Unit Returned to Customer /Awaiting for Parts RMA</x:t>
        </x:is>
      </x:c>
      <x:c r="H365" s="8"/>
      <x:c r="I365" s="9">
        <x:v>46216.8375115741</x:v>
      </x:c>
      <x:c r="J365" s="10" t="inlineStr">
        <x:is>
          <x:t xml:space="preserve">Extended Warranty</x:t>
        </x:is>
      </x:c>
      <x:c r="K365" s="11"/>
      <x:c r="L365" s="12" t="inlineStr">
        <x:is>
          <x:t xml:space="preserve">CT</x:t>
        </x:is>
      </x:c>
      <x:c r="M365" s="13" t="inlineStr">
        <x:is>
          <x:t xml:space="preserve">Cable, Internal</x:t>
        </x:is>
      </x:c>
      <x:c r="N365" s="14" t="inlineStr">
        <x:is>
          <x:t xml:space="preserve">Indonesia</x:t>
        </x:is>
      </x:c>
      <x:c r="O365" s="15">
        <x:v>46217.5784722222</x:v>
      </x:c>
      <x:c r="P365" s="16"/>
      <x:c r="Q365" s="17"/>
      <x:c r="R365" s="18"/>
      <x:c r="S365" s="19" t="inlineStr">
        <x:is>
          <x:t xml:space="preserve">Defective Return</x:t>
        </x:is>
      </x:c>
      <x:c r="T365" s="20" t="inlineStr">
        <x:is>
          <x:t xml:space="preserve">Estimated</x:t>
        </x:is>
      </x:c>
      <x:c r="U365" s="21" t="inlineStr">
        <x:is>
          <x:t xml:space="preserve">5C10S31227</x:t>
        </x:is>
      </x:c>
      <x:c r="V365" s="22">
        <x:v>46223.6666666667</x:v>
      </x:c>
      <x:c r="W365" s="23" t="inlineStr">
        <x:is>
          <x:t xml:space="preserve">Normal</x:t>
        </x:is>
      </x:c>
      <x:c r="X365" s="24"/>
      <x:c r="Y365" s="25"/>
      <x:c r="Z365" s="26">
        <x:v>46216.8346412037</x:v>
      </x:c>
      <x:c r="AA365" s="27">
        <x:v>46223.6666666667</x:v>
      </x:c>
      <x:c r="AB365" s="28"/>
      <x:c r="AC365" s="29"/>
      <x:c r="AD365" s="30"/>
      <x:c r="AE365" s="31" t="inlineStr">
        <x:is>
          <x:t xml:space="preserve">No</x:t>
        </x:is>
      </x:c>
      <x:c r="AF365" s="32">
        <x:v>46217.4975</x:v>
      </x:c>
      <x:c r="AG365" s="33" t="inlineStr">
        <x:is>
          <x:t xml:space="preserve">LID012607140213</x:t>
        </x:is>
      </x:c>
      <x:c r="AH365" s="34" t="inlineStr">
        <x:is>
          <x:t xml:space="preserve">4023237413</x:t>
        </x:is>
      </x:c>
      <x:c r="AI365" s="35" t="inlineStr">
        <x:is>
          <x:t xml:space="preserve">Delivered</x:t>
        </x:is>
      </x:c>
      <x:c r="AJ365" s="36" t="inlineStr">
        <x:is>
          <x:t xml:space="preserve">Carry-In</x:t>
        </x:is>
      </x:c>
      <x:c r="AK365" s="37"/>
    </x:row>
    <x:row r="366" hidden="0">
      <x:c r="A366" s="1" t="inlineStr">
        <x:is>
          <x:t xml:space="preserve">7a13e3cb-627b-f111-ab0e-6045bd1d5a60</x:t>
        </x:is>
      </x:c>
      <x:c r="B366" s="2" t="inlineStr">
        <x:is>
          <x:t xml:space="preserve">skFpHWtdFw1PA42yUAuQXp3cFe3UFcajTFCrUBryz0bsLAytJuVlElaZmtO8Oxv9SeisffUYRa5IxfPvrUS7Hg==</x:t>
        </x:is>
      </x:c>
      <x:c r="C366" s="3">
        <x:v>46219.3813657407</x:v>
      </x:c>
      <x:c r="D366" s="4" t="inlineStr">
        <x:is>
          <x:t xml:space="preserve">5C10S31234</x:t>
        </x:is>
      </x:c>
      <x:c r="E366" s="5" t="inlineStr">
        <x:is>
          <x:t xml:space="preserve">EDP cable H 83J0_1.9K O_IR_W TOF</x:t>
        </x:is>
      </x:c>
      <x:c r="F366" s="6">
        <x:v>46212.5783680556</x:v>
      </x:c>
      <x:c r="G366" s="7" t="inlineStr">
        <x:is>
          <x:t xml:space="preserve">Unit Returned to Customer /Awaiting for Parts RMA</x:t>
        </x:is>
      </x:c>
      <x:c r="H366" s="8"/>
      <x:c r="I366" s="9">
        <x:v>46212.5833101852</x:v>
      </x:c>
      <x:c r="J366" s="10" t="inlineStr">
        <x:is>
          <x:t xml:space="preserve">Extended Warranty</x:t>
        </x:is>
      </x:c>
      <x:c r="K366" s="11"/>
      <x:c r="L366" s="12" t="inlineStr">
        <x:is>
          <x:t xml:space="preserve">CT</x:t>
        </x:is>
      </x:c>
      <x:c r="M366" s="13" t="inlineStr">
        <x:is>
          <x:t xml:space="preserve">CABLES INTERNAL</x:t>
        </x:is>
      </x:c>
      <x:c r="N366" s="14" t="inlineStr">
        <x:is>
          <x:t xml:space="preserve">Indonesia</x:t>
        </x:is>
      </x:c>
      <x:c r="O366" s="15">
        <x:v>46213.4169791667</x:v>
      </x:c>
      <x:c r="P366" s="16"/>
      <x:c r="Q366" s="17"/>
      <x:c r="R366" s="18"/>
      <x:c r="S366" s="19" t="inlineStr">
        <x:is>
          <x:t xml:space="preserve">No Return Depot Scrap</x:t>
        </x:is>
      </x:c>
      <x:c r="T366" s="20" t="inlineStr">
        <x:is>
          <x:t xml:space="preserve">Estimated</x:t>
        </x:is>
      </x:c>
      <x:c r="U366" s="21" t="inlineStr">
        <x:is>
          <x:t xml:space="preserve">5C10S31234</x:t>
        </x:is>
      </x:c>
      <x:c r="V366" s="22">
        <x:v>46213.7083333333</x:v>
      </x:c>
      <x:c r="W366" s="23" t="inlineStr">
        <x:is>
          <x:t xml:space="preserve">Normal</x:t>
        </x:is>
      </x:c>
      <x:c r="X366" s="24"/>
      <x:c r="Y366" s="25"/>
      <x:c r="Z366" s="26">
        <x:v>46212.5830092593</x:v>
      </x:c>
      <x:c r="AA366" s="27">
        <x:v>46218.5783680556</x:v>
      </x:c>
      <x:c r="AB366" s="28"/>
      <x:c r="AC366" s="29"/>
      <x:c r="AD366" s="30"/>
      <x:c r="AE366" s="31" t="inlineStr">
        <x:is>
          <x:t xml:space="preserve">No</x:t>
        </x:is>
      </x:c>
      <x:c r="AF366" s="32">
        <x:v>46212.5865740741</x:v>
      </x:c>
      <x:c r="AG366" s="33" t="inlineStr">
        <x:is>
          <x:t xml:space="preserve">LID012607090246</x:t>
        </x:is>
      </x:c>
      <x:c r="AH366" s="34" t="inlineStr">
        <x:is>
          <x:t xml:space="preserve">4023126013</x:t>
        </x:is>
      </x:c>
      <x:c r="AI366" s="35" t="inlineStr">
        <x:is>
          <x:t xml:space="preserve">Delivered</x:t>
        </x:is>
      </x:c>
      <x:c r="AJ366" s="36" t="inlineStr">
        <x:is>
          <x:t xml:space="preserve">Carry-In</x:t>
        </x:is>
      </x:c>
      <x:c r="AK366" s="37"/>
    </x:row>
    <x:row r="367" hidden="0">
      <x:c r="A367" s="1" t="inlineStr">
        <x:is>
          <x:t xml:space="preserve">01a13938-657f-f111-ab0f-6045bd1d57cc</x:t>
        </x:is>
      </x:c>
      <x:c r="B367" s="2" t="inlineStr">
        <x:is>
          <x:t xml:space="preserve">GtHFWdXyO/dhMvtMwC04/6ZbxFFjnMj5Ig5apX00ABMppuzsO2A1CGK664JcgAHjxfziiX+a98Wx7LBUfBeT3g==</x:t>
        </x:is>
      </x:c>
      <x:c r="C367" s="3">
        <x:v>46219.4248148148</x:v>
      </x:c>
      <x:c r="D367" s="4" t="inlineStr">
        <x:is>
          <x:t xml:space="preserve">5C10S31236</x:t>
        </x:is>
      </x:c>
      <x:c r="E367" s="5" t="inlineStr">
        <x:is>
          <x:t xml:space="preserve">PMIC_TO_MB  FFC H 83J0</x:t>
        </x:is>
      </x:c>
      <x:c r="F367" s="6">
        <x:v>46217.680775463</x:v>
      </x:c>
      <x:c r="G367" s="7" t="inlineStr">
        <x:is>
          <x:t xml:space="preserve">Ready for Pickup</x:t>
        </x:is>
      </x:c>
      <x:c r="H367" s="8"/>
      <x:c r="I367" s="9">
        <x:v>46217.6816203704</x:v>
      </x:c>
      <x:c r="J367" s="10" t="inlineStr">
        <x:is>
          <x:t xml:space="preserve">Base Warranty</x:t>
        </x:is>
      </x:c>
      <x:c r="K367" s="11"/>
      <x:c r="L367" s="12" t="inlineStr">
        <x:is>
          <x:t xml:space="preserve">CT</x:t>
        </x:is>
      </x:c>
      <x:c r="M367" s="13" t="inlineStr">
        <x:is>
          <x:t xml:space="preserve">CABLES INTERNAL</x:t>
        </x:is>
      </x:c>
      <x:c r="N367" s="14" t="inlineStr">
        <x:is>
          <x:t xml:space="preserve">Indonesia</x:t>
        </x:is>
      </x:c>
      <x:c r="O367" s="15">
        <x:v>46219.4262152778</x:v>
      </x:c>
      <x:c r="P367" s="16"/>
      <x:c r="Q367" s="17"/>
      <x:c r="R367" s="18"/>
      <x:c r="S367" s="19" t="inlineStr">
        <x:is>
          <x:t xml:space="preserve">No Return Depot Scrap</x:t>
        </x:is>
      </x:c>
      <x:c r="T367" s="20" t="inlineStr">
        <x:is>
          <x:t xml:space="preserve">Estimated</x:t>
        </x:is>
      </x:c>
      <x:c r="U367" s="21" t="inlineStr">
        <x:is>
          <x:t xml:space="preserve">5C10S31236</x:t>
        </x:is>
      </x:c>
      <x:c r="V367" s="22">
        <x:v>46219.7083333333</x:v>
      </x:c>
      <x:c r="W367" s="23" t="inlineStr">
        <x:is>
          <x:t xml:space="preserve">Normal</x:t>
        </x:is>
      </x:c>
      <x:c r="X367" s="24"/>
      <x:c r="Y367" s="25"/>
      <x:c r="Z367" s="26">
        <x:v>46217.6813425926</x:v>
      </x:c>
      <x:c r="AA367" s="27">
        <x:v>46224.6666666667</x:v>
      </x:c>
      <x:c r="AB367" s="28"/>
      <x:c r="AC367" s="29"/>
      <x:c r="AD367" s="30"/>
      <x:c r="AE367" s="31" t="inlineStr">
        <x:is>
          <x:t xml:space="preserve">No</x:t>
        </x:is>
      </x:c>
      <x:c r="AF367" s="32">
        <x:v>46218.4489930556</x:v>
      </x:c>
      <x:c r="AG367" s="33" t="inlineStr">
        <x:is>
          <x:t xml:space="preserve">LID012607150160</x:t>
        </x:is>
      </x:c>
      <x:c r="AH367" s="34" t="inlineStr">
        <x:is>
          <x:t xml:space="preserve">4023207349</x:t>
        </x:is>
      </x:c>
      <x:c r="AI367" s="35" t="inlineStr">
        <x:is>
          <x:t xml:space="preserve">Delivered</x:t>
        </x:is>
      </x:c>
      <x:c r="AJ367" s="36" t="inlineStr">
        <x:is>
          <x:t xml:space="preserve">Carry-In</x:t>
        </x:is>
      </x:c>
      <x:c r="AK367" s="37"/>
    </x:row>
    <x:row r="368" hidden="0">
      <x:c r="A368" s="1" t="inlineStr">
        <x:is>
          <x:t xml:space="preserve">387cdcf6-2480-f111-ab0f-6045bd1d59e6</x:t>
        </x:is>
      </x:c>
      <x:c r="B368" s="2" t="inlineStr">
        <x:is>
          <x:t xml:space="preserve">43a0eO3aGnDOVmqiqh/d5F3Agt+0XGt7RSr4JyngVrsOLmNNx1F0HhxWmwRKdlw8yEapk5wma553H5BIrboAJQ==</x:t>
        </x:is>
      </x:c>
      <x:c r="C368" s="3">
        <x:v>46219.4241782407</x:v>
      </x:c>
      <x:c r="D368" s="4" t="inlineStr">
        <x:is>
          <x:t xml:space="preserve">5C10S31236</x:t>
        </x:is>
      </x:c>
      <x:c r="E368" s="5" t="inlineStr">
        <x:is>
          <x:t xml:space="preserve">PMIC_TO_MB  FFC H 83J0</x:t>
        </x:is>
      </x:c>
      <x:c r="F368" s="6">
        <x:v>46218.6339467593</x:v>
      </x:c>
      <x:c r="G368" s="7" t="inlineStr">
        <x:is>
          <x:t xml:space="preserve">Unit Returned to Customer /Awaiting for Parts RMA</x:t>
        </x:is>
      </x:c>
      <x:c r="H368" s="8"/>
      <x:c r="I368" s="9">
        <x:v>46218.6346412037</x:v>
      </x:c>
      <x:c r="J368" s="10" t="inlineStr">
        <x:is>
          <x:t xml:space="preserve">Extended Warranty</x:t>
        </x:is>
      </x:c>
      <x:c r="K368" s="11"/>
      <x:c r="L368" s="12" t="inlineStr">
        <x:is>
          <x:t xml:space="preserve">CT</x:t>
        </x:is>
      </x:c>
      <x:c r="M368" s="13" t="inlineStr">
        <x:is>
          <x:t xml:space="preserve">CABLES INTERNAL</x:t>
        </x:is>
      </x:c>
      <x:c r="N368" s="14" t="inlineStr">
        <x:is>
          <x:t xml:space="preserve">Indonesia</x:t>
        </x:is>
      </x:c>
      <x:c r="O368" s="15">
        <x:v>46219.4098842593</x:v>
      </x:c>
      <x:c r="P368" s="16"/>
      <x:c r="Q368" s="17"/>
      <x:c r="R368" s="18"/>
      <x:c r="S368" s="19" t="inlineStr">
        <x:is>
          <x:t xml:space="preserve">No Return Depot Scrap</x:t>
        </x:is>
      </x:c>
      <x:c r="T368" s="20" t="inlineStr">
        <x:is>
          <x:t xml:space="preserve">Estimated</x:t>
        </x:is>
      </x:c>
      <x:c r="U368" s="21" t="inlineStr">
        <x:is>
          <x:t xml:space="preserve">5C10S31236</x:t>
        </x:is>
      </x:c>
      <x:c r="V368" s="22">
        <x:v>46219.7083333333</x:v>
      </x:c>
      <x:c r="W368" s="23" t="inlineStr">
        <x:is>
          <x:t xml:space="preserve">Normal</x:t>
        </x:is>
      </x:c>
      <x:c r="X368" s="24"/>
      <x:c r="Y368" s="25"/>
      <x:c r="Z368" s="26">
        <x:v>46218.6344675926</x:v>
      </x:c>
      <x:c r="AA368" s="27">
        <x:v>46225.6666666667</x:v>
      </x:c>
      <x:c r="AB368" s="28"/>
      <x:c r="AC368" s="29"/>
      <x:c r="AD368" s="30"/>
      <x:c r="AE368" s="31" t="inlineStr">
        <x:is>
          <x:t xml:space="preserve">No</x:t>
        </x:is>
      </x:c>
      <x:c r="AF368" s="32">
        <x:v>46218.6445949074</x:v>
      </x:c>
      <x:c r="AG368" s="33" t="inlineStr">
        <x:is>
          <x:t xml:space="preserve">LID012607150347</x:t>
        </x:is>
      </x:c>
      <x:c r="AH368" s="34" t="inlineStr">
        <x:is>
          <x:t xml:space="preserve">4023126013</x:t>
        </x:is>
      </x:c>
      <x:c r="AI368" s="35" t="inlineStr">
        <x:is>
          <x:t xml:space="preserve">Delivered</x:t>
        </x:is>
      </x:c>
      <x:c r="AJ368" s="36" t="inlineStr">
        <x:is>
          <x:t xml:space="preserve">Carry-In</x:t>
        </x:is>
      </x:c>
      <x:c r="AK368" s="37"/>
    </x:row>
    <x:row r="369" hidden="0">
      <x:c r="A369" s="1" t="inlineStr">
        <x:is>
          <x:t xml:space="preserve">df9dc826-787f-f111-ab0f-6045bd1d5dec</x:t>
        </x:is>
      </x:c>
      <x:c r="B369" s="2" t="inlineStr">
        <x:is>
          <x:t xml:space="preserve">CXf1U+sW7tCXekXI3edrH97c/dymegoSlSkjMTOchaLEjQY2AR7ocw55BP2Ig9/rJVjWbRvPaYMMgdXzZGx2Uw==</x:t>
        </x:is>
      </x:c>
      <x:c r="C369" s="3">
        <x:v>46219.4246064815</x:v>
      </x:c>
      <x:c r="D369" s="4" t="inlineStr">
        <x:is>
          <x:t xml:space="preserve">5C10S31461</x:t>
        </x:is>
      </x:c>
      <x:c r="E369" s="5" t="inlineStr">
        <x:is>
          <x:t xml:space="preserve">CABLE Cable L 83F5 LIGHTING ZH</x:t>
        </x:is>
      </x:c>
      <x:c r="F369" s="6">
        <x:v>46217.7749074074</x:v>
      </x:c>
      <x:c r="G369" s="7" t="inlineStr">
        <x:is>
          <x:t xml:space="preserve">Parts Delivered &amp; Awaiting Tech Assignment</x:t>
        </x:is>
      </x:c>
      <x:c r="H369" s="8"/>
      <x:c r="I369" s="9">
        <x:v>46218.3818171296</x:v>
      </x:c>
      <x:c r="J369" s="10" t="inlineStr">
        <x:is>
          <x:t xml:space="preserve">Base Warranty</x:t>
        </x:is>
      </x:c>
      <x:c r="K369" s="11"/>
      <x:c r="L369" s="12" t="inlineStr">
        <x:is>
          <x:t xml:space="preserve">OT</x:t>
        </x:is>
      </x:c>
      <x:c r="M369" s="13" t="inlineStr">
        <x:is>
          <x:t xml:space="preserve">Reusable items (Reusable Tapes, Mylar,Sponge,thermal pad, rubber, rubber feet)</x:t>
        </x:is>
      </x:c>
      <x:c r="N369" s="14" t="inlineStr">
        <x:is>
          <x:t xml:space="preserve">Indonesia</x:t>
        </x:is>
      </x:c>
      <x:c r="O369" s="15">
        <x:v>46219.6875</x:v>
      </x:c>
      <x:c r="P369" s="16"/>
      <x:c r="Q369" s="17"/>
      <x:c r="R369" s="18"/>
      <x:c r="S369" s="19"/>
      <x:c r="T369" s="20" t="inlineStr">
        <x:is>
          <x:t xml:space="preserve">Estimated</x:t>
        </x:is>
      </x:c>
      <x:c r="U369" s="21" t="inlineStr">
        <x:is>
          <x:t xml:space="preserve">5C10S31461</x:t>
        </x:is>
      </x:c>
      <x:c r="V369" s="22">
        <x:v>46223.6666666667</x:v>
      </x:c>
      <x:c r="W369" s="23" t="inlineStr">
        <x:is>
          <x:t xml:space="preserve">Normal</x:t>
        </x:is>
      </x:c>
      <x:c r="X369" s="24"/>
      <x:c r="Y369" s="25"/>
      <x:c r="Z369" s="26">
        <x:v>46218.3816087963</x:v>
      </x:c>
      <x:c r="AA369" s="27">
        <x:v>46223.6666666667</x:v>
      </x:c>
      <x:c r="AB369" s="28"/>
      <x:c r="AC369" s="29"/>
      <x:c r="AD369" s="30"/>
      <x:c r="AE369" s="31" t="inlineStr">
        <x:is>
          <x:t xml:space="preserve">No</x:t>
        </x:is>
      </x:c>
      <x:c r="AF369" s="32">
        <x:v>46218.4184375</x:v>
      </x:c>
      <x:c r="AG369" s="33" t="inlineStr">
        <x:is>
          <x:t xml:space="preserve">LID012607150080</x:t>
        </x:is>
      </x:c>
      <x:c r="AH369" s="34" t="inlineStr">
        <x:is>
          <x:t xml:space="preserve">4023260590</x:t>
        </x:is>
      </x:c>
      <x:c r="AI369" s="35" t="inlineStr">
        <x:is>
          <x:t xml:space="preserve">Delivered</x:t>
        </x:is>
      </x:c>
      <x:c r="AJ369" s="36" t="inlineStr">
        <x:is>
          <x:t xml:space="preserve">Onsite</x:t>
        </x:is>
      </x:c>
      <x:c r="AK369" s="37"/>
    </x:row>
    <x:row r="370" hidden="0">
      <x:c r="A370" s="1" t="inlineStr">
        <x:is>
          <x:t xml:space="preserve">a6bf250c-577f-f111-ab0f-6045bd1d59da</x:t>
        </x:is>
      </x:c>
      <x:c r="B370" s="2" t="inlineStr">
        <x:is>
          <x:t xml:space="preserve">aRHMnXKhAnCbZKACwZgzyD9Oo6b0DVg9Oz2bzt6x/KaFMvm8Jw8bZAHNardtW2JeXDbg1YHlaSerNpqNRvieIg==</x:t>
        </x:is>
      </x:c>
      <x:c r="C370" s="3">
        <x:v>46219.4238310185</x:v>
      </x:c>
      <x:c r="D370" s="4" t="inlineStr">
        <x:is>
          <x:t xml:space="preserve">5C10U58800</x:t>
        </x:is>
      </x:c>
      <x:c r="E370" s="5" t="inlineStr">
        <x:is>
          <x:t xml:space="preserve">H-CONN SET MB-LVDS_BOE TEFLON</x:t>
        </x:is>
      </x:c>
      <x:c r="F370" s="6">
        <x:v>46217.6103356481</x:v>
      </x:c>
      <x:c r="G370" s="7" t="inlineStr">
        <x:is>
          <x:t xml:space="preserve">Parts Delivered &amp; Awaiting Tech Assignment</x:t>
        </x:is>
      </x:c>
      <x:c r="H370" s="8"/>
      <x:c r="I370" s="9">
        <x:v>46217.6114930556</x:v>
      </x:c>
      <x:c r="J370" s="10" t="inlineStr">
        <x:is>
          <x:t xml:space="preserve">Base Warranty</x:t>
        </x:is>
      </x:c>
      <x:c r="K370" s="11"/>
      <x:c r="L370" s="12" t="inlineStr">
        <x:is>
          <x:t xml:space="preserve">CT</x:t>
        </x:is>
      </x:c>
      <x:c r="M370" s="13" t="inlineStr">
        <x:is>
          <x:t xml:space="preserve">CABLES INTERNAL</x:t>
        </x:is>
      </x:c>
      <x:c r="N370" s="14" t="inlineStr">
        <x:is>
          <x:t xml:space="preserve">Indonesia</x:t>
        </x:is>
      </x:c>
      <x:c r="O370" s="15">
        <x:v>46219.4236111111</x:v>
      </x:c>
      <x:c r="P370" s="16"/>
      <x:c r="Q370" s="17"/>
      <x:c r="R370" s="18"/>
      <x:c r="S370" s="19"/>
      <x:c r="T370" s="20" t="inlineStr">
        <x:is>
          <x:t xml:space="preserve">Estimated</x:t>
        </x:is>
      </x:c>
      <x:c r="U370" s="21" t="inlineStr">
        <x:is>
          <x:t xml:space="preserve">5C10U58800</x:t>
        </x:is>
      </x:c>
      <x:c r="V370" s="22">
        <x:v>46219.4583333333</x:v>
      </x:c>
      <x:c r="W370" s="23" t="inlineStr">
        <x:is>
          <x:t xml:space="preserve">Normal</x:t>
        </x:is>
      </x:c>
      <x:c r="X370" s="24"/>
      <x:c r="Y370" s="25"/>
      <x:c r="Z370" s="26">
        <x:v>46217.611099537</x:v>
      </x:c>
      <x:c r="AA370" s="27">
        <x:v>46224.6666666667</x:v>
      </x:c>
      <x:c r="AB370" s="28"/>
      <x:c r="AC370" s="29"/>
      <x:c r="AD370" s="30"/>
      <x:c r="AE370" s="31" t="inlineStr">
        <x:is>
          <x:t xml:space="preserve">No</x:t>
        </x:is>
      </x:c>
      <x:c r="AF370" s="32">
        <x:v>46217.6422337963</x:v>
      </x:c>
      <x:c r="AG370" s="33" t="inlineStr">
        <x:is>
          <x:t xml:space="preserve">LID012607140333</x:t>
        </x:is>
      </x:c>
      <x:c r="AH370" s="34" t="inlineStr">
        <x:is>
          <x:t xml:space="preserve">4023256811</x:t>
        </x:is>
      </x:c>
      <x:c r="AI370" s="35" t="inlineStr">
        <x:is>
          <x:t xml:space="preserve">Delivered</x:t>
        </x:is>
      </x:c>
      <x:c r="AJ370" s="36" t="inlineStr">
        <x:is>
          <x:t xml:space="preserve">Carry-In</x:t>
        </x:is>
      </x:c>
      <x:c r="AK370" s="37" t="inlineStr">
        <x:is>
          <x:t xml:space="preserve">NORM</x:t>
        </x:is>
      </x:c>
    </x:row>
    <x:row r="371" hidden="0">
      <x:c r="A371" s="1" t="inlineStr">
        <x:is>
          <x:t xml:space="preserve">e6bf0619-a57e-f111-ab0f-6045bd1d5dc7</x:t>
        </x:is>
      </x:c>
      <x:c r="B371" s="2" t="inlineStr">
        <x:is>
          <x:t xml:space="preserve">3IWBp4E1NJlH9Mbp/4Y6LOZdkILb/qSAMxTwuQMc1OUUQY7NFsiM/eQK2VUVidoHUSMm2U2DwNLFsWidgp1iZA==</x:t>
        </x:is>
      </x:c>
      <x:c r="C371" s="3">
        <x:v>46219.2486226852</x:v>
      </x:c>
      <x:c r="D371" s="4" t="inlineStr">
        <x:is>
          <x:t xml:space="preserve">5C10U58800</x:t>
        </x:is>
      </x:c>
      <x:c r="E371" s="5" t="inlineStr">
        <x:is>
          <x:t xml:space="preserve">H-CONN SET MB-LVDS_BOE TEFLON</x:t>
        </x:is>
      </x:c>
      <x:c r="F371" s="6">
        <x:v>46216.7257060185</x:v>
      </x:c>
      <x:c r="G371" s="7" t="inlineStr">
        <x:is>
          <x:t xml:space="preserve">Unit Returned to Customer /Awaiting for Parts RMA</x:t>
        </x:is>
      </x:c>
      <x:c r="H371" s="8"/>
      <x:c r="I371" s="9">
        <x:v>46216.7274189815</x:v>
      </x:c>
      <x:c r="J371" s="10" t="inlineStr">
        <x:is>
          <x:t xml:space="preserve">Base Warranty</x:t>
        </x:is>
      </x:c>
      <x:c r="K371" s="11"/>
      <x:c r="L371" s="12" t="inlineStr">
        <x:is>
          <x:t xml:space="preserve">CT</x:t>
        </x:is>
      </x:c>
      <x:c r="M371" s="13" t="inlineStr">
        <x:is>
          <x:t xml:space="preserve">CABLES INTERNAL</x:t>
        </x:is>
      </x:c>
      <x:c r="N371" s="14" t="inlineStr">
        <x:is>
          <x:t xml:space="preserve">Indonesia</x:t>
        </x:is>
      </x:c>
      <x:c r="O371" s="15"/>
      <x:c r="P371" s="16"/>
      <x:c r="Q371" s="17"/>
      <x:c r="R371" s="18"/>
      <x:c r="S371" s="19" t="inlineStr">
        <x:is>
          <x:t xml:space="preserve">No Return Depot Scrap</x:t>
        </x:is>
      </x:c>
      <x:c r="T371" s="20" t="inlineStr">
        <x:is>
          <x:t xml:space="preserve">Estimated</x:t>
        </x:is>
      </x:c>
      <x:c r="U371" s="21" t="inlineStr">
        <x:is>
          <x:t xml:space="preserve">5C10U58800</x:t>
        </x:is>
      </x:c>
      <x:c r="V371" s="22">
        <x:v>46223.6666666667</x:v>
      </x:c>
      <x:c r="W371" s="23" t="inlineStr">
        <x:is>
          <x:t xml:space="preserve">Normal</x:t>
        </x:is>
      </x:c>
      <x:c r="X371" s="24"/>
      <x:c r="Y371" s="25"/>
      <x:c r="Z371" s="26">
        <x:v>46216.7272337963</x:v>
      </x:c>
      <x:c r="AA371" s="27">
        <x:v>46223.6666666667</x:v>
      </x:c>
      <x:c r="AB371" s="28"/>
      <x:c r="AC371" s="29"/>
      <x:c r="AD371" s="30"/>
      <x:c r="AE371" s="31" t="inlineStr">
        <x:is>
          <x:t xml:space="preserve">No</x:t>
        </x:is>
      </x:c>
      <x:c r="AF371" s="32">
        <x:v>46217.4450694444</x:v>
      </x:c>
      <x:c r="AG371" s="33" t="inlineStr">
        <x:is>
          <x:t xml:space="preserve">LID012607140110</x:t>
        </x:is>
      </x:c>
      <x:c r="AH371" s="34" t="inlineStr">
        <x:is>
          <x:t xml:space="preserve">4023204185</x:t>
        </x:is>
      </x:c>
      <x:c r="AI371" s="35" t="inlineStr">
        <x:is>
          <x:t xml:space="preserve">Shipped</x:t>
        </x:is>
      </x:c>
      <x:c r="AJ371" s="36" t="inlineStr">
        <x:is>
          <x:t xml:space="preserve">Carry-In</x:t>
        </x:is>
      </x:c>
      <x:c r="AK371" s="37" t="inlineStr">
        <x:is>
          <x:t xml:space="preserve">NORM</x:t>
        </x:is>
      </x:c>
    </x:row>
    <x:row r="372" hidden="0">
      <x:c r="A372" s="1" t="inlineStr">
        <x:is>
          <x:t xml:space="preserve">3ebb8199-6d7e-f111-ab0f-6045bd1d528c</x:t>
        </x:is>
      </x:c>
      <x:c r="B372" s="2" t="inlineStr">
        <x:is>
          <x:t xml:space="preserve">5BKIAVckacW5tzYoUSYp42cUdPTfPLyYPev53VDU5KIiuN9L3WnJ/vy08+zL1QcpMAZCPpDI4+KJiZa1zMgyew==</x:t>
        </x:is>
      </x:c>
      <x:c r="C372" s="3">
        <x:v>46219.1618865741</x:v>
      </x:c>
      <x:c r="D372" s="4" t="inlineStr">
        <x:is>
          <x:t xml:space="preserve">5C10U58805</x:t>
        </x:is>
      </x:c>
      <x:c r="E372" s="5" t="inlineStr">
        <x:is>
          <x:t xml:space="preserve">H-CONN SET MB-BL_BOE_24 F4</x:t>
        </x:is>
      </x:c>
      <x:c r="F372" s="6">
        <x:v>46216.449849537</x:v>
      </x:c>
      <x:c r="G372" s="7" t="inlineStr">
        <x:is>
          <x:t xml:space="preserve">Completed</x:t>
        </x:is>
      </x:c>
      <x:c r="H372" s="8"/>
      <x:c r="I372" s="9">
        <x:v>46216.450474537</x:v>
      </x:c>
      <x:c r="J372" s="10" t="inlineStr">
        <x:is>
          <x:t xml:space="preserve">Base Warranty</x:t>
        </x:is>
      </x:c>
      <x:c r="K372" s="11"/>
      <x:c r="L372" s="12" t="inlineStr">
        <x:is>
          <x:t xml:space="preserve">CT</x:t>
        </x:is>
      </x:c>
      <x:c r="M372" s="13" t="inlineStr">
        <x:is>
          <x:t xml:space="preserve">CABLES INTERNAL</x:t>
        </x:is>
      </x:c>
      <x:c r="N372" s="14" t="inlineStr">
        <x:is>
          <x:t xml:space="preserve">Indonesia</x:t>
        </x:is>
      </x:c>
      <x:c r="O372" s="15">
        <x:v>46218.375</x:v>
      </x:c>
      <x:c r="P372" s="16"/>
      <x:c r="Q372" s="17"/>
      <x:c r="R372" s="18"/>
      <x:c r="S372" s="19"/>
      <x:c r="T372" s="20" t="inlineStr">
        <x:is>
          <x:t xml:space="preserve">Estimated</x:t>
        </x:is>
      </x:c>
      <x:c r="U372" s="21" t="inlineStr">
        <x:is>
          <x:t xml:space="preserve">5C10U58805</x:t>
        </x:is>
      </x:c>
      <x:c r="V372" s="22">
        <x:v>46220.449849537</x:v>
      </x:c>
      <x:c r="W372" s="23" t="inlineStr">
        <x:is>
          <x:t xml:space="preserve">Normal</x:t>
        </x:is>
      </x:c>
      <x:c r="X372" s="24"/>
      <x:c r="Y372" s="25"/>
      <x:c r="Z372" s="26">
        <x:v>46216.4503125</x:v>
      </x:c>
      <x:c r="AA372" s="27">
        <x:v>46220.449849537</x:v>
      </x:c>
      <x:c r="AB372" s="28"/>
      <x:c r="AC372" s="29"/>
      <x:c r="AD372" s="30"/>
      <x:c r="AE372" s="31" t="inlineStr">
        <x:is>
          <x:t xml:space="preserve">No</x:t>
        </x:is>
      </x:c>
      <x:c r="AF372" s="32">
        <x:v>46216.4783796296</x:v>
      </x:c>
      <x:c r="AG372" s="33" t="inlineStr">
        <x:is>
          <x:t xml:space="preserve">LID012607130252</x:t>
        </x:is>
      </x:c>
      <x:c r="AH372" s="34" t="inlineStr">
        <x:is>
          <x:t xml:space="preserve">4023236929</x:t>
        </x:is>
      </x:c>
      <x:c r="AI372" s="35" t="inlineStr">
        <x:is>
          <x:t xml:space="preserve">Delivered</x:t>
        </x:is>
      </x:c>
      <x:c r="AJ372" s="36" t="inlineStr">
        <x:is>
          <x:t xml:space="preserve">Carry-In</x:t>
        </x:is>
      </x:c>
      <x:c r="AK372" s="37" t="inlineStr">
        <x:is>
          <x:t xml:space="preserve">NORM</x:t>
        </x:is>
      </x:c>
    </x:row>
    <x:row r="373" hidden="0">
      <x:c r="A373" s="1" t="inlineStr">
        <x:is>
          <x:t xml:space="preserve">09cfac1c-577f-f111-ab0f-6045bd1d528c</x:t>
        </x:is>
      </x:c>
      <x:c r="B373" s="2" t="inlineStr">
        <x:is>
          <x:t xml:space="preserve">HQrvQILrKR9FLq3QmkrWzlxQ+ZorWpAWjC5OJ9cH9sIZgdBJgfkw8JwdD4YZ8GhsIelz7swZIiuqkfJbw3GAZg==</x:t>
        </x:is>
      </x:c>
      <x:c r="C373" s="3">
        <x:v>46219.4244560185</x:v>
      </x:c>
      <x:c r="D373" s="4" t="inlineStr">
        <x:is>
          <x:t xml:space="preserve">5C10U58805</x:t>
        </x:is>
      </x:c>
      <x:c r="E373" s="5" t="inlineStr">
        <x:is>
          <x:t xml:space="preserve">H-CONN SET MB-BL_BOE_24 F4</x:t>
        </x:is>
      </x:c>
      <x:c r="F373" s="6">
        <x:v>46217.610625</x:v>
      </x:c>
      <x:c r="G373" s="7" t="inlineStr">
        <x:is>
          <x:t xml:space="preserve">Parts Delivered &amp; Awaiting Tech Assignment</x:t>
        </x:is>
      </x:c>
      <x:c r="H373" s="8"/>
      <x:c r="I373" s="9">
        <x:v>46217.6114467593</x:v>
      </x:c>
      <x:c r="J373" s="10" t="inlineStr">
        <x:is>
          <x:t xml:space="preserve">Base Warranty</x:t>
        </x:is>
      </x:c>
      <x:c r="K373" s="11"/>
      <x:c r="L373" s="12" t="inlineStr">
        <x:is>
          <x:t xml:space="preserve">CT</x:t>
        </x:is>
      </x:c>
      <x:c r="M373" s="13" t="inlineStr">
        <x:is>
          <x:t xml:space="preserve">CABLES INTERNAL</x:t>
        </x:is>
      </x:c>
      <x:c r="N373" s="14" t="inlineStr">
        <x:is>
          <x:t xml:space="preserve">Indonesia</x:t>
        </x:is>
      </x:c>
      <x:c r="O373" s="15">
        <x:v>46219.4236111111</x:v>
      </x:c>
      <x:c r="P373" s="16"/>
      <x:c r="Q373" s="17"/>
      <x:c r="R373" s="18"/>
      <x:c r="S373" s="19"/>
      <x:c r="T373" s="20" t="inlineStr">
        <x:is>
          <x:t xml:space="preserve">Estimated</x:t>
        </x:is>
      </x:c>
      <x:c r="U373" s="21" t="inlineStr">
        <x:is>
          <x:t xml:space="preserve">5C10U58805</x:t>
        </x:is>
      </x:c>
      <x:c r="V373" s="22">
        <x:v>46219.4583333333</x:v>
      </x:c>
      <x:c r="W373" s="23" t="inlineStr">
        <x:is>
          <x:t xml:space="preserve">Normal</x:t>
        </x:is>
      </x:c>
      <x:c r="X373" s="24"/>
      <x:c r="Y373" s="25"/>
      <x:c r="Z373" s="26">
        <x:v>46217.6110648148</x:v>
      </x:c>
      <x:c r="AA373" s="27">
        <x:v>46224.6666666667</x:v>
      </x:c>
      <x:c r="AB373" s="28"/>
      <x:c r="AC373" s="29"/>
      <x:c r="AD373" s="30"/>
      <x:c r="AE373" s="31" t="inlineStr">
        <x:is>
          <x:t xml:space="preserve">No</x:t>
        </x:is>
      </x:c>
      <x:c r="AF373" s="32">
        <x:v>46217.6422337963</x:v>
      </x:c>
      <x:c r="AG373" s="33" t="inlineStr">
        <x:is>
          <x:t xml:space="preserve">LID012607140333</x:t>
        </x:is>
      </x:c>
      <x:c r="AH373" s="34" t="inlineStr">
        <x:is>
          <x:t xml:space="preserve">4023256811</x:t>
        </x:is>
      </x:c>
      <x:c r="AI373" s="35" t="inlineStr">
        <x:is>
          <x:t xml:space="preserve">Delivered</x:t>
        </x:is>
      </x:c>
      <x:c r="AJ373" s="36" t="inlineStr">
        <x:is>
          <x:t xml:space="preserve">Carry-In</x:t>
        </x:is>
      </x:c>
      <x:c r="AK373" s="37" t="inlineStr">
        <x:is>
          <x:t xml:space="preserve">NORM</x:t>
        </x:is>
      </x:c>
    </x:row>
    <x:row r="374" hidden="0">
      <x:c r="A374" s="1" t="inlineStr">
        <x:is>
          <x:t xml:space="preserve">a4434807-a57e-f111-ab0f-6045bd1d5785</x:t>
        </x:is>
      </x:c>
      <x:c r="B374" s="2" t="inlineStr">
        <x:is>
          <x:t xml:space="preserve">s/kkq9i4pVQOidp862ROBxTPXbcGFcJ5dTLlPYS1gniYYq6fgTmq/fcBuCpnwjL9EWSL8XuMXOyGdYHjGu80Yg==</x:t>
        </x:is>
      </x:c>
      <x:c r="C374" s="3">
        <x:v>46219.2486226852</x:v>
      </x:c>
      <x:c r="D374" s="4" t="inlineStr">
        <x:is>
          <x:t xml:space="preserve">5C10U58805</x:t>
        </x:is>
      </x:c>
      <x:c r="E374" s="5" t="inlineStr">
        <x:is>
          <x:t xml:space="preserve">H-CONN SET MB-BL_BOE_24 F4</x:t>
        </x:is>
      </x:c>
      <x:c r="F374" s="6">
        <x:v>46216.7254398148</x:v>
      </x:c>
      <x:c r="G374" s="7" t="inlineStr">
        <x:is>
          <x:t xml:space="preserve">Unit Returned to Customer /Awaiting for Parts RMA</x:t>
        </x:is>
      </x:c>
      <x:c r="H374" s="8"/>
      <x:c r="I374" s="9">
        <x:v>46216.727349537</x:v>
      </x:c>
      <x:c r="J374" s="10" t="inlineStr">
        <x:is>
          <x:t xml:space="preserve">Base Warranty</x:t>
        </x:is>
      </x:c>
      <x:c r="K374" s="11"/>
      <x:c r="L374" s="12" t="inlineStr">
        <x:is>
          <x:t xml:space="preserve">CT</x:t>
        </x:is>
      </x:c>
      <x:c r="M374" s="13" t="inlineStr">
        <x:is>
          <x:t xml:space="preserve">CABLES INTERNAL</x:t>
        </x:is>
      </x:c>
      <x:c r="N374" s="14" t="inlineStr">
        <x:is>
          <x:t xml:space="preserve">Indonesia</x:t>
        </x:is>
      </x:c>
      <x:c r="O374" s="15"/>
      <x:c r="P374" s="16"/>
      <x:c r="Q374" s="17"/>
      <x:c r="R374" s="18"/>
      <x:c r="S374" s="19" t="inlineStr">
        <x:is>
          <x:t xml:space="preserve">No Return Depot Scrap</x:t>
        </x:is>
      </x:c>
      <x:c r="T374" s="20" t="inlineStr">
        <x:is>
          <x:t xml:space="preserve">Estimated</x:t>
        </x:is>
      </x:c>
      <x:c r="U374" s="21" t="inlineStr">
        <x:is>
          <x:t xml:space="preserve">5C10U58805</x:t>
        </x:is>
      </x:c>
      <x:c r="V374" s="22">
        <x:v>46223.6666666667</x:v>
      </x:c>
      <x:c r="W374" s="23" t="inlineStr">
        <x:is>
          <x:t xml:space="preserve">Normal</x:t>
        </x:is>
      </x:c>
      <x:c r="X374" s="24"/>
      <x:c r="Y374" s="25"/>
      <x:c r="Z374" s="26">
        <x:v>46216.7271990741</x:v>
      </x:c>
      <x:c r="AA374" s="27">
        <x:v>46223.6666666667</x:v>
      </x:c>
      <x:c r="AB374" s="28"/>
      <x:c r="AC374" s="29"/>
      <x:c r="AD374" s="30"/>
      <x:c r="AE374" s="31" t="inlineStr">
        <x:is>
          <x:t xml:space="preserve">No</x:t>
        </x:is>
      </x:c>
      <x:c r="AF374" s="32">
        <x:v>46217.4450694444</x:v>
      </x:c>
      <x:c r="AG374" s="33" t="inlineStr">
        <x:is>
          <x:t xml:space="preserve">LID012607140110</x:t>
        </x:is>
      </x:c>
      <x:c r="AH374" s="34" t="inlineStr">
        <x:is>
          <x:t xml:space="preserve">4023204185</x:t>
        </x:is>
      </x:c>
      <x:c r="AI374" s="35" t="inlineStr">
        <x:is>
          <x:t xml:space="preserve">Shipped</x:t>
        </x:is>
      </x:c>
      <x:c r="AJ374" s="36" t="inlineStr">
        <x:is>
          <x:t xml:space="preserve">Carry-In</x:t>
        </x:is>
      </x:c>
      <x:c r="AK374" s="37" t="inlineStr">
        <x:is>
          <x:t xml:space="preserve">NORM</x:t>
        </x:is>
      </x:c>
    </x:row>
    <x:row r="375" hidden="0">
      <x:c r="A375" s="1" t="inlineStr">
        <x:is>
          <x:t xml:space="preserve">acfeaabb-ff7f-f111-ab0f-6045bd1d5a60</x:t>
        </x:is>
      </x:c>
      <x:c r="B375" s="2" t="inlineStr">
        <x:is>
          <x:t xml:space="preserve">GpaTr8m+PVZLwf/eae7KX47koOcmyM5D6k2T7h26fE08XZ1SiAmgbjnlboGWfDISUARN6oV8cw81Zp8m7HJ9rQ==</x:t>
        </x:is>
      </x:c>
      <x:c r="C375" s="3">
        <x:v>46219.4274537037</x:v>
      </x:c>
      <x:c r="D375" s="4" t="inlineStr">
        <x:is>
          <x:t xml:space="preserve">5C10Y89226</x:t>
        </x:is>
      </x:c>
      <x:c r="E375" s="5" t="inlineStr">
        <x:is>
          <x:t xml:space="preserve">CABLE EDP cable C 81YH</x:t>
        </x:is>
      </x:c>
      <x:c r="F375" s="6">
        <x:v>46218.4488657407</x:v>
      </x:c>
      <x:c r="G375" s="7" t="inlineStr">
        <x:is>
          <x:t xml:space="preserve">Ready for Pickup</x:t>
        </x:is>
      </x:c>
      <x:c r="H375" s="8"/>
      <x:c r="I375" s="9">
        <x:v>46218.4493634259</x:v>
      </x:c>
      <x:c r="J375" s="10" t="inlineStr">
        <x:is>
          <x:t xml:space="preserve">Extended Warranty</x:t>
        </x:is>
      </x:c>
      <x:c r="K375" s="11"/>
      <x:c r="L375" s="12" t="inlineStr">
        <x:is>
          <x:t xml:space="preserve">CT</x:t>
        </x:is>
      </x:c>
      <x:c r="M375" s="13" t="inlineStr">
        <x:is>
          <x:t xml:space="preserve">CABLES INTERNAL</x:t>
        </x:is>
      </x:c>
      <x:c r="N375" s="14" t="inlineStr">
        <x:is>
          <x:t xml:space="preserve">Indonesia</x:t>
        </x:is>
      </x:c>
      <x:c r="O375" s="15">
        <x:v>46219.4583333333</x:v>
      </x:c>
      <x:c r="P375" s="16"/>
      <x:c r="Q375" s="17"/>
      <x:c r="R375" s="18"/>
      <x:c r="S375" s="19" t="inlineStr">
        <x:is>
          <x:t xml:space="preserve">No Return Depot Scrap</x:t>
        </x:is>
      </x:c>
      <x:c r="T375" s="20" t="inlineStr">
        <x:is>
          <x:t xml:space="preserve">Estimated</x:t>
        </x:is>
      </x:c>
      <x:c r="U375" s="21" t="inlineStr">
        <x:is>
          <x:t xml:space="preserve">5C10Y89226</x:t>
        </x:is>
      </x:c>
      <x:c r="V375" s="22">
        <x:v>46219.7083333333</x:v>
      </x:c>
      <x:c r="W375" s="23" t="inlineStr">
        <x:is>
          <x:t xml:space="preserve">Normal</x:t>
        </x:is>
      </x:c>
      <x:c r="X375" s="24"/>
      <x:c r="Y375" s="25"/>
      <x:c r="Z375" s="26">
        <x:v>46218.4491550926</x:v>
      </x:c>
      <x:c r="AA375" s="27">
        <x:v>46224.4488657407</x:v>
      </x:c>
      <x:c r="AB375" s="28"/>
      <x:c r="AC375" s="29"/>
      <x:c r="AD375" s="30"/>
      <x:c r="AE375" s="31" t="inlineStr">
        <x:is>
          <x:t xml:space="preserve">No</x:t>
        </x:is>
      </x:c>
      <x:c r="AF375" s="32">
        <x:v>46218.454375</x:v>
      </x:c>
      <x:c r="AG375" s="33" t="inlineStr">
        <x:is>
          <x:t xml:space="preserve">LID012607150178</x:t>
        </x:is>
      </x:c>
      <x:c r="AH375" s="34" t="inlineStr">
        <x:is>
          <x:t xml:space="preserve">4023269454</x:t>
        </x:is>
      </x:c>
      <x:c r="AI375" s="35" t="inlineStr">
        <x:is>
          <x:t xml:space="preserve">Delivered</x:t>
        </x:is>
      </x:c>
      <x:c r="AJ375" s="36" t="inlineStr">
        <x:is>
          <x:t xml:space="preserve">Carry-In</x:t>
        </x:is>
      </x:c>
      <x:c r="AK375" s="37" t="inlineStr">
        <x:is>
          <x:t xml:space="preserve">NORM</x:t>
        </x:is>
      </x:c>
    </x:row>
    <x:row r="376" hidden="0">
      <x:c r="A376" s="1" t="inlineStr">
        <x:is>
          <x:t xml:space="preserve">2a5ba8ad-8d7f-f111-ab0f-6045bd1d5702</x:t>
        </x:is>
      </x:c>
      <x:c r="B376" s="2" t="inlineStr">
        <x:is>
          <x:t xml:space="preserve">W00pRlAS+fbd79l+qU1CWSNJRiBbZE8305znz9T54rMABUZyjdcag3j2BEWdyk8oXZFd04SmXPHEQ6GFn1CMZw==</x:t>
        </x:is>
      </x:c>
      <x:c r="C376" s="3">
        <x:v>46218.1052546296</x:v>
      </x:c>
      <x:c r="D376" s="4" t="inlineStr">
        <x:is>
          <x:t xml:space="preserve">5C11H81528</x:t>
        </x:is>
      </x:c>
      <x:c r="E376" s="5" t="inlineStr">
        <x:is>
          <x:t xml:space="preserve">CABLE FRU CABLE TP/B FFC</x:t>
        </x:is>
      </x:c>
      <x:c r="F376" s="6">
        <x:v>46217.8818865741</x:v>
      </x:c>
      <x:c r="G376" s="7" t="inlineStr">
        <x:is>
          <x:t xml:space="preserve">Order Accepted</x:t>
        </x:is>
      </x:c>
      <x:c r="H376" s="8"/>
      <x:c r="I376" s="9">
        <x:v>46218.3968634259</x:v>
      </x:c>
      <x:c r="J376" s="10" t="inlineStr">
        <x:is>
          <x:t xml:space="preserve">Extended Warranty</x:t>
        </x:is>
      </x:c>
      <x:c r="K376" s="11"/>
      <x:c r="L376" s="12" t="inlineStr">
        <x:is>
          <x:t xml:space="preserve">CT</x:t>
        </x:is>
      </x:c>
      <x:c r="M376" s="13" t="inlineStr">
        <x:is>
          <x:t xml:space="preserve">CABLES INTERNAL</x:t>
        </x:is>
      </x:c>
      <x:c r="N376" s="14" t="inlineStr">
        <x:is>
          <x:t xml:space="preserve">Indonesia</x:t>
        </x:is>
      </x:c>
      <x:c r="O376" s="15"/>
      <x:c r="P376" s="16"/>
      <x:c r="Q376" s="17"/>
      <x:c r="R376" s="18"/>
      <x:c r="S376" s="19"/>
      <x:c r="T376" s="20" t="inlineStr">
        <x:is>
          <x:t xml:space="preserve">Estimated</x:t>
        </x:is>
      </x:c>
      <x:c r="U376" s="21" t="inlineStr">
        <x:is>
          <x:t xml:space="preserve">5C11H81528</x:t>
        </x:is>
      </x:c>
      <x:c r="V376" s="22">
        <x:v>46223.6666666667</x:v>
      </x:c>
      <x:c r="W376" s="23" t="inlineStr">
        <x:is>
          <x:t xml:space="preserve">Normal</x:t>
        </x:is>
      </x:c>
      <x:c r="X376" s="24"/>
      <x:c r="Y376" s="25"/>
      <x:c r="Z376" s="26">
        <x:v>46218.396724537</x:v>
      </x:c>
      <x:c r="AA376" s="27">
        <x:v>46223.6666666667</x:v>
      </x:c>
      <x:c r="AB376" s="28"/>
      <x:c r="AC376" s="29"/>
      <x:c r="AD376" s="30"/>
      <x:c r="AE376" s="31" t="inlineStr">
        <x:is>
          <x:t xml:space="preserve">No</x:t>
        </x:is>
      </x:c>
      <x:c r="AF376" s="32"/>
      <x:c r="AG376" s="33"/>
      <x:c r="AH376" s="34" t="inlineStr">
        <x:is>
          <x:t xml:space="preserve">4023262928</x:t>
        </x:is>
      </x:c>
      <x:c r="AI376" s="35" t="inlineStr">
        <x:is>
          <x:t xml:space="preserve">Accepted</x:t>
        </x:is>
      </x:c>
      <x:c r="AJ376" s="36" t="inlineStr">
        <x:is>
          <x:t xml:space="preserve">Onsite</x:t>
        </x:is>
      </x:c>
      <x:c r="AK376" s="37" t="inlineStr">
        <x:is>
          <x:t xml:space="preserve">NORM</x:t>
        </x:is>
      </x:c>
    </x:row>
    <x:row r="377" hidden="0">
      <x:c r="A377" s="1" t="inlineStr">
        <x:is>
          <x:t xml:space="preserve">076c69fe-447b-f111-ab0e-6045bd1d5895</x:t>
        </x:is>
      </x:c>
      <x:c r="B377" s="2" t="inlineStr">
        <x:is>
          <x:t xml:space="preserve">xlh/Ih3bdY3i0wzeSqn5CJdRshsKzkQW2x8i0Td0HqDQp8IMXUfCih4iLzVNChaPyfW7Vdn/JlgfyjNHzfTn9g==</x:t>
        </x:is>
      </x:c>
      <x:c r="C377" s="3">
        <x:v>46213.4273611111</x:v>
      </x:c>
      <x:c r="D377" s="4" t="inlineStr">
        <x:is>
          <x:t xml:space="preserve">5C11P26346</x:t>
        </x:is>
      </x:c>
      <x:c r="E377" s="5" t="inlineStr">
        <x:is>
          <x:t xml:space="preserve">FRU CABLE, 2-IN-1 EDP Abby</x:t>
        </x:is>
      </x:c>
      <x:c r="F377" s="6">
        <x:v>46212.4302546296</x:v>
      </x:c>
      <x:c r="G377" s="7" t="inlineStr">
        <x:is>
          <x:t xml:space="preserve">Closed</x:t>
        </x:is>
      </x:c>
      <x:c r="H377" s="8"/>
      <x:c r="I377" s="9">
        <x:v>46212.4307638889</x:v>
      </x:c>
      <x:c r="J377" s="10" t="inlineStr">
        <x:is>
          <x:t xml:space="preserve">Base Warranty</x:t>
        </x:is>
      </x:c>
      <x:c r="K377" s="11"/>
      <x:c r="L377" s="12" t="inlineStr">
        <x:is>
          <x:t xml:space="preserve">CT</x:t>
        </x:is>
      </x:c>
      <x:c r="M377" s="13" t="inlineStr">
        <x:is>
          <x:t xml:space="preserve">CABLES INTERNAL</x:t>
        </x:is>
      </x:c>
      <x:c r="N377" s="14" t="inlineStr">
        <x:is>
          <x:t xml:space="preserve">Indonesia</x:t>
        </x:is>
      </x:c>
      <x:c r="O377" s="15">
        <x:v>46213.3336111111</x:v>
      </x:c>
      <x:c r="P377" s="16"/>
      <x:c r="Q377" s="17"/>
      <x:c r="R377" s="18"/>
      <x:c r="S377" s="19" t="inlineStr">
        <x:is>
          <x:t xml:space="preserve">Defective Return</x:t>
        </x:is>
      </x:c>
      <x:c r="T377" s="20" t="inlineStr">
        <x:is>
          <x:t xml:space="preserve">Estimated</x:t>
        </x:is>
      </x:c>
      <x:c r="U377" s="21" t="inlineStr">
        <x:is>
          <x:t xml:space="preserve">5C11P26346</x:t>
        </x:is>
      </x:c>
      <x:c r="V377" s="22">
        <x:v>46217.4302546296</x:v>
      </x:c>
      <x:c r="W377" s="23" t="inlineStr">
        <x:is>
          <x:t xml:space="preserve">Normal</x:t>
        </x:is>
      </x:c>
      <x:c r="X377" s="24"/>
      <x:c r="Y377" s="25"/>
      <x:c r="Z377" s="26">
        <x:v>46212.4305092593</x:v>
      </x:c>
      <x:c r="AA377" s="27">
        <x:v>46217.4302546296</x:v>
      </x:c>
      <x:c r="AB377" s="28"/>
      <x:c r="AC377" s="29"/>
      <x:c r="AD377" s="30"/>
      <x:c r="AE377" s="31" t="inlineStr">
        <x:is>
          <x:t xml:space="preserve">No</x:t>
        </x:is>
      </x:c>
      <x:c r="AF377" s="32">
        <x:v>46212.4401736111</x:v>
      </x:c>
      <x:c r="AG377" s="33" t="inlineStr">
        <x:is>
          <x:t xml:space="preserve">LID012607090162</x:t>
        </x:is>
      </x:c>
      <x:c r="AH377" s="34" t="inlineStr">
        <x:is>
          <x:t xml:space="preserve">4023202535</x:t>
        </x:is>
      </x:c>
      <x:c r="AI377" s="35" t="inlineStr">
        <x:is>
          <x:t xml:space="preserve">Delivered</x:t>
        </x:is>
      </x:c>
      <x:c r="AJ377" s="36" t="inlineStr">
        <x:is>
          <x:t xml:space="preserve">Onsite</x:t>
        </x:is>
      </x:c>
      <x:c r="AK377" s="37" t="inlineStr">
        <x:is>
          <x:t xml:space="preserve">NORM</x:t>
        </x:is>
      </x:c>
    </x:row>
    <x:row r="378" hidden="0">
      <x:c r="A378" s="1" t="inlineStr">
        <x:is>
          <x:t xml:space="preserve">557f501e-977e-f111-ab0e-6045bd1d50b4</x:t>
        </x:is>
      </x:c>
      <x:c r="B378" s="2" t="inlineStr">
        <x:is>
          <x:t xml:space="preserve">3RMQdJJMVIfS980p0yBQG7j8A2Xbsi05Ir6tMWjiVSz02qWJgLiJ5TJ9C3SLd28qCpo0+tdC5Kp62cOfaj1ihQ==</x:t>
        </x:is>
      </x:c>
      <x:c r="C378" s="3">
        <x:v>46218.422025463</x:v>
      </x:c>
      <x:c r="D378" s="4" t="inlineStr">
        <x:is>
          <x:t xml:space="preserve">5C20X02431</x:t>
        </x:is>
      </x:c>
      <x:c r="E378" s="5" t="inlineStr">
        <x:is>
          <x:t xml:space="preserve">CAMERA CS20 Y4 HD 2MIC AZW</x:t>
        </x:is>
      </x:c>
      <x:c r="F378" s="6">
        <x:v>46216.6562731481</x:v>
      </x:c>
      <x:c r="G378" s="7" t="inlineStr">
        <x:is>
          <x:t xml:space="preserve">Closed</x:t>
        </x:is>
      </x:c>
      <x:c r="H378" s="8"/>
      <x:c r="I378" s="9">
        <x:v>46216.6562731481</x:v>
      </x:c>
      <x:c r="J378" s="10" t="inlineStr">
        <x:is>
          <x:t xml:space="preserve">Extended Warranty</x:t>
        </x:is>
      </x:c>
      <x:c r="K378" s="11"/>
      <x:c r="L378" s="12" t="inlineStr">
        <x:is>
          <x:t xml:space="preserve">CM</x:t>
        </x:is>
      </x:c>
      <x:c r="M378" s="13" t="inlineStr">
        <x:is>
          <x:t xml:space="preserve">Camera, internal</x:t>
        </x:is>
      </x:c>
      <x:c r="N378" s="14" t="inlineStr">
        <x:is>
          <x:t xml:space="preserve">Indonesia</x:t>
        </x:is>
      </x:c>
      <x:c r="O378" s="15">
        <x:v>46218.5784722222</x:v>
      </x:c>
      <x:c r="P378" s="16"/>
      <x:c r="Q378" s="17"/>
      <x:c r="R378" s="18"/>
      <x:c r="S378" s="19"/>
      <x:c r="T378" s="20" t="inlineStr">
        <x:is>
          <x:t xml:space="preserve">Estimated</x:t>
        </x:is>
      </x:c>
      <x:c r="U378" s="21" t="inlineStr">
        <x:is>
          <x:t xml:space="preserve">5C20X02431</x:t>
        </x:is>
      </x:c>
      <x:c r="V378" s="22">
        <x:v>46223.6666666667</x:v>
      </x:c>
      <x:c r="W378" s="23" t="inlineStr">
        <x:is>
          <x:t xml:space="preserve">Normal</x:t>
        </x:is>
      </x:c>
      <x:c r="X378" s="24"/>
      <x:c r="Y378" s="25"/>
      <x:c r="Z378" s="26">
        <x:v>46216.6538888889</x:v>
      </x:c>
      <x:c r="AA378" s="27">
        <x:v>46223.6666666667</x:v>
      </x:c>
      <x:c r="AB378" s="28"/>
      <x:c r="AC378" s="29"/>
      <x:c r="AD378" s="30"/>
      <x:c r="AE378" s="31" t="inlineStr">
        <x:is>
          <x:t xml:space="preserve">No</x:t>
        </x:is>
      </x:c>
      <x:c r="AF378" s="32">
        <x:v>46216.6721875</x:v>
      </x:c>
      <x:c r="AG378" s="33" t="inlineStr">
        <x:is>
          <x:t xml:space="preserve">LID012607130486</x:t>
        </x:is>
      </x:c>
      <x:c r="AH378" s="34" t="inlineStr">
        <x:is>
          <x:t xml:space="preserve">4023241081</x:t>
        </x:is>
      </x:c>
      <x:c r="AI378" s="35" t="inlineStr">
        <x:is>
          <x:t xml:space="preserve">Delivered</x:t>
        </x:is>
      </x:c>
      <x:c r="AJ378" s="36" t="inlineStr">
        <x:is>
          <x:t xml:space="preserve">Carry-In</x:t>
        </x:is>
      </x:c>
      <x:c r="AK378" s="37" t="inlineStr">
        <x:is>
          <x:t xml:space="preserve">NORM</x:t>
        </x:is>
      </x:c>
    </x:row>
    <x:row r="379" hidden="0">
      <x:c r="A379" s="1" t="inlineStr">
        <x:is>
          <x:t xml:space="preserve">00498651-397f-f111-ab0f-6045bd1d5280</x:t>
        </x:is>
      </x:c>
      <x:c r="B379" s="2" t="inlineStr">
        <x:is>
          <x:t xml:space="preserve">xj3jHFH3FZGO0S4iFxyaLuzpxn8IXgldV5qrqOcDLVwurnATGBxvtm5rZKOMaHx4+dT4kCeNO1jwa7f3uAbNnw==</x:t>
        </x:is>
      </x:c>
      <x:c r="C379" s="3">
        <x:v>46219.4241898148</x:v>
      </x:c>
      <x:c r="D379" s="4" t="inlineStr">
        <x:is>
          <x:t xml:space="preserve">5C20X02431</x:t>
        </x:is>
      </x:c>
      <x:c r="E379" s="5" t="inlineStr">
        <x:is>
          <x:t xml:space="preserve">CAMERA CS20 Y4 HD 2MIC AZW</x:t>
        </x:is>
      </x:c>
      <x:c r="F379" s="6">
        <x:v>46217.4625115741</x:v>
      </x:c>
      <x:c r="G379" s="7" t="inlineStr">
        <x:is>
          <x:t xml:space="preserve">Parts in Transit</x:t>
        </x:is>
      </x:c>
      <x:c r="H379" s="8"/>
      <x:c r="I379" s="9">
        <x:v>46217.4625115741</x:v>
      </x:c>
      <x:c r="J379" s="10" t="inlineStr">
        <x:is>
          <x:t xml:space="preserve">Base Warranty</x:t>
        </x:is>
      </x:c>
      <x:c r="K379" s="11"/>
      <x:c r="L379" s="12" t="inlineStr">
        <x:is>
          <x:t xml:space="preserve">CM</x:t>
        </x:is>
      </x:c>
      <x:c r="M379" s="13" t="inlineStr">
        <x:is>
          <x:t xml:space="preserve">Camera, internal</x:t>
        </x:is>
      </x:c>
      <x:c r="N379" s="14" t="inlineStr">
        <x:is>
          <x:t xml:space="preserve">Indonesia</x:t>
        </x:is>
      </x:c>
      <x:c r="O379" s="15">
        <x:v>46219.4166666667</x:v>
      </x:c>
      <x:c r="P379" s="16"/>
      <x:c r="Q379" s="17"/>
      <x:c r="R379" s="18"/>
      <x:c r="S379" s="19"/>
      <x:c r="T379" s="20" t="inlineStr">
        <x:is>
          <x:t xml:space="preserve">Estimated</x:t>
        </x:is>
      </x:c>
      <x:c r="U379" s="21" t="inlineStr">
        <x:is>
          <x:t xml:space="preserve">5C20X02431</x:t>
        </x:is>
      </x:c>
      <x:c r="V379" s="22">
        <x:v>46223.4625115741</x:v>
      </x:c>
      <x:c r="W379" s="23" t="inlineStr">
        <x:is>
          <x:t xml:space="preserve">Normal</x:t>
        </x:is>
      </x:c>
      <x:c r="X379" s="24"/>
      <x:c r="Y379" s="25"/>
      <x:c r="Z379" s="26">
        <x:v>46217.4596875</x:v>
      </x:c>
      <x:c r="AA379" s="27">
        <x:v>46223.4625115741</x:v>
      </x:c>
      <x:c r="AB379" s="28"/>
      <x:c r="AC379" s="29"/>
      <x:c r="AD379" s="30"/>
      <x:c r="AE379" s="31" t="inlineStr">
        <x:is>
          <x:t xml:space="preserve">No</x:t>
        </x:is>
      </x:c>
      <x:c r="AF379" s="32">
        <x:v>46217.4713888889</x:v>
      </x:c>
      <x:c r="AG379" s="33" t="inlineStr">
        <x:is>
          <x:t xml:space="preserve">LID012607140184</x:t>
        </x:is>
      </x:c>
      <x:c r="AH379" s="34" t="inlineStr">
        <x:is>
          <x:t xml:space="preserve">4023253715</x:t>
        </x:is>
      </x:c>
      <x:c r="AI379" s="35" t="inlineStr">
        <x:is>
          <x:t xml:space="preserve">Delivered</x:t>
        </x:is>
      </x:c>
      <x:c r="AJ379" s="36" t="inlineStr">
        <x:is>
          <x:t xml:space="preserve">Carry-In</x:t>
        </x:is>
      </x:c>
      <x:c r="AK379" s="37" t="inlineStr">
        <x:is>
          <x:t xml:space="preserve">NORM</x:t>
        </x:is>
      </x:c>
    </x:row>
    <x:row r="380" hidden="0">
      <x:c r="A380" s="1" t="inlineStr">
        <x:is>
          <x:t xml:space="preserve">20344931-877e-f111-ab0f-6045bd1d528c</x:t>
        </x:is>
      </x:c>
      <x:c r="B380" s="2" t="inlineStr">
        <x:is>
          <x:t xml:space="preserve">aXr3PqH1IPS5F0LdFxeu6pFEVog+jrXs6wtznQZEKJzEu901DCuFcPOgiIMRdkittDQfGl831lpOknXUQNotXg==</x:t>
        </x:is>
      </x:c>
      <x:c r="C380" s="3">
        <x:v>46219.4247222222</x:v>
      </x:c>
      <x:c r="D380" s="4" t="inlineStr">
        <x:is>
          <x:t xml:space="preserve">5C20X02431</x:t>
        </x:is>
      </x:c>
      <x:c r="E380" s="5" t="inlineStr">
        <x:is>
          <x:t xml:space="preserve">CAMERA CS20 Y4 HD 2MIC AZW</x:t>
        </x:is>
      </x:c>
      <x:c r="F380" s="6">
        <x:v>46216.5770949074</x:v>
      </x:c>
      <x:c r="G380" s="7" t="inlineStr">
        <x:is>
          <x:t xml:space="preserve">Completed</x:t>
        </x:is>
      </x:c>
      <x:c r="H380" s="8"/>
      <x:c r="I380" s="9">
        <x:v>46216.5770949074</x:v>
      </x:c>
      <x:c r="J380" s="10" t="inlineStr">
        <x:is>
          <x:t xml:space="preserve">Extended Warranty</x:t>
        </x:is>
      </x:c>
      <x:c r="K380" s="11"/>
      <x:c r="L380" s="12" t="inlineStr">
        <x:is>
          <x:t xml:space="preserve">CM</x:t>
        </x:is>
      </x:c>
      <x:c r="M380" s="13" t="inlineStr">
        <x:is>
          <x:t xml:space="preserve">Camera, internal</x:t>
        </x:is>
      </x:c>
      <x:c r="N380" s="14" t="inlineStr">
        <x:is>
          <x:t xml:space="preserve">Indonesia</x:t>
        </x:is>
      </x:c>
      <x:c r="O380" s="15">
        <x:v>46218.3736111111</x:v>
      </x:c>
      <x:c r="P380" s="16"/>
      <x:c r="Q380" s="17"/>
      <x:c r="R380" s="18"/>
      <x:c r="S380" s="19" t="inlineStr">
        <x:is>
          <x:t xml:space="preserve">No Return Depot Scrap</x:t>
        </x:is>
      </x:c>
      <x:c r="T380" s="20" t="inlineStr">
        <x:is>
          <x:t xml:space="preserve">Estimated</x:t>
        </x:is>
      </x:c>
      <x:c r="U380" s="21" t="inlineStr">
        <x:is>
          <x:t xml:space="preserve">5C20X02431</x:t>
        </x:is>
      </x:c>
      <x:c r="V380" s="22">
        <x:v>46220.5770949074</x:v>
      </x:c>
      <x:c r="W380" s="23" t="inlineStr">
        <x:is>
          <x:t xml:space="preserve">Normal</x:t>
        </x:is>
      </x:c>
      <x:c r="X380" s="24"/>
      <x:c r="Y380" s="25"/>
      <x:c r="Z380" s="26">
        <x:v>46216.5746296296</x:v>
      </x:c>
      <x:c r="AA380" s="27">
        <x:v>46220.5770949074</x:v>
      </x:c>
      <x:c r="AB380" s="28"/>
      <x:c r="AC380" s="29"/>
      <x:c r="AD380" s="30"/>
      <x:c r="AE380" s="31" t="inlineStr">
        <x:is>
          <x:t xml:space="preserve">No</x:t>
        </x:is>
      </x:c>
      <x:c r="AF380" s="32">
        <x:v>46216.5896759259</x:v>
      </x:c>
      <x:c r="AG380" s="33" t="inlineStr">
        <x:is>
          <x:t xml:space="preserve">LID012607130323</x:t>
        </x:is>
      </x:c>
      <x:c r="AH380" s="34" t="inlineStr">
        <x:is>
          <x:t xml:space="preserve">4023238988</x:t>
        </x:is>
      </x:c>
      <x:c r="AI380" s="35" t="inlineStr">
        <x:is>
          <x:t xml:space="preserve">Delivered</x:t>
        </x:is>
      </x:c>
      <x:c r="AJ380" s="36" t="inlineStr">
        <x:is>
          <x:t xml:space="preserve">Carry-In</x:t>
        </x:is>
      </x:c>
      <x:c r="AK380" s="37" t="inlineStr">
        <x:is>
          <x:t xml:space="preserve">NORM</x:t>
        </x:is>
      </x:c>
    </x:row>
    <x:row r="381" hidden="0">
      <x:c r="A381" s="1" t="inlineStr">
        <x:is>
          <x:t xml:space="preserve">e275b2ee-2480-f111-ab0f-6045bd1d558c</x:t>
        </x:is>
      </x:c>
      <x:c r="B381" s="2" t="inlineStr">
        <x:is>
          <x:t xml:space="preserve">bltfm2msEn/ClrdFMpQncZ6jgQj/dpqK1lRtqWuMh4P9djVOd32G+uJCu1+TfSlNDHmkU4X/fm1LvfkTdhT/ew==</x:t>
        </x:is>
      </x:c>
      <x:c r="C381" s="3">
        <x:v>46218.3515509259</x:v>
      </x:c>
      <x:c r="D381" s="4" t="inlineStr">
        <x:is>
          <x:t xml:space="preserve">5C20X02431</x:t>
        </x:is>
      </x:c>
      <x:c r="E381" s="5" t="inlineStr">
        <x:is>
          <x:t xml:space="preserve">CAMERA CS20 Y4 HD 2MIC AZW</x:t>
        </x:is>
      </x:c>
      <x:c r="F381" s="6">
        <x:v>46218.6338425926</x:v>
      </x:c>
      <x:c r="G381" s="7" t="inlineStr">
        <x:is>
          <x:t xml:space="preserve">Parts in Transit</x:t>
        </x:is>
      </x:c>
      <x:c r="H381" s="8"/>
      <x:c r="I381" s="9">
        <x:v>46218.6343634259</x:v>
      </x:c>
      <x:c r="J381" s="10" t="inlineStr">
        <x:is>
          <x:t xml:space="preserve">Extended Warranty</x:t>
        </x:is>
      </x:c>
      <x:c r="K381" s="11"/>
      <x:c r="L381" s="12" t="inlineStr">
        <x:is>
          <x:t xml:space="preserve">CM</x:t>
        </x:is>
      </x:c>
      <x:c r="M381" s="13" t="inlineStr">
        <x:is>
          <x:t xml:space="preserve">CAMERAS</x:t>
        </x:is>
      </x:c>
      <x:c r="N381" s="14" t="inlineStr">
        <x:is>
          <x:t xml:space="preserve">Indonesia</x:t>
        </x:is>
      </x:c>
      <x:c r="O381" s="15"/>
      <x:c r="P381" s="16"/>
      <x:c r="Q381" s="17"/>
      <x:c r="R381" s="18"/>
      <x:c r="S381" s="19"/>
      <x:c r="T381" s="20" t="inlineStr">
        <x:is>
          <x:t xml:space="preserve">Estimated</x:t>
        </x:is>
      </x:c>
      <x:c r="U381" s="21" t="inlineStr">
        <x:is>
          <x:t xml:space="preserve">5C20X02431</x:t>
        </x:is>
      </x:c>
      <x:c r="V381" s="22"/>
      <x:c r="W381" s="23" t="inlineStr">
        <x:is>
          <x:t xml:space="preserve">Normal</x:t>
        </x:is>
      </x:c>
      <x:c r="X381" s="24"/>
      <x:c r="Y381" s="25"/>
      <x:c r="Z381" s="26">
        <x:v>46218.6341666667</x:v>
      </x:c>
      <x:c r="AA381" s="27">
        <x:v>46225.6666666667</x:v>
      </x:c>
      <x:c r="AB381" s="28"/>
      <x:c r="AC381" s="29"/>
      <x:c r="AD381" s="30"/>
      <x:c r="AE381" s="31" t="inlineStr">
        <x:is>
          <x:t xml:space="preserve">No</x:t>
        </x:is>
      </x:c>
      <x:c r="AF381" s="32">
        <x:v>46218.6415277778</x:v>
      </x:c>
      <x:c r="AG381" s="33" t="inlineStr">
        <x:is>
          <x:t xml:space="preserve">LID012607150345</x:t>
        </x:is>
      </x:c>
      <x:c r="AH381" s="34" t="inlineStr">
        <x:is>
          <x:t xml:space="preserve">4023273097</x:t>
        </x:is>
      </x:c>
      <x:c r="AI381" s="35" t="inlineStr">
        <x:is>
          <x:t xml:space="preserve">Shipped</x:t>
        </x:is>
      </x:c>
      <x:c r="AJ381" s="36" t="inlineStr">
        <x:is>
          <x:t xml:space="preserve">Carry-In</x:t>
        </x:is>
      </x:c>
      <x:c r="AK381" s="37" t="inlineStr">
        <x:is>
          <x:t xml:space="preserve">NORM</x:t>
        </x:is>
      </x:c>
    </x:row>
    <x:row r="382" hidden="0">
      <x:c r="A382" s="1" t="inlineStr">
        <x:is>
          <x:t xml:space="preserve">de4d8c5c-b580-f111-ab0f-6045bd1d57cc</x:t>
        </x:is>
      </x:c>
      <x:c r="B382" s="2" t="inlineStr">
        <x:is>
          <x:t xml:space="preserve">qlxRu2IjJKlWCJyrFdEUID9dcKjF40qisDupCyGGux2b80ltZMmcD8dpPlqCUxRtNjX6jM1HrNBBBQPXJu30lw==</x:t>
        </x:is>
      </x:c>
      <x:c r="C382" s="3">
        <x:v>46219.0807638889</x:v>
      </x:c>
      <x:c r="D382" s="4" t="inlineStr">
        <x:is>
          <x:t xml:space="preserve">5C20X02431</x:t>
        </x:is>
      </x:c>
      <x:c r="E382" s="5" t="inlineStr">
        <x:is>
          <x:t xml:space="preserve">CAMERA CS20 Y4 HD 2MIC AZW</x:t>
        </x:is>
      </x:c>
      <x:c r="F382" s="6">
        <x:v>46219.3517476852</x:v>
      </x:c>
      <x:c r="G382" s="7" t="inlineStr">
        <x:is>
          <x:t xml:space="preserve">Parts in Transit</x:t>
        </x:is>
      </x:c>
      <x:c r="H382" s="8"/>
      <x:c r="I382" s="9">
        <x:v>46219.3523726852</x:v>
      </x:c>
      <x:c r="J382" s="10" t="inlineStr">
        <x:is>
          <x:t xml:space="preserve">Extended Warranty</x:t>
        </x:is>
      </x:c>
      <x:c r="K382" s="11"/>
      <x:c r="L382" s="12" t="inlineStr">
        <x:is>
          <x:t xml:space="preserve">CM</x:t>
        </x:is>
      </x:c>
      <x:c r="M382" s="13" t="inlineStr">
        <x:is>
          <x:t xml:space="preserve">CAMERAS</x:t>
        </x:is>
      </x:c>
      <x:c r="N382" s="14" t="inlineStr">
        <x:is>
          <x:t xml:space="preserve">Indonesia</x:t>
        </x:is>
      </x:c>
      <x:c r="O382" s="15"/>
      <x:c r="P382" s="16"/>
      <x:c r="Q382" s="17"/>
      <x:c r="R382" s="18"/>
      <x:c r="S382" s="19"/>
      <x:c r="T382" s="20" t="inlineStr">
        <x:is>
          <x:t xml:space="preserve">Estimated</x:t>
        </x:is>
      </x:c>
      <x:c r="U382" s="21" t="inlineStr">
        <x:is>
          <x:t xml:space="preserve">5C20X02431</x:t>
        </x:is>
      </x:c>
      <x:c r="V382" s="22"/>
      <x:c r="W382" s="23" t="inlineStr">
        <x:is>
          <x:t xml:space="preserve">Normal</x:t>
        </x:is>
      </x:c>
      <x:c r="X382" s="24"/>
      <x:c r="Y382" s="25"/>
      <x:c r="Z382" s="26">
        <x:v>46219.3521759259</x:v>
      </x:c>
      <x:c r="AA382" s="27">
        <x:v>46225.3517476852</x:v>
      </x:c>
      <x:c r="AB382" s="28"/>
      <x:c r="AC382" s="29"/>
      <x:c r="AD382" s="30"/>
      <x:c r="AE382" s="31" t="inlineStr">
        <x:is>
          <x:t xml:space="preserve">No</x:t>
        </x:is>
      </x:c>
      <x:c r="AF382" s="32">
        <x:v>46219.3703587963</x:v>
      </x:c>
      <x:c r="AG382" s="33" t="inlineStr">
        <x:is>
          <x:t xml:space="preserve">LID012607160073</x:t>
        </x:is>
      </x:c>
      <x:c r="AH382" s="34" t="inlineStr">
        <x:is>
          <x:t xml:space="preserve">4023284476</x:t>
        </x:is>
      </x:c>
      <x:c r="AI382" s="35" t="inlineStr">
        <x:is>
          <x:t xml:space="preserve">Shipped</x:t>
        </x:is>
      </x:c>
      <x:c r="AJ382" s="36" t="inlineStr">
        <x:is>
          <x:t xml:space="preserve">Carry-In</x:t>
        </x:is>
      </x:c>
      <x:c r="AK382" s="37" t="inlineStr">
        <x:is>
          <x:t xml:space="preserve">NORM</x:t>
        </x:is>
      </x:c>
    </x:row>
    <x:row r="383" hidden="0">
      <x:c r="A383" s="1" t="inlineStr">
        <x:is>
          <x:t xml:space="preserve">d1800e20-977e-f111-ab0f-6045bd1d5908</x:t>
        </x:is>
      </x:c>
      <x:c r="B383" s="2" t="inlineStr">
        <x:is>
          <x:t xml:space="preserve">UoaR+eRXC7b4I/JWXsUu5ang1zW/WVglUUW0NGHC28NjogCTEh944gt7Y+pQqLwLqIR8H3yBQh9z+P1+9XopRw==</x:t>
        </x:is>
      </x:c>
      <x:c r="C383" s="3">
        <x:v>46218.421712963</x:v>
      </x:c>
      <x:c r="D383" s="4" t="inlineStr">
        <x:is>
          <x:t xml:space="preserve">5C20X02431</x:t>
        </x:is>
      </x:c>
      <x:c r="E383" s="5" t="inlineStr">
        <x:is>
          <x:t xml:space="preserve">CAMERA CS20 Y4 HD 2MIC AZW</x:t>
        </x:is>
      </x:c>
      <x:c r="F383" s="6">
        <x:v>46216.6562615741</x:v>
      </x:c>
      <x:c r="G383" s="7" t="inlineStr">
        <x:is>
          <x:t xml:space="preserve">Closed</x:t>
        </x:is>
      </x:c>
      <x:c r="H383" s="8"/>
      <x:c r="I383" s="9">
        <x:v>46216.6562615741</x:v>
      </x:c>
      <x:c r="J383" s="10" t="inlineStr">
        <x:is>
          <x:t xml:space="preserve">Extended Warranty</x:t>
        </x:is>
      </x:c>
      <x:c r="K383" s="11"/>
      <x:c r="L383" s="12" t="inlineStr">
        <x:is>
          <x:t xml:space="preserve">CM</x:t>
        </x:is>
      </x:c>
      <x:c r="M383" s="13" t="inlineStr">
        <x:is>
          <x:t xml:space="preserve">Camera, internal</x:t>
        </x:is>
      </x:c>
      <x:c r="N383" s="14" t="inlineStr">
        <x:is>
          <x:t xml:space="preserve">Indonesia</x:t>
        </x:is>
      </x:c>
      <x:c r="O383" s="15">
        <x:v>46218.5784722222</x:v>
      </x:c>
      <x:c r="P383" s="16"/>
      <x:c r="Q383" s="17"/>
      <x:c r="R383" s="18"/>
      <x:c r="S383" s="19"/>
      <x:c r="T383" s="20" t="inlineStr">
        <x:is>
          <x:t xml:space="preserve">Estimated</x:t>
        </x:is>
      </x:c>
      <x:c r="U383" s="21" t="inlineStr">
        <x:is>
          <x:t xml:space="preserve">5C20X02431</x:t>
        </x:is>
      </x:c>
      <x:c r="V383" s="22">
        <x:v>46223.6666666667</x:v>
      </x:c>
      <x:c r="W383" s="23" t="inlineStr">
        <x:is>
          <x:t xml:space="preserve">Normal</x:t>
        </x:is>
      </x:c>
      <x:c r="X383" s="24"/>
      <x:c r="Y383" s="25"/>
      <x:c r="Z383" s="26">
        <x:v>46216.6534837963</x:v>
      </x:c>
      <x:c r="AA383" s="27">
        <x:v>46223.6666666667</x:v>
      </x:c>
      <x:c r="AB383" s="28"/>
      <x:c r="AC383" s="29"/>
      <x:c r="AD383" s="30"/>
      <x:c r="AE383" s="31" t="inlineStr">
        <x:is>
          <x:t xml:space="preserve">No</x:t>
        </x:is>
      </x:c>
      <x:c r="AF383" s="32">
        <x:v>46216.6723611111</x:v>
      </x:c>
      <x:c r="AG383" s="33" t="inlineStr">
        <x:is>
          <x:t xml:space="preserve">LID012607130485</x:t>
        </x:is>
      </x:c>
      <x:c r="AH383" s="34" t="inlineStr">
        <x:is>
          <x:t xml:space="preserve">4023241080</x:t>
        </x:is>
      </x:c>
      <x:c r="AI383" s="35" t="inlineStr">
        <x:is>
          <x:t xml:space="preserve">Delivered</x:t>
        </x:is>
      </x:c>
      <x:c r="AJ383" s="36" t="inlineStr">
        <x:is>
          <x:t xml:space="preserve">Carry-In</x:t>
        </x:is>
      </x:c>
      <x:c r="AK383" s="37" t="inlineStr">
        <x:is>
          <x:t xml:space="preserve">NORM</x:t>
        </x:is>
      </x:c>
    </x:row>
    <x:row r="384" hidden="0">
      <x:c r="A384" s="1" t="inlineStr">
        <x:is>
          <x:t xml:space="preserve">848af5f1-757b-f111-ab0e-6045bd1d5bb7</x:t>
        </x:is>
      </x:c>
      <x:c r="B384" s="2" t="inlineStr">
        <x:is>
          <x:t xml:space="preserve">XuPMjKy1kARgaBiwKUZ5kuY3yB8IDiuGrgviccF4vkZyi92OSs4NCfT3qR2Vmjwrp5+Ypc2brT3FcelBLhPDyA==</x:t>
        </x:is>
      </x:c>
      <x:c r="C384" s="3">
        <x:v>46219.4249189815</x:v>
      </x:c>
      <x:c r="D384" s="4" t="inlineStr">
        <x:is>
          <x:t xml:space="preserve">5C20X02431</x:t>
        </x:is>
      </x:c>
      <x:c r="E384" s="5" t="inlineStr">
        <x:is>
          <x:t xml:space="preserve">CAMERA CS20 Y4 HD 2MIC AZW</x:t>
        </x:is>
      </x:c>
      <x:c r="F384" s="6">
        <x:v>46212.6736226852</x:v>
      </x:c>
      <x:c r="G384" s="7" t="inlineStr">
        <x:is>
          <x:t xml:space="preserve">Completed</x:t>
        </x:is>
      </x:c>
      <x:c r="H384" s="8"/>
      <x:c r="I384" s="9">
        <x:v>46212.6736342593</x:v>
      </x:c>
      <x:c r="J384" s="10" t="inlineStr">
        <x:is>
          <x:t xml:space="preserve">Extended Warranty</x:t>
        </x:is>
      </x:c>
      <x:c r="K384" s="11"/>
      <x:c r="L384" s="12" t="inlineStr">
        <x:is>
          <x:t xml:space="preserve">CM</x:t>
        </x:is>
      </x:c>
      <x:c r="M384" s="13" t="inlineStr">
        <x:is>
          <x:t xml:space="preserve">Camera, internal</x:t>
        </x:is>
      </x:c>
      <x:c r="N384" s="14" t="inlineStr">
        <x:is>
          <x:t xml:space="preserve">Indonesia</x:t>
        </x:is>
      </x:c>
      <x:c r="O384" s="15">
        <x:v>46218.3736111111</x:v>
      </x:c>
      <x:c r="P384" s="16"/>
      <x:c r="Q384" s="17"/>
      <x:c r="R384" s="18"/>
      <x:c r="S384" s="19" t="inlineStr">
        <x:is>
          <x:t xml:space="preserve">No Return Depot Scrap</x:t>
        </x:is>
      </x:c>
      <x:c r="T384" s="20" t="inlineStr">
        <x:is>
          <x:t xml:space="preserve">Estimated</x:t>
        </x:is>
      </x:c>
      <x:c r="U384" s="21" t="inlineStr">
        <x:is>
          <x:t xml:space="preserve">5C20X02431</x:t>
        </x:is>
      </x:c>
      <x:c r="V384" s="22">
        <x:v>46219.6666666667</x:v>
      </x:c>
      <x:c r="W384" s="23" t="inlineStr">
        <x:is>
          <x:t xml:space="preserve">Normal</x:t>
        </x:is>
      </x:c>
      <x:c r="X384" s="24"/>
      <x:c r="Y384" s="25"/>
      <x:c r="Z384" s="26">
        <x:v>46212.6712847222</x:v>
      </x:c>
      <x:c r="AA384" s="27">
        <x:v>46219.6666666667</x:v>
      </x:c>
      <x:c r="AB384" s="28"/>
      <x:c r="AC384" s="29"/>
      <x:c r="AD384" s="30"/>
      <x:c r="AE384" s="31" t="inlineStr">
        <x:is>
          <x:t xml:space="preserve">No</x:t>
        </x:is>
      </x:c>
      <x:c r="AF384" s="32">
        <x:v>46213.3927777778</x:v>
      </x:c>
      <x:c r="AG384" s="33" t="inlineStr">
        <x:is>
          <x:t xml:space="preserve">LID012607100040</x:t>
        </x:is>
      </x:c>
      <x:c r="AH384" s="34" t="inlineStr">
        <x:is>
          <x:t xml:space="preserve">4023207199</x:t>
        </x:is>
      </x:c>
      <x:c r="AI384" s="35" t="inlineStr">
        <x:is>
          <x:t xml:space="preserve">Delivered</x:t>
        </x:is>
      </x:c>
      <x:c r="AJ384" s="36" t="inlineStr">
        <x:is>
          <x:t xml:space="preserve">Carry-In</x:t>
        </x:is>
      </x:c>
      <x:c r="AK384" s="37" t="inlineStr">
        <x:is>
          <x:t xml:space="preserve">NORM</x:t>
        </x:is>
      </x:c>
    </x:row>
    <x:row r="385" hidden="0">
      <x:c r="A385" s="1" t="inlineStr">
        <x:is>
          <x:t xml:space="preserve">d3c61502-d380-f111-ab0f-6045bd1d5f61</x:t>
        </x:is>
      </x:c>
      <x:c r="B385" s="2" t="inlineStr">
        <x:is>
          <x:t xml:space="preserve">nlw5+27suWvAljrAMxp20vBDb0YAX+jMak5xIiSv8Z7KZZif8e/ZltUlkBXImSA2t3CHMxULLyu+km12JOplDA==</x:t>
        </x:is>
      </x:c>
      <x:c r="C385" s="3">
        <x:v>46219.2688888889</x:v>
      </x:c>
      <x:c r="D385" s="4" t="inlineStr">
        <x:is>
          <x:t xml:space="preserve">5C20X02431</x:t>
        </x:is>
      </x:c>
      <x:c r="E385" s="5" t="inlineStr">
        <x:is>
          <x:t xml:space="preserve">CS20 Y4 HD 2MIC AZW</x:t>
        </x:is>
      </x:c>
      <x:c r="F385" s="6">
        <x:v>46219.4991319444</x:v>
      </x:c>
      <x:c r="G385" s="7" t="inlineStr">
        <x:is>
          <x:t xml:space="preserve">Parts in Transit</x:t>
        </x:is>
      </x:c>
      <x:c r="H385" s="8"/>
      <x:c r="I385" s="9">
        <x:v>46219.5297800926</x:v>
      </x:c>
      <x:c r="J385" s="10" t="inlineStr">
        <x:is>
          <x:t xml:space="preserve">Base Warranty</x:t>
        </x:is>
      </x:c>
      <x:c r="K385" s="11"/>
      <x:c r="L385" s="12" t="inlineStr">
        <x:is>
          <x:t xml:space="preserve">CM</x:t>
        </x:is>
      </x:c>
      <x:c r="M385" s="13" t="inlineStr">
        <x:is>
          <x:t xml:space="preserve">CAMERAS</x:t>
        </x:is>
      </x:c>
      <x:c r="N385" s="14" t="inlineStr">
        <x:is>
          <x:t xml:space="preserve">Indonesia</x:t>
        </x:is>
      </x:c>
      <x:c r="O385" s="15"/>
      <x:c r="P385" s="16"/>
      <x:c r="Q385" s="17"/>
      <x:c r="R385" s="18"/>
      <x:c r="S385" s="19"/>
      <x:c r="T385" s="20" t="inlineStr">
        <x:is>
          <x:t xml:space="preserve">Estimated</x:t>
        </x:is>
      </x:c>
      <x:c r="U385" s="21" t="inlineStr">
        <x:is>
          <x:t xml:space="preserve">5C20X02431</x:t>
        </x:is>
      </x:c>
      <x:c r="V385" s="22">
        <x:v>46225.4991319444</x:v>
      </x:c>
      <x:c r="W385" s="23" t="inlineStr">
        <x:is>
          <x:t xml:space="preserve">Normal</x:t>
        </x:is>
      </x:c>
      <x:c r="X385" s="24"/>
      <x:c r="Y385" s="25"/>
      <x:c r="Z385" s="26">
        <x:v>46219.5296064815</x:v>
      </x:c>
      <x:c r="AA385" s="27">
        <x:v>46225.4991319444</x:v>
      </x:c>
      <x:c r="AB385" s="28"/>
      <x:c r="AC385" s="29"/>
      <x:c r="AD385" s="30"/>
      <x:c r="AE385" s="31" t="inlineStr">
        <x:is>
          <x:t xml:space="preserve">No</x:t>
        </x:is>
      </x:c>
      <x:c r="AF385" s="32">
        <x:v>46219.5586458333</x:v>
      </x:c>
      <x:c r="AG385" s="33" t="inlineStr">
        <x:is>
          <x:t xml:space="preserve">LID012607160174</x:t>
        </x:is>
      </x:c>
      <x:c r="AH385" s="34" t="inlineStr">
        <x:is>
          <x:t xml:space="preserve">4023253715</x:t>
        </x:is>
      </x:c>
      <x:c r="AI385" s="35" t="inlineStr">
        <x:is>
          <x:t xml:space="preserve">Shipped</x:t>
        </x:is>
      </x:c>
      <x:c r="AJ385" s="36" t="inlineStr">
        <x:is>
          <x:t xml:space="preserve">Carry-In</x:t>
        </x:is>
      </x:c>
      <x:c r="AK385" s="37" t="inlineStr">
        <x:is>
          <x:t xml:space="preserve">NORM</x:t>
        </x:is>
      </x:c>
    </x:row>
    <x:row r="386" hidden="0">
      <x:c r="A386" s="1" t="inlineStr">
        <x:is>
          <x:t xml:space="preserve">98f1deb1-e880-f111-ab0f-6045bd1d505c</x:t>
        </x:is>
      </x:c>
      <x:c r="B386" s="2" t="inlineStr">
        <x:is>
          <x:t xml:space="preserve">Fnf/5DVJC5ckxNUL9LUsqlZ25ZbO1a8ekAgSFAQZJ08LXi6U5NFzu3VF84qe0u8kKlv+4Pc2Cox71AmlKxEeww==</x:t>
        </x:is>
      </x:c>
      <x:c r="C386" s="3">
        <x:v>46219.3335763889</x:v>
      </x:c>
      <x:c r="D386" s="4" t="inlineStr">
        <x:is>
          <x:t xml:space="preserve">5C20X55556</x:t>
        </x:is>
      </x:c>
      <x:c r="E386" s="5" t="inlineStr">
        <x:is>
          <x:t xml:space="preserve">CAMERA CS20 slim HBIR Y3.05 W/O MIC Ad-p</x:t>
        </x:is>
      </x:c>
      <x:c r="F386" s="6">
        <x:v>46219.6069328704</x:v>
      </x:c>
      <x:c r="G386" s="7" t="inlineStr">
        <x:is>
          <x:t xml:space="preserve">Parts in Transit</x:t>
        </x:is>
      </x:c>
      <x:c r="H386" s="8"/>
      <x:c r="I386" s="9">
        <x:v>46219.6075694444</x:v>
      </x:c>
      <x:c r="J386" s="10" t="inlineStr">
        <x:is>
          <x:t xml:space="preserve">Extended Warranty</x:t>
        </x:is>
      </x:c>
      <x:c r="K386" s="11"/>
      <x:c r="L386" s="12" t="inlineStr">
        <x:is>
          <x:t xml:space="preserve">CM</x:t>
        </x:is>
      </x:c>
      <x:c r="M386" s="13" t="inlineStr">
        <x:is>
          <x:t xml:space="preserve">CAMERAS</x:t>
        </x:is>
      </x:c>
      <x:c r="N386" s="14" t="inlineStr">
        <x:is>
          <x:t xml:space="preserve">Indonesia</x:t>
        </x:is>
      </x:c>
      <x:c r="O386" s="15"/>
      <x:c r="P386" s="16"/>
      <x:c r="Q386" s="17"/>
      <x:c r="R386" s="18"/>
      <x:c r="S386" s="19"/>
      <x:c r="T386" s="20" t="inlineStr">
        <x:is>
          <x:t xml:space="preserve">Estimated</x:t>
        </x:is>
      </x:c>
      <x:c r="U386" s="21" t="inlineStr">
        <x:is>
          <x:t xml:space="preserve">5C20X55556</x:t>
        </x:is>
      </x:c>
      <x:c r="V386" s="22"/>
      <x:c r="W386" s="23" t="inlineStr">
        <x:is>
          <x:t xml:space="preserve">Normal</x:t>
        </x:is>
      </x:c>
      <x:c r="X386" s="24"/>
      <x:c r="Y386" s="25"/>
      <x:c r="Z386" s="26">
        <x:v>46219.6072800926</x:v>
      </x:c>
      <x:c r="AA386" s="27">
        <x:v>46225.6069328704</x:v>
      </x:c>
      <x:c r="AB386" s="28"/>
      <x:c r="AC386" s="29"/>
      <x:c r="AD386" s="30"/>
      <x:c r="AE386" s="31" t="inlineStr">
        <x:is>
          <x:t xml:space="preserve">No</x:t>
        </x:is>
      </x:c>
      <x:c r="AF386" s="32">
        <x:v>46219.6233912037</x:v>
      </x:c>
      <x:c r="AG386" s="33" t="inlineStr">
        <x:is>
          <x:t xml:space="preserve">LID012607160248</x:t>
        </x:is>
      </x:c>
      <x:c r="AH386" s="34" t="inlineStr">
        <x:is>
          <x:t xml:space="preserve">4023288590</x:t>
        </x:is>
      </x:c>
      <x:c r="AI386" s="35" t="inlineStr">
        <x:is>
          <x:t xml:space="preserve">Shipped</x:t>
        </x:is>
      </x:c>
      <x:c r="AJ386" s="36" t="inlineStr">
        <x:is>
          <x:t xml:space="preserve">Carry-In</x:t>
        </x:is>
      </x:c>
      <x:c r="AK386" s="37" t="inlineStr">
        <x:is>
          <x:t xml:space="preserve">NORM</x:t>
        </x:is>
      </x:c>
    </x:row>
    <x:row r="387" hidden="0">
      <x:c r="A387" s="1" t="inlineStr">
        <x:is>
          <x:t xml:space="preserve">687ec915-c27c-f111-ab0f-6045bd1d5280</x:t>
        </x:is>
      </x:c>
      <x:c r="B387" s="2" t="inlineStr">
        <x:is>
          <x:t xml:space="preserve">4KzTB0b4/berp6Y0UDYMQtrtn2tDkrqlTx3IQvXMCOw1k+dTebTvKJG1jBQjIpRn0LmFYWsyMR5qrpeltxAGqQ==</x:t>
        </x:is>
      </x:c>
      <x:c r="C387" s="3">
        <x:v>46218.4703587963</x:v>
      </x:c>
      <x:c r="D387" s="4" t="inlineStr">
        <x:is>
          <x:t xml:space="preserve">5C21D10434</x:t>
        </x:is>
      </x:c>
      <x:c r="E387" s="5" t="inlineStr">
        <x:is>
          <x:t xml:space="preserve">CAMERA CS22 FHD Hybrid Y4 2MIC CCY</x:t>
        </x:is>
      </x:c>
      <x:c r="F387" s="6">
        <x:v>46214.3246412037</x:v>
      </x:c>
      <x:c r="G387" s="7" t="inlineStr">
        <x:is>
          <x:t xml:space="preserve">Completed</x:t>
        </x:is>
      </x:c>
      <x:c r="H387" s="8"/>
      <x:c r="I387" s="9">
        <x:v>46216.3674421296</x:v>
      </x:c>
      <x:c r="J387" s="10" t="inlineStr">
        <x:is>
          <x:t xml:space="preserve">Extended Warranty</x:t>
        </x:is>
      </x:c>
      <x:c r="K387" s="11"/>
      <x:c r="L387" s="12" t="inlineStr">
        <x:is>
          <x:t xml:space="preserve">CM</x:t>
        </x:is>
      </x:c>
      <x:c r="M387" s="13" t="inlineStr">
        <x:is>
          <x:t xml:space="preserve">CAMERAS</x:t>
        </x:is>
      </x:c>
      <x:c r="N387" s="14" t="inlineStr">
        <x:is>
          <x:t xml:space="preserve">Indonesia</x:t>
        </x:is>
      </x:c>
      <x:c r="O387" s="15">
        <x:v>46217.4305555556</x:v>
      </x:c>
      <x:c r="P387" s="16"/>
      <x:c r="Q387" s="17"/>
      <x:c r="R387" s="18"/>
      <x:c r="S387" s="19" t="inlineStr">
        <x:is>
          <x:t xml:space="preserve">Defective Return</x:t>
        </x:is>
      </x:c>
      <x:c r="T387" s="20" t="inlineStr">
        <x:is>
          <x:t xml:space="preserve">Estimated</x:t>
        </x:is>
      </x:c>
      <x:c r="U387" s="21" t="inlineStr">
        <x:is>
          <x:t xml:space="preserve">5C21D10434</x:t>
        </x:is>
      </x:c>
      <x:c r="V387" s="22">
        <x:v>46219.3246412037</x:v>
      </x:c>
      <x:c r="W387" s="23" t="inlineStr">
        <x:is>
          <x:t xml:space="preserve">Normal</x:t>
        </x:is>
      </x:c>
      <x:c r="X387" s="24"/>
      <x:c r="Y387" s="25"/>
      <x:c r="Z387" s="26">
        <x:v>46216.3672569444</x:v>
      </x:c>
      <x:c r="AA387" s="27">
        <x:v>46219.3246412037</x:v>
      </x:c>
      <x:c r="AB387" s="28"/>
      <x:c r="AC387" s="29"/>
      <x:c r="AD387" s="30"/>
      <x:c r="AE387" s="31" t="inlineStr">
        <x:is>
          <x:t xml:space="preserve">No</x:t>
        </x:is>
      </x:c>
      <x:c r="AF387" s="32">
        <x:v>46216.4502314815</x:v>
      </x:c>
      <x:c r="AG387" s="33" t="inlineStr">
        <x:is>
          <x:t xml:space="preserve">LID012607130197</x:t>
        </x:is>
      </x:c>
      <x:c r="AH387" s="34" t="inlineStr">
        <x:is>
          <x:t xml:space="preserve">4023231755</x:t>
        </x:is>
      </x:c>
      <x:c r="AI387" s="35" t="inlineStr">
        <x:is>
          <x:t xml:space="preserve">Delivered</x:t>
        </x:is>
      </x:c>
      <x:c r="AJ387" s="36" t="inlineStr">
        <x:is>
          <x:t xml:space="preserve">Onsite</x:t>
        </x:is>
      </x:c>
      <x:c r="AK387" s="37" t="inlineStr">
        <x:is>
          <x:t xml:space="preserve">NORM</x:t>
        </x:is>
      </x:c>
    </x:row>
    <x:row r="388" hidden="0">
      <x:c r="A388" s="1" t="inlineStr">
        <x:is>
          <x:t xml:space="preserve">cf53cd53-2b7f-f111-ab0f-7ced8de4d08f</x:t>
        </x:is>
      </x:c>
      <x:c r="B388" s="2" t="inlineStr">
        <x:is>
          <x:t xml:space="preserve">YD7Hm4T/bblWVrK2uVLOALwl7UVYKd0wk742Nt4IzN6YEiv/QFFXfvnu+67Mn+kWuU/kVcnIhgCRThS+8cEkwQ==</x:t>
        </x:is>
      </x:c>
      <x:c r="C388" s="3">
        <x:v>46219.1531481482</x:v>
      </x:c>
      <x:c r="D388" s="4" t="inlineStr">
        <x:is>
          <x:t xml:space="preserve">5C21D67582</x:t>
        </x:is>
      </x:c>
      <x:c r="E388" s="5" t="inlineStr">
        <x:is>
          <x:t xml:space="preserve">CAMERA Camera,FHD,USB,2MIC,UF,Ccy</x:t>
        </x:is>
      </x:c>
      <x:c r="F388" s="6">
        <x:v>46217.3930208333</x:v>
      </x:c>
      <x:c r="G388" s="7" t="inlineStr">
        <x:is>
          <x:t xml:space="preserve">Completed</x:t>
        </x:is>
      </x:c>
      <x:c r="H388" s="8"/>
      <x:c r="I388" s="9">
        <x:v>46217.5418865741</x:v>
      </x:c>
      <x:c r="J388" s="10" t="inlineStr">
        <x:is>
          <x:t xml:space="preserve">Extended Warranty</x:t>
        </x:is>
      </x:c>
      <x:c r="K388" s="11"/>
      <x:c r="L388" s="12" t="inlineStr">
        <x:is>
          <x:t xml:space="preserve">CM</x:t>
        </x:is>
      </x:c>
      <x:c r="M388" s="13"/>
      <x:c r="N388" s="14" t="inlineStr">
        <x:is>
          <x:t xml:space="preserve">Indonesia</x:t>
        </x:is>
      </x:c>
      <x:c r="O388" s="15">
        <x:v>46218.3520486111</x:v>
      </x:c>
      <x:c r="P388" s="16"/>
      <x:c r="Q388" s="17"/>
      <x:c r="R388" s="18"/>
      <x:c r="S388" s="19" t="inlineStr">
        <x:is>
          <x:t xml:space="preserve">Defective Return</x:t>
        </x:is>
      </x:c>
      <x:c r="T388" s="20" t="inlineStr">
        <x:is>
          <x:t xml:space="preserve">Estimated</x:t>
        </x:is>
      </x:c>
      <x:c r="U388" s="21" t="inlineStr">
        <x:is>
          <x:t xml:space="preserve">5C21D67582</x:t>
        </x:is>
      </x:c>
      <x:c r="V388" s="22">
        <x:v>46220.3930208333</x:v>
      </x:c>
      <x:c r="W388" s="23" t="inlineStr">
        <x:is>
          <x:t xml:space="preserve">Normal</x:t>
        </x:is>
      </x:c>
      <x:c r="X388" s="24"/>
      <x:c r="Y388" s="25"/>
      <x:c r="Z388" s="26">
        <x:v>46217.5416435185</x:v>
      </x:c>
      <x:c r="AA388" s="27">
        <x:v>46220.3930208333</x:v>
      </x:c>
      <x:c r="AB388" s="28"/>
      <x:c r="AC388" s="29"/>
      <x:c r="AD388" s="30"/>
      <x:c r="AE388" s="31" t="inlineStr">
        <x:is>
          <x:t xml:space="preserve">No</x:t>
        </x:is>
      </x:c>
      <x:c r="AF388" s="32">
        <x:v>46217.5665046296</x:v>
      </x:c>
      <x:c r="AG388" s="33" t="inlineStr">
        <x:is>
          <x:t xml:space="preserve">LID012607140234</x:t>
        </x:is>
      </x:c>
      <x:c r="AH388" s="34" t="inlineStr">
        <x:is>
          <x:t xml:space="preserve">4023252932</x:t>
        </x:is>
      </x:c>
      <x:c r="AI388" s="35" t="inlineStr">
        <x:is>
          <x:t xml:space="preserve">Delivered</x:t>
        </x:is>
      </x:c>
      <x:c r="AJ388" s="36" t="inlineStr">
        <x:is>
          <x:t xml:space="preserve">Onsite</x:t>
        </x:is>
      </x:c>
      <x:c r="AK388" s="37" t="inlineStr">
        <x:is>
          <x:t xml:space="preserve">NORM</x:t>
        </x:is>
      </x:c>
    </x:row>
    <x:row r="389" hidden="0">
      <x:c r="A389" s="1" t="inlineStr">
        <x:is>
          <x:t xml:space="preserve">9d4e8738-e380-f111-ab0f-6045bd1d5579</x:t>
        </x:is>
      </x:c>
      <x:c r="B389" s="2" t="inlineStr">
        <x:is>
          <x:t xml:space="preserve">SHzuKYwLg8gRtKFvd1aB3+AdAK5hT/4b8fjis6T8Apixj/5a6WNABWe/lZabo1t37zhwQJ92+CObR5BOlq+0kg==</x:t>
        </x:is>
      </x:c>
      <x:c r="C389" s="3">
        <x:v>46219.3766435185</x:v>
      </x:c>
      <x:c r="D389" s="4" t="inlineStr">
        <x:is>
          <x:t xml:space="preserve">5C21D70404</x:t>
        </x:is>
      </x:c>
      <x:c r="E389" s="5" t="inlineStr">
        <x:is>
          <x:t xml:space="preserve">CAMERA CS21 FHD with 2MC LVI Backup</x:t>
        </x:is>
      </x:c>
      <x:c r="F389" s="6">
        <x:v>46219.5797569444</x:v>
      </x:c>
      <x:c r="G389" s="7" t="inlineStr">
        <x:is>
          <x:t xml:space="preserve">Parts in Transit</x:t>
        </x:is>
      </x:c>
      <x:c r="H389" s="8"/>
      <x:c r="I389" s="9">
        <x:v>46219.6636111111</x:v>
      </x:c>
      <x:c r="J389" s="10" t="inlineStr">
        <x:is>
          <x:t xml:space="preserve">Extended Warranty</x:t>
        </x:is>
      </x:c>
      <x:c r="K389" s="11"/>
      <x:c r="L389" s="12" t="inlineStr">
        <x:is>
          <x:t xml:space="preserve">CM</x:t>
        </x:is>
      </x:c>
      <x:c r="M389" s="13" t="inlineStr">
        <x:is>
          <x:t xml:space="preserve">CAMERAS</x:t>
        </x:is>
      </x:c>
      <x:c r="N389" s="14" t="inlineStr">
        <x:is>
          <x:t xml:space="preserve">Indonesia</x:t>
        </x:is>
      </x:c>
      <x:c r="O389" s="15"/>
      <x:c r="P389" s="16"/>
      <x:c r="Q389" s="17"/>
      <x:c r="R389" s="18"/>
      <x:c r="S389" s="19"/>
      <x:c r="T389" s="20" t="inlineStr">
        <x:is>
          <x:t xml:space="preserve">Estimated</x:t>
        </x:is>
      </x:c>
      <x:c r="U389" s="21" t="inlineStr">
        <x:is>
          <x:t xml:space="preserve">5C21D70404</x:t>
        </x:is>
      </x:c>
      <x:c r="V389" s="22"/>
      <x:c r="W389" s="23" t="inlineStr">
        <x:is>
          <x:t xml:space="preserve">Normal</x:t>
        </x:is>
      </x:c>
      <x:c r="X389" s="24"/>
      <x:c r="Y389" s="25"/>
      <x:c r="Z389" s="26">
        <x:v>46219.6632175926</x:v>
      </x:c>
      <x:c r="AA389" s="27">
        <x:v>46224.5797569444</x:v>
      </x:c>
      <x:c r="AB389" s="28"/>
      <x:c r="AC389" s="29"/>
      <x:c r="AD389" s="30"/>
      <x:c r="AE389" s="31"/>
      <x:c r="AF389" s="32">
        <x:v>46219.6665046296</x:v>
      </x:c>
      <x:c r="AG389" s="33" t="inlineStr">
        <x:is>
          <x:t xml:space="preserve">LID012607160295</x:t>
        </x:is>
      </x:c>
      <x:c r="AH389" s="34" t="inlineStr">
        <x:is>
          <x:t xml:space="preserve">4023288029</x:t>
        </x:is>
      </x:c>
      <x:c r="AI389" s="35" t="inlineStr">
        <x:is>
          <x:t xml:space="preserve">Shipped</x:t>
        </x:is>
      </x:c>
      <x:c r="AJ389" s="36" t="inlineStr">
        <x:is>
          <x:t xml:space="preserve">Onsite</x:t>
        </x:is>
      </x:c>
      <x:c r="AK389" s="37" t="inlineStr">
        <x:is>
          <x:t xml:space="preserve">NORM</x:t>
        </x:is>
      </x:c>
    </x:row>
    <x:row r="390" hidden="0">
      <x:c r="A390" s="1" t="inlineStr">
        <x:is>
          <x:t xml:space="preserve">2ace8e28-577f-f111-ab0f-7ced8db5ba83</x:t>
        </x:is>
      </x:c>
      <x:c r="B390" s="2" t="inlineStr">
        <x:is>
          <x:t xml:space="preserve">Yu8eTnZmVA4G0f8GL9TmNiwNzZOYh7gNsj1WrGK2WJlXrZ01OJezNEZ/aNyoeUKgOIEF5lNigC319eS96XFdkg==</x:t>
        </x:is>
      </x:c>
      <x:c r="C390" s="3">
        <x:v>46219.4239351852</x:v>
      </x:c>
      <x:c r="D390" s="4" t="inlineStr">
        <x:is>
          <x:t xml:space="preserve">5C21D70404</x:t>
        </x:is>
      </x:c>
      <x:c r="E390" s="5" t="inlineStr">
        <x:is>
          <x:t xml:space="preserve">CAMERA CS21 FHD with 2MC LVI Backup</x:t>
        </x:is>
      </x:c>
      <x:c r="F390" s="6">
        <x:v>46217.6108333333</x:v>
      </x:c>
      <x:c r="G390" s="7" t="inlineStr">
        <x:is>
          <x:t xml:space="preserve">Completed</x:t>
        </x:is>
      </x:c>
      <x:c r="H390" s="8"/>
      <x:c r="I390" s="9">
        <x:v>46217.6592939815</x:v>
      </x:c>
      <x:c r="J390" s="10" t="inlineStr">
        <x:is>
          <x:t xml:space="preserve">Extended Warranty</x:t>
        </x:is>
      </x:c>
      <x:c r="K390" s="11"/>
      <x:c r="L390" s="12" t="inlineStr">
        <x:is>
          <x:t xml:space="preserve">CM</x:t>
        </x:is>
      </x:c>
      <x:c r="M390" s="13"/>
      <x:c r="N390" s="14" t="inlineStr">
        <x:is>
          <x:t xml:space="preserve">Indonesia</x:t>
        </x:is>
      </x:c>
      <x:c r="O390" s="15">
        <x:v>46218.4037615741</x:v>
      </x:c>
      <x:c r="P390" s="16"/>
      <x:c r="Q390" s="17"/>
      <x:c r="R390" s="18"/>
      <x:c r="S390" s="19" t="inlineStr">
        <x:is>
          <x:t xml:space="preserve">No Return Depot Scrap</x:t>
        </x:is>
      </x:c>
      <x:c r="T390" s="20" t="inlineStr">
        <x:is>
          <x:t xml:space="preserve">Estimated</x:t>
        </x:is>
      </x:c>
      <x:c r="U390" s="21" t="inlineStr">
        <x:is>
          <x:t xml:space="preserve">5C21D70404</x:t>
        </x:is>
      </x:c>
      <x:c r="V390" s="22">
        <x:v>46220.6108333333</x:v>
      </x:c>
      <x:c r="W390" s="23" t="inlineStr">
        <x:is>
          <x:t xml:space="preserve">Normal</x:t>
        </x:is>
      </x:c>
      <x:c r="X390" s="24"/>
      <x:c r="Y390" s="25"/>
      <x:c r="Z390" s="26">
        <x:v>46217.6590740741</x:v>
      </x:c>
      <x:c r="AA390" s="27">
        <x:v>46220.6108333333</x:v>
      </x:c>
      <x:c r="AB390" s="28"/>
      <x:c r="AC390" s="29"/>
      <x:c r="AD390" s="30"/>
      <x:c r="AE390" s="31" t="inlineStr">
        <x:is>
          <x:t xml:space="preserve">No</x:t>
        </x:is>
      </x:c>
      <x:c r="AF390" s="32">
        <x:v>46217.6727314815</x:v>
      </x:c>
      <x:c r="AG390" s="33" t="inlineStr">
        <x:is>
          <x:t xml:space="preserve">LID012607140389</x:t>
        </x:is>
      </x:c>
      <x:c r="AH390" s="34" t="inlineStr">
        <x:is>
          <x:t xml:space="preserve">4023256904</x:t>
        </x:is>
      </x:c>
      <x:c r="AI390" s="35" t="inlineStr">
        <x:is>
          <x:t xml:space="preserve">Delivered</x:t>
        </x:is>
      </x:c>
      <x:c r="AJ390" s="36" t="inlineStr">
        <x:is>
          <x:t xml:space="preserve">Onsite</x:t>
        </x:is>
      </x:c>
      <x:c r="AK390" s="37" t="inlineStr">
        <x:is>
          <x:t xml:space="preserve">NORM</x:t>
        </x:is>
      </x:c>
    </x:row>
    <x:row r="391" hidden="0">
      <x:c r="A391" s="1" t="inlineStr">
        <x:is>
          <x:t xml:space="preserve">85e5920b-5a7b-f111-ab0e-6045bd1d5a60</x:t>
        </x:is>
      </x:c>
      <x:c r="B391" s="2" t="inlineStr">
        <x:is>
          <x:t xml:space="preserve">QrZlTgcoi4FATi2KvtDRWghiOMOwKhJXG1NkSwxeBWxhaPEN8d9ZFnNnVf9RcpQsDgMO9cMqfDSOfxdWSAueqA==</x:t>
        </x:is>
      </x:c>
      <x:c r="C391" s="3">
        <x:v>46216.4388078704</x:v>
      </x:c>
      <x:c r="D391" s="4" t="inlineStr">
        <x:is>
          <x:t xml:space="preserve">5C21K12336</x:t>
        </x:is>
      </x:c>
      <x:c r="E391" s="5" t="inlineStr">
        <x:is>
          <x:t xml:space="preserve">CAMERA CS23 Y4 FHD 2MC LVI</x:t>
        </x:is>
      </x:c>
      <x:c r="F391" s="6">
        <x:v>46212.5349074074</x:v>
      </x:c>
      <x:c r="G391" s="7" t="inlineStr">
        <x:is>
          <x:t xml:space="preserve">Closed</x:t>
        </x:is>
      </x:c>
      <x:c r="H391" s="8"/>
      <x:c r="I391" s="9">
        <x:v>46213.4341550926</x:v>
      </x:c>
      <x:c r="J391" s="10" t="inlineStr">
        <x:is>
          <x:t xml:space="preserve">Base Warranty</x:t>
        </x:is>
      </x:c>
      <x:c r="K391" s="11"/>
      <x:c r="L391" s="12" t="inlineStr">
        <x:is>
          <x:t xml:space="preserve">CM</x:t>
        </x:is>
      </x:c>
      <x:c r="M391" s="13" t="inlineStr">
        <x:is>
          <x:t xml:space="preserve">CAMERAS</x:t>
        </x:is>
      </x:c>
      <x:c r="N391" s="14" t="inlineStr">
        <x:is>
          <x:t xml:space="preserve">Indonesia</x:t>
        </x:is>
      </x:c>
      <x:c r="O391" s="15">
        <x:v>46216.3333333333</x:v>
      </x:c>
      <x:c r="P391" s="16"/>
      <x:c r="Q391" s="17"/>
      <x:c r="R391" s="18"/>
      <x:c r="S391" s="19" t="inlineStr">
        <x:is>
          <x:t xml:space="preserve">No Return Depot Scrap</x:t>
        </x:is>
      </x:c>
      <x:c r="T391" s="20" t="inlineStr">
        <x:is>
          <x:t xml:space="preserve">Estimated</x:t>
        </x:is>
      </x:c>
      <x:c r="U391" s="21" t="inlineStr">
        <x:is>
          <x:t xml:space="preserve">5C21K12336</x:t>
        </x:is>
      </x:c>
      <x:c r="V391" s="22"/>
      <x:c r="W391" s="23" t="inlineStr">
        <x:is>
          <x:t xml:space="preserve">Normal</x:t>
        </x:is>
      </x:c>
      <x:c r="X391" s="24"/>
      <x:c r="Y391" s="25"/>
      <x:c r="Z391" s="26">
        <x:v>46212.6088773148</x:v>
      </x:c>
      <x:c r="AA391" s="27">
        <x:v>46217.5349074074</x:v>
      </x:c>
      <x:c r="AB391" s="28"/>
      <x:c r="AC391" s="29"/>
      <x:c r="AD391" s="30"/>
      <x:c r="AE391" s="31"/>
      <x:c r="AF391" s="32">
        <x:v>46213.4511689815</x:v>
      </x:c>
      <x:c r="AG391" s="33" t="inlineStr">
        <x:is>
          <x:t xml:space="preserve">LID012607100145</x:t>
        </x:is>
      </x:c>
      <x:c r="AH391" s="34" t="inlineStr">
        <x:is>
          <x:t xml:space="preserve">4023203994</x:t>
        </x:is>
      </x:c>
      <x:c r="AI391" s="35" t="inlineStr">
        <x:is>
          <x:t xml:space="preserve">Delivered</x:t>
        </x:is>
      </x:c>
      <x:c r="AJ391" s="36" t="inlineStr">
        <x:is>
          <x:t xml:space="preserve">Onsite</x:t>
        </x:is>
      </x:c>
      <x:c r="AK391" s="37" t="inlineStr">
        <x:is>
          <x:t xml:space="preserve">NORM</x:t>
        </x:is>
      </x:c>
    </x:row>
    <x:row r="392" hidden="0">
      <x:c r="A392" s="1" t="inlineStr">
        <x:is>
          <x:t xml:space="preserve">03598fbb-5780-f111-ab0f-7ced8db5ba83</x:t>
        </x:is>
      </x:c>
      <x:c r="B392" s="2" t="inlineStr">
        <x:is>
          <x:t xml:space="preserve">S5ufPXRvopBTHinh4LjptipcA8ME/B1a8YQPdjdaRhwBZ0QnT18NgOZ9KwjiGcZ4FEuAqzW4TL0YexDQNOAQmg==</x:t>
        </x:is>
      </x:c>
      <x:c r="C392" s="3">
        <x:v>46219.3212384259</x:v>
      </x:c>
      <x:c r="D392" s="4" t="inlineStr">
        <x:is>
          <x:t xml:space="preserve">5C21K12338</x:t>
        </x:is>
      </x:c>
      <x:c r="E392" s="5" t="inlineStr">
        <x:is>
          <x:t xml:space="preserve">CAMERA CS23 Y3 FHD 2MC CCY</x:t>
        </x:is>
      </x:c>
      <x:c r="F392" s="6">
        <x:v>46218.8863194444</x:v>
      </x:c>
      <x:c r="G392" s="7" t="inlineStr">
        <x:is>
          <x:t xml:space="preserve">Parts Delivered &amp; Awaiting Tech Assignment</x:t>
        </x:is>
      </x:c>
      <x:c r="H392" s="8"/>
      <x:c r="I392" s="9">
        <x:v>46219.3814699074</x:v>
      </x:c>
      <x:c r="J392" s="10" t="inlineStr">
        <x:is>
          <x:t xml:space="preserve">Extended Warranty</x:t>
        </x:is>
      </x:c>
      <x:c r="K392" s="11"/>
      <x:c r="L392" s="12" t="inlineStr">
        <x:is>
          <x:t xml:space="preserve">CM</x:t>
        </x:is>
      </x:c>
      <x:c r="M392" s="13"/>
      <x:c r="N392" s="14" t="inlineStr">
        <x:is>
          <x:t xml:space="preserve">Indonesia</x:t>
        </x:is>
      </x:c>
      <x:c r="O392" s="15">
        <x:v>46219.5993055556</x:v>
      </x:c>
      <x:c r="P392" s="16"/>
      <x:c r="Q392" s="17"/>
      <x:c r="R392" s="18"/>
      <x:c r="S392" s="19"/>
      <x:c r="T392" s="20" t="inlineStr">
        <x:is>
          <x:t xml:space="preserve">Estimated</x:t>
        </x:is>
      </x:c>
      <x:c r="U392" s="21" t="inlineStr">
        <x:is>
          <x:t xml:space="preserve">5C21K12338</x:t>
        </x:is>
      </x:c>
      <x:c r="V392" s="22">
        <x:v>46224.6666666667</x:v>
      </x:c>
      <x:c r="W392" s="23" t="inlineStr">
        <x:is>
          <x:t xml:space="preserve">Normal</x:t>
        </x:is>
      </x:c>
      <x:c r="X392" s="24"/>
      <x:c r="Y392" s="25"/>
      <x:c r="Z392" s="26">
        <x:v>46219.3812731481</x:v>
      </x:c>
      <x:c r="AA392" s="27">
        <x:v>46224.6666666667</x:v>
      </x:c>
      <x:c r="AB392" s="28"/>
      <x:c r="AC392" s="29"/>
      <x:c r="AD392" s="30"/>
      <x:c r="AE392" s="31" t="inlineStr">
        <x:is>
          <x:t xml:space="preserve">No</x:t>
        </x:is>
      </x:c>
      <x:c r="AF392" s="32">
        <x:v>46219.496875</x:v>
      </x:c>
      <x:c r="AG392" s="33" t="inlineStr">
        <x:is>
          <x:t xml:space="preserve">LID012607160169</x:t>
        </x:is>
      </x:c>
      <x:c r="AH392" s="34" t="inlineStr">
        <x:is>
          <x:t xml:space="preserve">4023278969</x:t>
        </x:is>
      </x:c>
      <x:c r="AI392" s="35" t="inlineStr">
        <x:is>
          <x:t xml:space="preserve">Delivered</x:t>
        </x:is>
      </x:c>
      <x:c r="AJ392" s="36" t="inlineStr">
        <x:is>
          <x:t xml:space="preserve">Onsite</x:t>
        </x:is>
      </x:c>
      <x:c r="AK392" s="37" t="inlineStr">
        <x:is>
          <x:t xml:space="preserve">NORM</x:t>
        </x:is>
      </x:c>
    </x:row>
    <x:row r="393" hidden="0">
      <x:c r="A393" s="1" t="inlineStr">
        <x:is>
          <x:t xml:space="preserve">b41b9464-9e7e-f111-ab0f-6045bd1d511a</x:t>
        </x:is>
      </x:c>
      <x:c r="B393" s="2" t="inlineStr">
        <x:is>
          <x:t xml:space="preserve">rgC/+hJljT8UHZz+r4oGxSSKVvTllPwAQslL0QNEjBw8Jgm6PpKsaM20RgARHv/fVaOYAT088uwNYKgJ2NEPkg==</x:t>
        </x:is>
      </x:c>
      <x:c r="C393" s="3">
        <x:v>46219.3828240741</x:v>
      </x:c>
      <x:c r="D393" s="4" t="inlineStr">
        <x:is>
          <x:t xml:space="preserve">5C21M05453</x:t>
        </x:is>
      </x:c>
      <x:c r="E393" s="5" t="inlineStr">
        <x:is>
          <x:t xml:space="preserve">CAMERA CS24 Y4 FHD Hybrid 2MC AVC</x:t>
        </x:is>
      </x:c>
      <x:c r="F393" s="6">
        <x:v>46216.6923726852</x:v>
      </x:c>
      <x:c r="G393" s="7" t="inlineStr">
        <x:is>
          <x:t xml:space="preserve">Unit Returned to Customer /Awaiting for Parts RMA</x:t>
        </x:is>
      </x:c>
      <x:c r="H393" s="8"/>
      <x:c r="I393" s="9">
        <x:v>46216.6923842593</x:v>
      </x:c>
      <x:c r="J393" s="10" t="inlineStr">
        <x:is>
          <x:t xml:space="preserve">Extended Warranty</x:t>
        </x:is>
      </x:c>
      <x:c r="K393" s="11"/>
      <x:c r="L393" s="12" t="inlineStr">
        <x:is>
          <x:t xml:space="preserve">CM</x:t>
        </x:is>
      </x:c>
      <x:c r="M393" s="13" t="inlineStr">
        <x:is>
          <x:t xml:space="preserve">Camera, internal</x:t>
        </x:is>
      </x:c>
      <x:c r="N393" s="14" t="inlineStr">
        <x:is>
          <x:t xml:space="preserve">Indonesia</x:t>
        </x:is>
      </x:c>
      <x:c r="O393" s="15"/>
      <x:c r="P393" s="16"/>
      <x:c r="Q393" s="17"/>
      <x:c r="R393" s="18"/>
      <x:c r="S393" s="19"/>
      <x:c r="T393" s="20" t="inlineStr">
        <x:is>
          <x:t xml:space="preserve">Estimated</x:t>
        </x:is>
      </x:c>
      <x:c r="U393" s="21" t="inlineStr">
        <x:is>
          <x:t xml:space="preserve">5C21M05453</x:t>
        </x:is>
      </x:c>
      <x:c r="V393" s="22">
        <x:v>46223.6666666667</x:v>
      </x:c>
      <x:c r="W393" s="23" t="inlineStr">
        <x:is>
          <x:t xml:space="preserve">Normal</x:t>
        </x:is>
      </x:c>
      <x:c r="X393" s="24"/>
      <x:c r="Y393" s="25"/>
      <x:c r="Z393" s="26">
        <x:v>46216.6892708333</x:v>
      </x:c>
      <x:c r="AA393" s="27">
        <x:v>46223.6666666667</x:v>
      </x:c>
      <x:c r="AB393" s="28"/>
      <x:c r="AC393" s="29"/>
      <x:c r="AD393" s="30"/>
      <x:c r="AE393" s="31" t="inlineStr">
        <x:is>
          <x:t xml:space="preserve">No</x:t>
        </x:is>
      </x:c>
      <x:c r="AF393" s="32">
        <x:v>46217.3997685185</x:v>
      </x:c>
      <x:c r="AG393" s="33" t="inlineStr">
        <x:is>
          <x:t xml:space="preserve">LID012607140013</x:t>
        </x:is>
      </x:c>
      <x:c r="AH393" s="34" t="inlineStr">
        <x:is>
          <x:t xml:space="preserve">4023241952</x:t>
        </x:is>
      </x:c>
      <x:c r="AI393" s="35" t="inlineStr">
        <x:is>
          <x:t xml:space="preserve">Shipped</x:t>
        </x:is>
      </x:c>
      <x:c r="AJ393" s="36" t="inlineStr">
        <x:is>
          <x:t xml:space="preserve">Carry-In</x:t>
        </x:is>
      </x:c>
      <x:c r="AK393" s="37" t="inlineStr">
        <x:is>
          <x:t xml:space="preserve">NORM</x:t>
        </x:is>
      </x:c>
    </x:row>
    <x:row r="394" hidden="0">
      <x:c r="A394" s="1" t="inlineStr">
        <x:is>
          <x:t xml:space="preserve">3212fc2a-9e7e-f111-ab0f-6045bd1d5785</x:t>
        </x:is>
      </x:c>
      <x:c r="B394" s="2" t="inlineStr">
        <x:is>
          <x:t xml:space="preserve">m+dVm8somllKpy+Ja5wpcQNPCeHISMnuOdW6NhB1oRfR7Et3T7imfAV4b0tCWakGX9iL5s5cx71viQShcyJ8Eg==</x:t>
        </x:is>
      </x:c>
      <x:c r="C394" s="3">
        <x:v>46219.4250925926</x:v>
      </x:c>
      <x:c r="D394" s="4" t="inlineStr">
        <x:is>
          <x:t xml:space="preserve">5C21M22246</x:t>
        </x:is>
      </x:c>
      <x:c r="E394" s="5" t="inlineStr">
        <x:is>
          <x:t xml:space="preserve">CS24 Y4 FHD 2MIC LVI</x:t>
        </x:is>
      </x:c>
      <x:c r="F394" s="6">
        <x:v>46216.6912615741</x:v>
      </x:c>
      <x:c r="G394" s="7" t="inlineStr">
        <x:is>
          <x:t xml:space="preserve">In Repair</x:t>
        </x:is>
      </x:c>
      <x:c r="H394" s="8"/>
      <x:c r="I394" s="9">
        <x:v>46216.6922222222</x:v>
      </x:c>
      <x:c r="J394" s="10" t="inlineStr">
        <x:is>
          <x:t xml:space="preserve">Extended Warranty</x:t>
        </x:is>
      </x:c>
      <x:c r="K394" s="11"/>
      <x:c r="L394" s="12" t="inlineStr">
        <x:is>
          <x:t xml:space="preserve">CM</x:t>
        </x:is>
      </x:c>
      <x:c r="M394" s="13" t="inlineStr">
        <x:is>
          <x:t xml:space="preserve">CAMERAS</x:t>
        </x:is>
      </x:c>
      <x:c r="N394" s="14" t="inlineStr">
        <x:is>
          <x:t xml:space="preserve">Indonesia</x:t>
        </x:is>
      </x:c>
      <x:c r="O394" s="15">
        <x:v>46218.4037615741</x:v>
      </x:c>
      <x:c r="P394" s="16"/>
      <x:c r="Q394" s="17"/>
      <x:c r="R394" s="18"/>
      <x:c r="S394" s="19"/>
      <x:c r="T394" s="20" t="inlineStr">
        <x:is>
          <x:t xml:space="preserve">Estimated</x:t>
        </x:is>
      </x:c>
      <x:c r="U394" s="21" t="inlineStr">
        <x:is>
          <x:t xml:space="preserve">5C21M22246</x:t>
        </x:is>
      </x:c>
      <x:c r="V394" s="22">
        <x:v>46223.6666666667</x:v>
      </x:c>
      <x:c r="W394" s="23" t="inlineStr">
        <x:is>
          <x:t xml:space="preserve">Normal</x:t>
        </x:is>
      </x:c>
      <x:c r="X394" s="24"/>
      <x:c r="Y394" s="25"/>
      <x:c r="Z394" s="26">
        <x:v>46216.6920486111</x:v>
      </x:c>
      <x:c r="AA394" s="27">
        <x:v>46223.6666666667</x:v>
      </x:c>
      <x:c r="AB394" s="28"/>
      <x:c r="AC394" s="29"/>
      <x:c r="AD394" s="30"/>
      <x:c r="AE394" s="31" t="inlineStr">
        <x:is>
          <x:t xml:space="preserve">No</x:t>
        </x:is>
      </x:c>
      <x:c r="AF394" s="32">
        <x:v>46217.4591782407</x:v>
      </x:c>
      <x:c r="AG394" s="33" t="inlineStr">
        <x:is>
          <x:t xml:space="preserve">LID012607140137</x:t>
        </x:is>
      </x:c>
      <x:c r="AH394" s="34" t="inlineStr">
        <x:is>
          <x:t xml:space="preserve">4023242010</x:t>
        </x:is>
      </x:c>
      <x:c r="AI394" s="35" t="inlineStr">
        <x:is>
          <x:t xml:space="preserve">Delivered</x:t>
        </x:is>
      </x:c>
      <x:c r="AJ394" s="36" t="inlineStr">
        <x:is>
          <x:t xml:space="preserve">Carry-In</x:t>
        </x:is>
      </x:c>
      <x:c r="AK394" s="37" t="inlineStr">
        <x:is>
          <x:t xml:space="preserve">NORM</x:t>
        </x:is>
      </x:c>
    </x:row>
    <x:row r="395" hidden="0">
      <x:c r="A395" s="1" t="inlineStr">
        <x:is>
          <x:t xml:space="preserve">09bdd38e-247f-f111-ab0f-6045bd1d5dec</x:t>
        </x:is>
      </x:c>
      <x:c r="B395" s="2" t="inlineStr">
        <x:is>
          <x:t xml:space="preserve">8seLidufWSDEp0in6iVOOY4FLOWh54QD8PgpBviobABuCg21qISKXEhZfg7tX0rkEpoBby03xu1hqQvNKCzhvw==</x:t>
        </x:is>
      </x:c>
      <x:c r="C395" s="3">
        <x:v>46219.3813541667</x:v>
      </x:c>
      <x:c r="D395" s="4" t="inlineStr">
        <x:is>
          <x:t xml:space="preserve">5C21P86457</x:t>
        </x:is>
      </x:c>
      <x:c r="E395" s="5" t="inlineStr">
        <x:is>
          <x:t xml:space="preserve">CAMERA CS25 Y4 FHD Hybrid 2MC LVI</x:t>
        </x:is>
      </x:c>
      <x:c r="F395" s="6">
        <x:v>46217.3593981481</x:v>
      </x:c>
      <x:c r="G395" s="7" t="inlineStr">
        <x:is>
          <x:t xml:space="preserve">Unit Returned to Customer /Awaiting for Parts RMA</x:t>
        </x:is>
      </x:c>
      <x:c r="H395" s="8"/>
      <x:c r="I395" s="9">
        <x:v>46217.3599652778</x:v>
      </x:c>
      <x:c r="J395" s="10" t="inlineStr">
        <x:is>
          <x:t xml:space="preserve">Extended Warranty</x:t>
        </x:is>
      </x:c>
      <x:c r="K395" s="11"/>
      <x:c r="L395" s="12" t="inlineStr">
        <x:is>
          <x:t xml:space="preserve">CM</x:t>
        </x:is>
      </x:c>
      <x:c r="M395" s="13" t="inlineStr">
        <x:is>
          <x:t xml:space="preserve">CAMERAS</x:t>
        </x:is>
      </x:c>
      <x:c r="N395" s="14" t="inlineStr">
        <x:is>
          <x:t xml:space="preserve">Indonesia</x:t>
        </x:is>
      </x:c>
      <x:c r="O395" s="15">
        <x:v>46218.4150115741</x:v>
      </x:c>
      <x:c r="P395" s="16"/>
      <x:c r="Q395" s="17"/>
      <x:c r="R395" s="18"/>
      <x:c r="S395" s="19" t="inlineStr">
        <x:is>
          <x:t xml:space="preserve">No Return Depot Scrap</x:t>
        </x:is>
      </x:c>
      <x:c r="T395" s="20" t="inlineStr">
        <x:is>
          <x:t xml:space="preserve">Estimated</x:t>
        </x:is>
      </x:c>
      <x:c r="U395" s="21" t="inlineStr">
        <x:is>
          <x:t xml:space="preserve">5C21P86457</x:t>
        </x:is>
      </x:c>
      <x:c r="V395" s="22"/>
      <x:c r="W395" s="23" t="inlineStr">
        <x:is>
          <x:t xml:space="preserve">Normal</x:t>
        </x:is>
      </x:c>
      <x:c r="X395" s="24"/>
      <x:c r="Y395" s="25"/>
      <x:c r="Z395" s="26">
        <x:v>46217.3597685185</x:v>
      </x:c>
      <x:c r="AA395" s="27">
        <x:v>46223.3593981481</x:v>
      </x:c>
      <x:c r="AB395" s="28"/>
      <x:c r="AC395" s="29"/>
      <x:c r="AD395" s="30"/>
      <x:c r="AE395" s="31" t="inlineStr">
        <x:is>
          <x:t xml:space="preserve">No</x:t>
        </x:is>
      </x:c>
      <x:c r="AF395" s="32">
        <x:v>46217.4603356481</x:v>
      </x:c>
      <x:c r="AG395" s="33" t="inlineStr">
        <x:is>
          <x:t xml:space="preserve">LID012607140140</x:t>
        </x:is>
      </x:c>
      <x:c r="AH395" s="34" t="inlineStr">
        <x:is>
          <x:t xml:space="preserve">4023126013</x:t>
        </x:is>
      </x:c>
      <x:c r="AI395" s="35" t="inlineStr">
        <x:is>
          <x:t xml:space="preserve">Delivered</x:t>
        </x:is>
      </x:c>
      <x:c r="AJ395" s="36" t="inlineStr">
        <x:is>
          <x:t xml:space="preserve">Carry-In</x:t>
        </x:is>
      </x:c>
      <x:c r="AK395" s="37" t="inlineStr">
        <x:is>
          <x:t xml:space="preserve">NORM</x:t>
        </x:is>
      </x:c>
    </x:row>
    <x:row r="396" hidden="0">
      <x:c r="A396" s="1" t="inlineStr">
        <x:is>
          <x:t xml:space="preserve">5d2225c8-717b-f111-ab0e-6045bd1d505c</x:t>
        </x:is>
      </x:c>
      <x:c r="B396" s="2" t="inlineStr">
        <x:is>
          <x:t xml:space="preserve">uXxL2hPKH931yzSKqpdPhL6BSTZCLUeIbwiAz64hLOetU2dNP6olBptsy1gy9KbEKbm1vGnPxjH79aSK2eYl4Q==</x:t>
        </x:is>
      </x:c>
      <x:c r="C396" s="3">
        <x:v>46218.1422569444</x:v>
      </x:c>
      <x:c r="D396" s="4" t="inlineStr">
        <x:is>
          <x:t xml:space="preserve">5C21R86465</x:t>
        </x:is>
      </x:c>
      <x:c r="E396" s="5" t="inlineStr">
        <x:is>
          <x:t xml:space="preserve">CAMERA CS24 Y4 HD 2MC BSN</x:t>
        </x:is>
      </x:c>
      <x:c r="F396" s="6">
        <x:v>46212.6528935185</x:v>
      </x:c>
      <x:c r="G396" s="7" t="inlineStr">
        <x:is>
          <x:t xml:space="preserve">Repair Completed</x:t>
        </x:is>
      </x:c>
      <x:c r="H396" s="8"/>
      <x:c r="I396" s="9">
        <x:v>46213.3501273148</x:v>
      </x:c>
      <x:c r="J396" s="10" t="inlineStr">
        <x:is>
          <x:t xml:space="preserve">Extended Warranty</x:t>
        </x:is>
      </x:c>
      <x:c r="K396" s="11"/>
      <x:c r="L396" s="12" t="inlineStr">
        <x:is>
          <x:t xml:space="preserve">CM</x:t>
        </x:is>
      </x:c>
      <x:c r="M396" s="13" t="inlineStr">
        <x:is>
          <x:t xml:space="preserve">CAMERAS</x:t>
        </x:is>
      </x:c>
      <x:c r="N396" s="14" t="inlineStr">
        <x:is>
          <x:t xml:space="preserve">Indonesia</x:t>
        </x:is>
      </x:c>
      <x:c r="O396" s="15">
        <x:v>46216.58125</x:v>
      </x:c>
      <x:c r="P396" s="16"/>
      <x:c r="Q396" s="17"/>
      <x:c r="R396" s="18"/>
      <x:c r="S396" s="19" t="inlineStr">
        <x:is>
          <x:t xml:space="preserve">No Return Depot Scrap</x:t>
        </x:is>
      </x:c>
      <x:c r="T396" s="20" t="inlineStr">
        <x:is>
          <x:t xml:space="preserve">Estimated</x:t>
        </x:is>
      </x:c>
      <x:c r="U396" s="21" t="inlineStr">
        <x:is>
          <x:t xml:space="preserve">5C21R86465</x:t>
        </x:is>
      </x:c>
      <x:c r="V396" s="22"/>
      <x:c r="W396" s="23" t="inlineStr">
        <x:is>
          <x:t xml:space="preserve">Normal</x:t>
        </x:is>
      </x:c>
      <x:c r="X396" s="24"/>
      <x:c r="Y396" s="25"/>
      <x:c r="Z396" s="26">
        <x:v>46213.3497222222</x:v>
      </x:c>
      <x:c r="AA396" s="27">
        <x:v>46218.6666666667</x:v>
      </x:c>
      <x:c r="AB396" s="28"/>
      <x:c r="AC396" s="29"/>
      <x:c r="AD396" s="30"/>
      <x:c r="AE396" s="31"/>
      <x:c r="AF396" s="32">
        <x:v>46213.3943402778</x:v>
      </x:c>
      <x:c r="AG396" s="33" t="inlineStr">
        <x:is>
          <x:t xml:space="preserve">LID012607100081</x:t>
        </x:is>
      </x:c>
      <x:c r="AH396" s="34" t="inlineStr">
        <x:is>
          <x:t xml:space="preserve">4023206227</x:t>
        </x:is>
      </x:c>
      <x:c r="AI396" s="35" t="inlineStr">
        <x:is>
          <x:t xml:space="preserve">Delivered</x:t>
        </x:is>
      </x:c>
      <x:c r="AJ396" s="36" t="inlineStr">
        <x:is>
          <x:t xml:space="preserve">Onsite</x:t>
        </x:is>
      </x:c>
      <x:c r="AK396" s="37" t="inlineStr">
        <x:is>
          <x:t xml:space="preserve">NORM</x:t>
        </x:is>
      </x:c>
    </x:row>
    <x:row r="397" hidden="0">
      <x:c r="A397" s="1" t="inlineStr">
        <x:is>
          <x:t xml:space="preserve">7cec585e-c180-f111-ab0f-6045bd1d5262</x:t>
        </x:is>
      </x:c>
      <x:c r="B397" s="2" t="inlineStr">
        <x:is>
          <x:t xml:space="preserve">ojLJwoy6sJpn0hH2Cq3Xrwelfzb/xusWGbhISkgdXXMrVJuadsNlpn7/kDFEBjoh2ev0oU8jakmlSk2587B0zw==</x:t>
        </x:is>
      </x:c>
      <x:c r="C397" s="3">
        <x:v>46219.1863078704</x:v>
      </x:c>
      <x:c r="D397" s="4" t="inlineStr">
        <x:is>
          <x:t xml:space="preserve">5C21R86465</x:t>
        </x:is>
      </x:c>
      <x:c r="E397" s="5" t="inlineStr">
        <x:is>
          <x:t xml:space="preserve">CAMERA CS24 Y4 HD 2MC BSN</x:t>
        </x:is>
      </x:c>
      <x:c r="F397" s="6">
        <x:v>46219.4114930556</x:v>
      </x:c>
      <x:c r="G397" s="7" t="inlineStr">
        <x:is>
          <x:t xml:space="preserve">Parts in Transit</x:t>
        </x:is>
      </x:c>
      <x:c r="H397" s="8"/>
      <x:c r="I397" s="9">
        <x:v>46219.473287037</x:v>
      </x:c>
      <x:c r="J397" s="10" t="inlineStr">
        <x:is>
          <x:t xml:space="preserve">Extended Warranty</x:t>
        </x:is>
      </x:c>
      <x:c r="K397" s="11"/>
      <x:c r="L397" s="12" t="inlineStr">
        <x:is>
          <x:t xml:space="preserve">CM</x:t>
        </x:is>
      </x:c>
      <x:c r="M397" s="13" t="inlineStr">
        <x:is>
          <x:t xml:space="preserve">CAMERAS</x:t>
        </x:is>
      </x:c>
      <x:c r="N397" s="14" t="inlineStr">
        <x:is>
          <x:t xml:space="preserve">Indonesia</x:t>
        </x:is>
      </x:c>
      <x:c r="O397" s="15"/>
      <x:c r="P397" s="16"/>
      <x:c r="Q397" s="17"/>
      <x:c r="R397" s="18"/>
      <x:c r="S397" s="19"/>
      <x:c r="T397" s="20" t="inlineStr">
        <x:is>
          <x:t xml:space="preserve">Estimated</x:t>
        </x:is>
      </x:c>
      <x:c r="U397" s="21" t="inlineStr">
        <x:is>
          <x:t xml:space="preserve">5C21R86465</x:t>
        </x:is>
      </x:c>
      <x:c r="V397" s="22"/>
      <x:c r="W397" s="23" t="inlineStr">
        <x:is>
          <x:t xml:space="preserve">Normal</x:t>
        </x:is>
      </x:c>
      <x:c r="X397" s="24"/>
      <x:c r="Y397" s="25"/>
      <x:c r="Z397" s="26">
        <x:v>46219.4729282407</x:v>
      </x:c>
      <x:c r="AA397" s="27">
        <x:v>46224.4114930556</x:v>
      </x:c>
      <x:c r="AB397" s="28"/>
      <x:c r="AC397" s="29"/>
      <x:c r="AD397" s="30"/>
      <x:c r="AE397" s="31"/>
      <x:c r="AF397" s="32">
        <x:v>46219.4760300926</x:v>
      </x:c>
      <x:c r="AG397" s="33" t="inlineStr">
        <x:is>
          <x:t xml:space="preserve">LID012607160154</x:t>
        </x:is>
      </x:c>
      <x:c r="AH397" s="34" t="inlineStr">
        <x:is>
          <x:t xml:space="preserve">4023285278</x:t>
        </x:is>
      </x:c>
      <x:c r="AI397" s="35" t="inlineStr">
        <x:is>
          <x:t xml:space="preserve">Shipped</x:t>
        </x:is>
      </x:c>
      <x:c r="AJ397" s="36" t="inlineStr">
        <x:is>
          <x:t xml:space="preserve">Onsite</x:t>
        </x:is>
      </x:c>
      <x:c r="AK397" s="37" t="inlineStr">
        <x:is>
          <x:t xml:space="preserve">NORM</x:t>
        </x:is>
      </x:c>
    </x:row>
    <x:row r="398" hidden="0">
      <x:c r="A398" s="1" t="inlineStr">
        <x:is>
          <x:t xml:space="preserve">6148e994-2b7b-f111-ab0e-6045bd1d5280</x:t>
        </x:is>
      </x:c>
      <x:c r="B398" s="2" t="inlineStr">
        <x:is>
          <x:t xml:space="preserve">nx4a8bRBFfzH0C9G+BMxo349OZYExZWioaBbX8uKygsLefkw/Cx00CWcVfs2852i0cgurPFsr8Tco4efIEWlJA==</x:t>
        </x:is>
      </x:c>
      <x:c r="C398" s="3">
        <x:v>46217.558125</x:v>
      </x:c>
      <x:c r="D398" s="4" t="inlineStr">
        <x:is>
          <x:t xml:space="preserve">5C21R86465</x:t>
        </x:is>
      </x:c>
      <x:c r="E398" s="5" t="inlineStr">
        <x:is>
          <x:t xml:space="preserve">CAMERA CS24 Y4 HD 2MC BSN</x:t>
        </x:is>
      </x:c>
      <x:c r="F398" s="6">
        <x:v>46212.3039814815</x:v>
      </x:c>
      <x:c r="G398" s="7" t="inlineStr">
        <x:is>
          <x:t xml:space="preserve">Repair Completed</x:t>
        </x:is>
      </x:c>
      <x:c r="H398" s="8"/>
      <x:c r="I398" s="9">
        <x:v>46212.4437847222</x:v>
      </x:c>
      <x:c r="J398" s="10" t="inlineStr">
        <x:is>
          <x:t xml:space="preserve">Extended Warranty</x:t>
        </x:is>
      </x:c>
      <x:c r="K398" s="11"/>
      <x:c r="L398" s="12" t="inlineStr">
        <x:is>
          <x:t xml:space="preserve">CM</x:t>
        </x:is>
      </x:c>
      <x:c r="M398" s="13" t="inlineStr">
        <x:is>
          <x:t xml:space="preserve">CAMERAS</x:t>
        </x:is>
      </x:c>
      <x:c r="N398" s="14" t="inlineStr">
        <x:is>
          <x:t xml:space="preserve">Indonesia</x:t>
        </x:is>
      </x:c>
      <x:c r="O398" s="15">
        <x:v>46216.58125</x:v>
      </x:c>
      <x:c r="P398" s="16"/>
      <x:c r="Q398" s="17"/>
      <x:c r="R398" s="18"/>
      <x:c r="S398" s="19" t="inlineStr">
        <x:is>
          <x:t xml:space="preserve">No Return Depot Scrap</x:t>
        </x:is>
      </x:c>
      <x:c r="T398" s="20" t="inlineStr">
        <x:is>
          <x:t xml:space="preserve">Estimated</x:t>
        </x:is>
      </x:c>
      <x:c r="U398" s="21" t="inlineStr">
        <x:is>
          <x:t xml:space="preserve">5C21R86465</x:t>
        </x:is>
      </x:c>
      <x:c r="V398" s="22"/>
      <x:c r="W398" s="23" t="inlineStr">
        <x:is>
          <x:t xml:space="preserve">Normal</x:t>
        </x:is>
      </x:c>
      <x:c r="X398" s="24"/>
      <x:c r="Y398" s="25"/>
      <x:c r="Z398" s="26">
        <x:v>46212.4435069444</x:v>
      </x:c>
      <x:c r="AA398" s="27">
        <x:v>46217.3039814815</x:v>
      </x:c>
      <x:c r="AB398" s="28"/>
      <x:c r="AC398" s="29"/>
      <x:c r="AD398" s="30"/>
      <x:c r="AE398" s="31"/>
      <x:c r="AF398" s="32">
        <x:v>46212.4498032407</x:v>
      </x:c>
      <x:c r="AG398" s="33" t="inlineStr">
        <x:is>
          <x:t xml:space="preserve">LID012607090170</x:t>
        </x:is>
      </x:c>
      <x:c r="AH398" s="34" t="inlineStr">
        <x:is>
          <x:t xml:space="preserve">4023197208</x:t>
        </x:is>
      </x:c>
      <x:c r="AI398" s="35" t="inlineStr">
        <x:is>
          <x:t xml:space="preserve">Delivered</x:t>
        </x:is>
      </x:c>
      <x:c r="AJ398" s="36" t="inlineStr">
        <x:is>
          <x:t xml:space="preserve">Onsite</x:t>
        </x:is>
      </x:c>
      <x:c r="AK398" s="37" t="inlineStr">
        <x:is>
          <x:t xml:space="preserve">NORM</x:t>
        </x:is>
      </x:c>
    </x:row>
    <x:row r="399" hidden="0">
      <x:c r="A399" s="1" t="inlineStr">
        <x:is>
          <x:t xml:space="preserve">fd77c086-2d80-f111-ab0f-6045bd1d5579</x:t>
        </x:is>
      </x:c>
      <x:c r="B399" s="2" t="inlineStr">
        <x:is>
          <x:t xml:space="preserve">cV4945CXAP+ynBfIID9/qbEUW3Erk9VD5CwtDBrdmcy2ESpf0ZQPC+962S+Lm5By0evAeOmbf+3f/c2sLY+9DA==</x:t>
        </x:is>
      </x:c>
      <x:c r="C399" s="3">
        <x:v>46219.3212152778</x:v>
      </x:c>
      <x:c r="D399" s="4" t="inlineStr">
        <x:is>
          <x:t xml:space="preserve">5C21R86465</x:t>
        </x:is>
      </x:c>
      <x:c r="E399" s="5" t="inlineStr">
        <x:is>
          <x:t xml:space="preserve">CAMERA CS24 Y4 HD 2MC BSN</x:t>
        </x:is>
      </x:c>
      <x:c r="F399" s="6">
        <x:v>46218.6764930556</x:v>
      </x:c>
      <x:c r="G399" s="7" t="inlineStr">
        <x:is>
          <x:t xml:space="preserve">Parts Delivered &amp; Awaiting Tech Assignment</x:t>
        </x:is>
      </x:c>
      <x:c r="H399" s="8"/>
      <x:c r="I399" s="9">
        <x:v>46219.3543055556</x:v>
      </x:c>
      <x:c r="J399" s="10" t="inlineStr">
        <x:is>
          <x:t xml:space="preserve">Extended Warranty</x:t>
        </x:is>
      </x:c>
      <x:c r="K399" s="11"/>
      <x:c r="L399" s="12" t="inlineStr">
        <x:is>
          <x:t xml:space="preserve">CM</x:t>
        </x:is>
      </x:c>
      <x:c r="M399" s="13"/>
      <x:c r="N399" s="14" t="inlineStr">
        <x:is>
          <x:t xml:space="preserve">Indonesia</x:t>
        </x:is>
      </x:c>
      <x:c r="O399" s="15">
        <x:v>46219.5722222222</x:v>
      </x:c>
      <x:c r="P399" s="16"/>
      <x:c r="Q399" s="17"/>
      <x:c r="R399" s="18"/>
      <x:c r="S399" s="19"/>
      <x:c r="T399" s="20" t="inlineStr">
        <x:is>
          <x:t xml:space="preserve">Estimated</x:t>
        </x:is>
      </x:c>
      <x:c r="U399" s="21" t="inlineStr">
        <x:is>
          <x:t xml:space="preserve">5C21R86465</x:t>
        </x:is>
      </x:c>
      <x:c r="V399" s="22"/>
      <x:c r="W399" s="23" t="inlineStr">
        <x:is>
          <x:t xml:space="preserve">Normal</x:t>
        </x:is>
      </x:c>
      <x:c r="X399" s="24"/>
      <x:c r="Y399" s="25"/>
      <x:c r="Z399" s="26">
        <x:v>46219.3540393518</x:v>
      </x:c>
      <x:c r="AA399" s="27">
        <x:v>46224.6666666667</x:v>
      </x:c>
      <x:c r="AB399" s="28"/>
      <x:c r="AC399" s="29"/>
      <x:c r="AD399" s="30"/>
      <x:c r="AE399" s="31"/>
      <x:c r="AF399" s="32">
        <x:v>46219.4961689815</x:v>
      </x:c>
      <x:c r="AG399" s="33" t="inlineStr">
        <x:is>
          <x:t xml:space="preserve">LID012607160167</x:t>
        </x:is>
      </x:c>
      <x:c r="AH399" s="34" t="inlineStr">
        <x:is>
          <x:t xml:space="preserve">4023274224</x:t>
        </x:is>
      </x:c>
      <x:c r="AI399" s="35" t="inlineStr">
        <x:is>
          <x:t xml:space="preserve">Delivered</x:t>
        </x:is>
      </x:c>
      <x:c r="AJ399" s="36" t="inlineStr">
        <x:is>
          <x:t xml:space="preserve">Onsite</x:t>
        </x:is>
      </x:c>
      <x:c r="AK399" s="37" t="inlineStr">
        <x:is>
          <x:t xml:space="preserve">NORM</x:t>
        </x:is>
      </x:c>
    </x:row>
    <x:row r="400" hidden="0">
      <x:c r="A400" s="1" t="inlineStr">
        <x:is>
          <x:t xml:space="preserve">92ce805b-2b7c-f111-ab0e-6045bd1d59da</x:t>
        </x:is>
      </x:c>
      <x:c r="B400" s="2" t="inlineStr">
        <x:is>
          <x:t xml:space="preserve">+IZvNfNA2lcfv63fW4kYBdYC4zahzVWYqBZZIWQ0Aywrv82FO5O8oP2N02T0WQAL5C8aUlOMRFoW4kCi/Kb7ag==</x:t>
        </x:is>
      </x:c>
      <x:c r="C400" s="3">
        <x:v>46216.4388425926</x:v>
      </x:c>
      <x:c r="D400" s="4" t="inlineStr">
        <x:is>
          <x:t xml:space="preserve">5C21R86465</x:t>
        </x:is>
      </x:c>
      <x:c r="E400" s="5" t="inlineStr">
        <x:is>
          <x:t xml:space="preserve">CAMERA CS24 Y4 HD 2MC BSN</x:t>
        </x:is>
      </x:c>
      <x:c r="F400" s="6">
        <x:v>46213.5754050926</x:v>
      </x:c>
      <x:c r="G400" s="7" t="inlineStr">
        <x:is>
          <x:t xml:space="preserve">Closed</x:t>
        </x:is>
      </x:c>
      <x:c r="H400" s="8"/>
      <x:c r="I400" s="9">
        <x:v>46213.5760416667</x:v>
      </x:c>
      <x:c r="J400" s="10" t="inlineStr">
        <x:is>
          <x:t xml:space="preserve">Extended Warranty</x:t>
        </x:is>
      </x:c>
      <x:c r="K400" s="11"/>
      <x:c r="L400" s="12" t="inlineStr">
        <x:is>
          <x:t xml:space="preserve">CM</x:t>
        </x:is>
      </x:c>
      <x:c r="M400" s="13" t="inlineStr">
        <x:is>
          <x:t xml:space="preserve">CAMERAS</x:t>
        </x:is>
      </x:c>
      <x:c r="N400" s="14" t="inlineStr">
        <x:is>
          <x:t xml:space="preserve">Indonesia</x:t>
        </x:is>
      </x:c>
      <x:c r="O400" s="15">
        <x:v>46216.3850347222</x:v>
      </x:c>
      <x:c r="P400" s="16"/>
      <x:c r="Q400" s="17"/>
      <x:c r="R400" s="18"/>
      <x:c r="S400" s="19" t="inlineStr">
        <x:is>
          <x:t xml:space="preserve">No Return Depot Scrap</x:t>
        </x:is>
      </x:c>
      <x:c r="T400" s="20" t="inlineStr">
        <x:is>
          <x:t xml:space="preserve">Estimated</x:t>
        </x:is>
      </x:c>
      <x:c r="U400" s="21" t="inlineStr">
        <x:is>
          <x:t xml:space="preserve">5C21R86465</x:t>
        </x:is>
      </x:c>
      <x:c r="V400" s="22"/>
      <x:c r="W400" s="23" t="inlineStr">
        <x:is>
          <x:t xml:space="preserve">Normal</x:t>
        </x:is>
      </x:c>
      <x:c r="X400" s="24"/>
      <x:c r="Y400" s="25"/>
      <x:c r="Z400" s="26">
        <x:v>46213.575775463</x:v>
      </x:c>
      <x:c r="AA400" s="27">
        <x:v>46218.5754050926</x:v>
      </x:c>
      <x:c r="AB400" s="28"/>
      <x:c r="AC400" s="29"/>
      <x:c r="AD400" s="30"/>
      <x:c r="AE400" s="31"/>
      <x:c r="AF400" s="32">
        <x:v>46213.598125</x:v>
      </x:c>
      <x:c r="AG400" s="33" t="inlineStr">
        <x:is>
          <x:t xml:space="preserve">LID012607100240</x:t>
        </x:is>
      </x:c>
      <x:c r="AH400" s="34" t="inlineStr">
        <x:is>
          <x:t xml:space="preserve">4023219598</x:t>
        </x:is>
      </x:c>
      <x:c r="AI400" s="35" t="inlineStr">
        <x:is>
          <x:t xml:space="preserve">Delivered</x:t>
        </x:is>
      </x:c>
      <x:c r="AJ400" s="36" t="inlineStr">
        <x:is>
          <x:t xml:space="preserve">Onsite</x:t>
        </x:is>
      </x:c>
      <x:c r="AK400" s="37" t="inlineStr">
        <x:is>
          <x:t xml:space="preserve">NORM</x:t>
        </x:is>
      </x:c>
    </x:row>
    <x:row r="401" hidden="0">
      <x:c r="A401" s="1" t="inlineStr">
        <x:is>
          <x:t xml:space="preserve">44f02cb0-727f-f111-ab0f-6045bd1d5ae3</x:t>
        </x:is>
      </x:c>
      <x:c r="B401" s="2" t="inlineStr">
        <x:is>
          <x:t xml:space="preserve">8ZdCj3FS5B+57mc7BNFOsxeGMOiHJsAFA6QY42flsZOZcUVEXFiv/rOoOopzzriNKQ0QhvwxNYK7d5itCcAN2A==</x:t>
        </x:is>
      </x:c>
      <x:c r="C401" s="3">
        <x:v>46219.4251041667</x:v>
      </x:c>
      <x:c r="D401" s="4" t="inlineStr">
        <x:is>
          <x:t xml:space="preserve">5C21R86465</x:t>
        </x:is>
      </x:c>
      <x:c r="E401" s="5" t="inlineStr">
        <x:is>
          <x:t xml:space="preserve">CAMERA CS24 Y4 HD 2MC BSN</x:t>
        </x:is>
      </x:c>
      <x:c r="F401" s="6">
        <x:v>46217.7477314815</x:v>
      </x:c>
      <x:c r="G401" s="7" t="inlineStr">
        <x:is>
          <x:t xml:space="preserve">Parts Delivered &amp; Awaiting Tech Assignment</x:t>
        </x:is>
      </x:c>
      <x:c r="H401" s="8"/>
      <x:c r="I401" s="9">
        <x:v>46218.4005787037</x:v>
      </x:c>
      <x:c r="J401" s="10" t="inlineStr">
        <x:is>
          <x:t xml:space="preserve">Extended Warranty</x:t>
        </x:is>
      </x:c>
      <x:c r="K401" s="11"/>
      <x:c r="L401" s="12" t="inlineStr">
        <x:is>
          <x:t xml:space="preserve">CM</x:t>
        </x:is>
      </x:c>
      <x:c r="M401" s="13" t="inlineStr">
        <x:is>
          <x:t xml:space="preserve">CAMERAS</x:t>
        </x:is>
      </x:c>
      <x:c r="N401" s="14" t="inlineStr">
        <x:is>
          <x:t xml:space="preserve">Indonesia</x:t>
        </x:is>
      </x:c>
      <x:c r="O401" s="15">
        <x:v>46219.6875</x:v>
      </x:c>
      <x:c r="P401" s="16"/>
      <x:c r="Q401" s="17"/>
      <x:c r="R401" s="18"/>
      <x:c r="S401" s="19"/>
      <x:c r="T401" s="20" t="inlineStr">
        <x:is>
          <x:t xml:space="preserve">Estimated</x:t>
        </x:is>
      </x:c>
      <x:c r="U401" s="21" t="inlineStr">
        <x:is>
          <x:t xml:space="preserve">5C21R86465</x:t>
        </x:is>
      </x:c>
      <x:c r="V401" s="22"/>
      <x:c r="W401" s="23" t="inlineStr">
        <x:is>
          <x:t xml:space="preserve">Normal</x:t>
        </x:is>
      </x:c>
      <x:c r="X401" s="24"/>
      <x:c r="Y401" s="25"/>
      <x:c r="Z401" s="26">
        <x:v>46218.4003587963</x:v>
      </x:c>
      <x:c r="AA401" s="27">
        <x:v>46223.6666666667</x:v>
      </x:c>
      <x:c r="AB401" s="28"/>
      <x:c r="AC401" s="29"/>
      <x:c r="AD401" s="30"/>
      <x:c r="AE401" s="31"/>
      <x:c r="AF401" s="32">
        <x:v>46218.429224537</x:v>
      </x:c>
      <x:c r="AG401" s="33" t="inlineStr">
        <x:is>
          <x:t xml:space="preserve">LID012607150113</x:t>
        </x:is>
      </x:c>
      <x:c r="AH401" s="34" t="inlineStr">
        <x:is>
          <x:t xml:space="preserve">4023260013</x:t>
        </x:is>
      </x:c>
      <x:c r="AI401" s="35" t="inlineStr">
        <x:is>
          <x:t xml:space="preserve">Delivered</x:t>
        </x:is>
      </x:c>
      <x:c r="AJ401" s="36" t="inlineStr">
        <x:is>
          <x:t xml:space="preserve">Onsite</x:t>
        </x:is>
      </x:c>
      <x:c r="AK401" s="37" t="inlineStr">
        <x:is>
          <x:t xml:space="preserve">NORM</x:t>
        </x:is>
      </x:c>
    </x:row>
    <x:row r="402" hidden="0">
      <x:c r="A402" s="1" t="inlineStr">
        <x:is>
          <x:t xml:space="preserve">58941cc2-c67e-f111-ab0f-6045bd1d5dec</x:t>
        </x:is>
      </x:c>
      <x:c r="B402" s="2" t="inlineStr">
        <x:is>
          <x:t xml:space="preserve">8+VpyRvKUCteBAh4A8fN1MmRSCvW/ErLIojaOINwNBgijC8uKpyQCdCE3vtb0WUZzhlIrNAmAxxZ3FNMtFWHBA==</x:t>
        </x:is>
      </x:c>
      <x:c r="C402" s="3">
        <x:v>46219.4241550926</x:v>
      </x:c>
      <x:c r="D402" s="4" t="inlineStr">
        <x:is>
          <x:t xml:space="preserve">5C21R86465</x:t>
        </x:is>
      </x:c>
      <x:c r="E402" s="5" t="inlineStr">
        <x:is>
          <x:t xml:space="preserve">CAMERA CS24 Y4 HD 2MC BSN</x:t>
        </x:is>
      </x:c>
      <x:c r="F402" s="6">
        <x:v>46216.8930671296</x:v>
      </x:c>
      <x:c r="G402" s="7" t="inlineStr">
        <x:is>
          <x:t xml:space="preserve">Completed</x:t>
        </x:is>
      </x:c>
      <x:c r="H402" s="8"/>
      <x:c r="I402" s="9">
        <x:v>46216.8930787037</x:v>
      </x:c>
      <x:c r="J402" s="10" t="inlineStr">
        <x:is>
          <x:t xml:space="preserve">Extended Warranty</x:t>
        </x:is>
      </x:c>
      <x:c r="K402" s="11"/>
      <x:c r="L402" s="12" t="inlineStr">
        <x:is>
          <x:t xml:space="preserve">CM</x:t>
        </x:is>
      </x:c>
      <x:c r="M402" s="13" t="inlineStr">
        <x:is>
          <x:t xml:space="preserve">Camera, internal</x:t>
        </x:is>
      </x:c>
      <x:c r="N402" s="14" t="inlineStr">
        <x:is>
          <x:t xml:space="preserve">Indonesia</x:t>
        </x:is>
      </x:c>
      <x:c r="O402" s="15">
        <x:v>46218.4441203704</x:v>
      </x:c>
      <x:c r="P402" s="16"/>
      <x:c r="Q402" s="17"/>
      <x:c r="R402" s="18"/>
      <x:c r="S402" s="19" t="inlineStr">
        <x:is>
          <x:t xml:space="preserve">No Return Depot Scrap</x:t>
        </x:is>
      </x:c>
      <x:c r="T402" s="20" t="inlineStr">
        <x:is>
          <x:t xml:space="preserve">Estimated</x:t>
        </x:is>
      </x:c>
      <x:c r="U402" s="21" t="inlineStr">
        <x:is>
          <x:t xml:space="preserve">5C21R86465</x:t>
        </x:is>
      </x:c>
      <x:c r="V402" s="22">
        <x:v>46223.6666666667</x:v>
      </x:c>
      <x:c r="W402" s="23" t="inlineStr">
        <x:is>
          <x:t xml:space="preserve">Normal</x:t>
        </x:is>
      </x:c>
      <x:c r="X402" s="24"/>
      <x:c r="Y402" s="25"/>
      <x:c r="Z402" s="26">
        <x:v>46216.8902314815</x:v>
      </x:c>
      <x:c r="AA402" s="27">
        <x:v>46223.6666666667</x:v>
      </x:c>
      <x:c r="AB402" s="28"/>
      <x:c r="AC402" s="29"/>
      <x:c r="AD402" s="30"/>
      <x:c r="AE402" s="31" t="inlineStr">
        <x:is>
          <x:t xml:space="preserve">No</x:t>
        </x:is>
      </x:c>
      <x:c r="AF402" s="32">
        <x:v>46217.399537037</x:v>
      </x:c>
      <x:c r="AG402" s="33" t="inlineStr">
        <x:is>
          <x:t xml:space="preserve">LID012607140018</x:t>
        </x:is>
      </x:c>
      <x:c r="AH402" s="34" t="inlineStr">
        <x:is>
          <x:t xml:space="preserve">4023246721</x:t>
        </x:is>
      </x:c>
      <x:c r="AI402" s="35" t="inlineStr">
        <x:is>
          <x:t xml:space="preserve">Delivered</x:t>
        </x:is>
      </x:c>
      <x:c r="AJ402" s="36" t="inlineStr">
        <x:is>
          <x:t xml:space="preserve">Carry-In</x:t>
        </x:is>
      </x:c>
      <x:c r="AK402" s="37" t="inlineStr">
        <x:is>
          <x:t xml:space="preserve">NORM</x:t>
        </x:is>
      </x:c>
    </x:row>
    <x:row r="403" hidden="0">
      <x:c r="A403" s="1" t="inlineStr">
        <x:is>
          <x:t xml:space="preserve">da0ac452-207d-f111-ab0f-6045bd1d505c</x:t>
        </x:is>
      </x:c>
      <x:c r="B403" s="2" t="inlineStr">
        <x:is>
          <x:t xml:space="preserve">siDm39wlSrsYu6jUCHNc8Y8Pu4tdBgoh2JhBkYH3bkySMjOBRQ6hELclze887VSLWjMn2gWnMqw9Nb2gL4EzMQ==</x:t>
        </x:is>
      </x:c>
      <x:c r="C403" s="3">
        <x:v>46218.2162152778</x:v>
      </x:c>
      <x:c r="D403" s="4" t="inlineStr">
        <x:is>
          <x:t xml:space="preserve">5C50S25320</x:t>
        </x:is>
      </x:c>
      <x:c r="E403" s="5" t="inlineStr">
        <x:is>
          <x:t xml:space="preserve">USB BOARD L 82RJ</x:t>
        </x:is>
      </x:c>
      <x:c r="F403" s="6">
        <x:v>46214.7931365741</x:v>
      </x:c>
      <x:c r="G403" s="7" t="inlineStr">
        <x:is>
          <x:t xml:space="preserve">Closed</x:t>
        </x:is>
      </x:c>
      <x:c r="H403" s="8"/>
      <x:c r="I403" s="9">
        <x:v>46216.3928587963</x:v>
      </x:c>
      <x:c r="J403" s="10" t="inlineStr">
        <x:is>
          <x:t xml:space="preserve">Base Warranty</x:t>
        </x:is>
      </x:c>
      <x:c r="K403" s="11"/>
      <x:c r="L403" s="12" t="inlineStr">
        <x:is>
          <x:t xml:space="preserve">CI</x:t>
        </x:is>
      </x:c>
      <x:c r="M403" s="13" t="inlineStr">
        <x:is>
          <x:t xml:space="preserve">CARDS MISC INTERNAL</x:t>
        </x:is>
      </x:c>
      <x:c r="N403" s="14" t="inlineStr">
        <x:is>
          <x:t xml:space="preserve">Indonesia</x:t>
        </x:is>
      </x:c>
      <x:c r="O403" s="15">
        <x:v>46216.5784722222</x:v>
      </x:c>
      <x:c r="P403" s="16"/>
      <x:c r="Q403" s="17"/>
      <x:c r="R403" s="18"/>
      <x:c r="S403" s="19" t="inlineStr">
        <x:is>
          <x:t xml:space="preserve">Defective Return</x:t>
        </x:is>
      </x:c>
      <x:c r="T403" s="20" t="inlineStr">
        <x:is>
          <x:t xml:space="preserve">Estimated</x:t>
        </x:is>
      </x:c>
      <x:c r="U403" s="21" t="inlineStr">
        <x:is>
          <x:t xml:space="preserve">5C50S25320</x:t>
        </x:is>
      </x:c>
      <x:c r="V403" s="22">
        <x:v>46219.6666666667</x:v>
      </x:c>
      <x:c r="W403" s="23" t="inlineStr">
        <x:is>
          <x:t xml:space="preserve">Normal</x:t>
        </x:is>
      </x:c>
      <x:c r="X403" s="24"/>
      <x:c r="Y403" s="25"/>
      <x:c r="Z403" s="26">
        <x:v>46216.392650463</x:v>
      </x:c>
      <x:c r="AA403" s="27">
        <x:v>46219.6666666667</x:v>
      </x:c>
      <x:c r="AB403" s="28"/>
      <x:c r="AC403" s="29"/>
      <x:c r="AD403" s="30"/>
      <x:c r="AE403" s="31" t="inlineStr">
        <x:is>
          <x:t xml:space="preserve">No</x:t>
        </x:is>
      </x:c>
      <x:c r="AF403" s="32">
        <x:v>46216.4866782407</x:v>
      </x:c>
      <x:c r="AG403" s="33" t="inlineStr">
        <x:is>
          <x:t xml:space="preserve">LID012607130260</x:t>
        </x:is>
      </x:c>
      <x:c r="AH403" s="34" t="inlineStr">
        <x:is>
          <x:t xml:space="preserve">4023233581</x:t>
        </x:is>
      </x:c>
      <x:c r="AI403" s="35" t="inlineStr">
        <x:is>
          <x:t xml:space="preserve">Delivered</x:t>
        </x:is>
      </x:c>
      <x:c r="AJ403" s="36" t="inlineStr">
        <x:is>
          <x:t xml:space="preserve">Onsite</x:t>
        </x:is>
      </x:c>
      <x:c r="AK403" s="37"/>
    </x:row>
    <x:row r="404" hidden="0">
      <x:c r="A404" s="1" t="inlineStr">
        <x:is>
          <x:t xml:space="preserve">d7e549bc-3f7f-f111-ab0f-6045bd1d5280</x:t>
        </x:is>
      </x:c>
      <x:c r="B404" s="2" t="inlineStr">
        <x:is>
          <x:t xml:space="preserve">ppehcv+oo9lI2fa/Yy55A5VbnacV+ZOFGRrkbAjSMouKJ++Mw0VT8tq7o7VfuTfMdf5QQqiLo4+KgoLuphK76A==</x:t>
        </x:is>
      </x:c>
      <x:c r="C404" s="3">
        <x:v>46219.4238541667</x:v>
      </x:c>
      <x:c r="D404" s="4" t="inlineStr">
        <x:is>
          <x:t xml:space="preserve">5C50S25320</x:t>
        </x:is>
      </x:c>
      <x:c r="E404" s="5" t="inlineStr">
        <x:is>
          <x:t xml:space="preserve">USB BOARD L 82RJ</x:t>
        </x:is>
      </x:c>
      <x:c r="F404" s="6">
        <x:v>46217.4943865741</x:v>
      </x:c>
      <x:c r="G404" s="7" t="inlineStr">
        <x:is>
          <x:t xml:space="preserve">Ready for Pickup</x:t>
        </x:is>
      </x:c>
      <x:c r="H404" s="8"/>
      <x:c r="I404" s="9">
        <x:v>46217.4948148148</x:v>
      </x:c>
      <x:c r="J404" s="10" t="inlineStr">
        <x:is>
          <x:t xml:space="preserve">Extended Warranty</x:t>
        </x:is>
      </x:c>
      <x:c r="K404" s="11"/>
      <x:c r="L404" s="12" t="inlineStr">
        <x:is>
          <x:t xml:space="preserve">CI</x:t>
        </x:is>
      </x:c>
      <x:c r="M404" s="13" t="inlineStr">
        <x:is>
          <x:t xml:space="preserve">CARDS MISC INTERNAL</x:t>
        </x:is>
      </x:c>
      <x:c r="N404" s="14" t="inlineStr">
        <x:is>
          <x:t xml:space="preserve">Indonesia</x:t>
        </x:is>
      </x:c>
      <x:c r="O404" s="15">
        <x:v>46219.3972222222</x:v>
      </x:c>
      <x:c r="P404" s="16"/>
      <x:c r="Q404" s="17"/>
      <x:c r="R404" s="18"/>
      <x:c r="S404" s="19" t="inlineStr">
        <x:is>
          <x:t xml:space="preserve">No Return Depot Scrap</x:t>
        </x:is>
      </x:c>
      <x:c r="T404" s="20" t="inlineStr">
        <x:is>
          <x:t xml:space="preserve">Estimated</x:t>
        </x:is>
      </x:c>
      <x:c r="U404" s="21" t="inlineStr">
        <x:is>
          <x:t xml:space="preserve">5C50S25320</x:t>
        </x:is>
      </x:c>
      <x:c r="V404" s="22">
        <x:v>46223.4943865741</x:v>
      </x:c>
      <x:c r="W404" s="23" t="inlineStr">
        <x:is>
          <x:t xml:space="preserve">Normal</x:t>
        </x:is>
      </x:c>
      <x:c r="X404" s="24"/>
      <x:c r="Y404" s="25"/>
      <x:c r="Z404" s="26">
        <x:v>46217.4946412037</x:v>
      </x:c>
      <x:c r="AA404" s="27">
        <x:v>46223.4943865741</x:v>
      </x:c>
      <x:c r="AB404" s="28"/>
      <x:c r="AC404" s="29"/>
      <x:c r="AD404" s="30"/>
      <x:c r="AE404" s="31" t="inlineStr">
        <x:is>
          <x:t xml:space="preserve">No</x:t>
        </x:is>
      </x:c>
      <x:c r="AF404" s="32">
        <x:v>46217.4962731482</x:v>
      </x:c>
      <x:c r="AG404" s="33" t="inlineStr">
        <x:is>
          <x:t xml:space="preserve">LID012607140217</x:t>
        </x:is>
      </x:c>
      <x:c r="AH404" s="34" t="inlineStr">
        <x:is>
          <x:t xml:space="preserve">4023254208</x:t>
        </x:is>
      </x:c>
      <x:c r="AI404" s="35" t="inlineStr">
        <x:is>
          <x:t xml:space="preserve">Delivered</x:t>
        </x:is>
      </x:c>
      <x:c r="AJ404" s="36" t="inlineStr">
        <x:is>
          <x:t xml:space="preserve">Carry-In</x:t>
        </x:is>
      </x:c>
      <x:c r="AK404" s="37"/>
    </x:row>
    <x:row r="405" hidden="0">
      <x:c r="A405" s="1" t="inlineStr">
        <x:is>
          <x:t xml:space="preserve">ceeee139-847b-f111-ab0e-6045bd1d53f9</x:t>
        </x:is>
      </x:c>
      <x:c r="B405" s="2" t="inlineStr">
        <x:is>
          <x:t xml:space="preserve">oUG07+S3g2bQEbmHw7pYWlN11yo8FwAuvHVOrGSxoZURdrcBVK+TLU+9L0pzuO7NRZhGbySJZ4TU/f0ytVCVYw==</x:t>
        </x:is>
      </x:c>
      <x:c r="C405" s="3">
        <x:v>46217.5577777778</x:v>
      </x:c>
      <x:c r="D405" s="4" t="inlineStr">
        <x:is>
          <x:t xml:space="preserve">5C50S25320</x:t>
        </x:is>
      </x:c>
      <x:c r="E405" s="5" t="inlineStr">
        <x:is>
          <x:t xml:space="preserve">USB BOARD L 82RJ</x:t>
        </x:is>
      </x:c>
      <x:c r="F405" s="6">
        <x:v>46212.7445601852</x:v>
      </x:c>
      <x:c r="G405" s="7" t="inlineStr">
        <x:is>
          <x:t xml:space="preserve">Closed</x:t>
        </x:is>
      </x:c>
      <x:c r="H405" s="8"/>
      <x:c r="I405" s="9">
        <x:v>46212.7451157407</x:v>
      </x:c>
      <x:c r="J405" s="10" t="inlineStr">
        <x:is>
          <x:t xml:space="preserve">Extended Warranty</x:t>
        </x:is>
      </x:c>
      <x:c r="K405" s="11"/>
      <x:c r="L405" s="12" t="inlineStr">
        <x:is>
          <x:t xml:space="preserve">CI</x:t>
        </x:is>
      </x:c>
      <x:c r="M405" s="13" t="inlineStr">
        <x:is>
          <x:t xml:space="preserve">CARDS MISC INTERNAL</x:t>
        </x:is>
      </x:c>
      <x:c r="N405" s="14" t="inlineStr">
        <x:is>
          <x:t xml:space="preserve">Indonesia</x:t>
        </x:is>
      </x:c>
      <x:c r="O405" s="15">
        <x:v>46216.4618055556</x:v>
      </x:c>
      <x:c r="P405" s="16"/>
      <x:c r="Q405" s="17"/>
      <x:c r="R405" s="18"/>
      <x:c r="S405" s="19" t="inlineStr">
        <x:is>
          <x:t xml:space="preserve">Defective Return</x:t>
        </x:is>
      </x:c>
      <x:c r="T405" s="20" t="inlineStr">
        <x:is>
          <x:t xml:space="preserve">Estimated</x:t>
        </x:is>
      </x:c>
      <x:c r="U405" s="21" t="inlineStr">
        <x:is>
          <x:t xml:space="preserve">5C50S25320</x:t>
        </x:is>
      </x:c>
      <x:c r="V405" s="22">
        <x:v>46219.6666666667</x:v>
      </x:c>
      <x:c r="W405" s="23" t="inlineStr">
        <x:is>
          <x:t xml:space="preserve">Normal</x:t>
        </x:is>
      </x:c>
      <x:c r="X405" s="24"/>
      <x:c r="Y405" s="25"/>
      <x:c r="Z405" s="26">
        <x:v>46212.744849537</x:v>
      </x:c>
      <x:c r="AA405" s="27">
        <x:v>46219.6666666667</x:v>
      </x:c>
      <x:c r="AB405" s="28"/>
      <x:c r="AC405" s="29"/>
      <x:c r="AD405" s="30"/>
      <x:c r="AE405" s="31" t="inlineStr">
        <x:is>
          <x:t xml:space="preserve">No</x:t>
        </x:is>
      </x:c>
      <x:c r="AF405" s="32">
        <x:v>46213.3933912037</x:v>
      </x:c>
      <x:c r="AG405" s="33" t="inlineStr">
        <x:is>
          <x:t xml:space="preserve">LID012607100037</x:t>
        </x:is>
      </x:c>
      <x:c r="AH405" s="34" t="inlineStr">
        <x:is>
          <x:t xml:space="preserve">4023208797</x:t>
        </x:is>
      </x:c>
      <x:c r="AI405" s="35" t="inlineStr">
        <x:is>
          <x:t xml:space="preserve">Delivered</x:t>
        </x:is>
      </x:c>
      <x:c r="AJ405" s="36" t="inlineStr">
        <x:is>
          <x:t xml:space="preserve">Carry-In</x:t>
        </x:is>
      </x:c>
      <x:c r="AK405" s="37"/>
    </x:row>
    <x:row r="406" hidden="0">
      <x:c r="A406" s="1" t="inlineStr">
        <x:is>
          <x:t xml:space="preserve">ea9c2d98-cf80-f111-ab0f-6045bd1d5579</x:t>
        </x:is>
      </x:c>
      <x:c r="B406" s="2" t="inlineStr">
        <x:is>
          <x:t xml:space="preserve">7Ec/ZgJXR26Y9xSDngljYWkkjCh76D17HEAvFSCJmZctMpr32ilxPNzAHrXa6c9C3PksKVEdXHW/Vpyyj9QoVA==</x:t>
        </x:is>
      </x:c>
      <x:c r="C406" s="3">
        <x:v>46219.2050694444</x:v>
      </x:c>
      <x:c r="D406" s="4" t="inlineStr">
        <x:is>
          <x:t xml:space="preserve">5C50S25320</x:t>
        </x:is>
      </x:c>
      <x:c r="E406" s="5" t="inlineStr">
        <x:is>
          <x:t xml:space="preserve">USB BOARD L 82RJ</x:t>
        </x:is>
      </x:c>
      <x:c r="F406" s="6">
        <x:v>46219.4821990741</x:v>
      </x:c>
      <x:c r="G406" s="7" t="inlineStr">
        <x:is>
          <x:t xml:space="preserve">Parts in Transit</x:t>
        </x:is>
      </x:c>
      <x:c r="H406" s="8"/>
      <x:c r="I406" s="9">
        <x:v>46219.4826041667</x:v>
      </x:c>
      <x:c r="J406" s="10" t="inlineStr">
        <x:is>
          <x:t xml:space="preserve">Base Warranty</x:t>
        </x:is>
      </x:c>
      <x:c r="K406" s="11"/>
      <x:c r="L406" s="12" t="inlineStr">
        <x:is>
          <x:t xml:space="preserve">CI</x:t>
        </x:is>
      </x:c>
      <x:c r="M406" s="13" t="inlineStr">
        <x:is>
          <x:t xml:space="preserve">CARDS MISC INTERNAL</x:t>
        </x:is>
      </x:c>
      <x:c r="N406" s="14" t="inlineStr">
        <x:is>
          <x:t xml:space="preserve">Indonesia</x:t>
        </x:is>
      </x:c>
      <x:c r="O406" s="15"/>
      <x:c r="P406" s="16"/>
      <x:c r="Q406" s="17"/>
      <x:c r="R406" s="18"/>
      <x:c r="S406" s="19"/>
      <x:c r="T406" s="20" t="inlineStr">
        <x:is>
          <x:t xml:space="preserve">Estimated</x:t>
        </x:is>
      </x:c>
      <x:c r="U406" s="21" t="inlineStr">
        <x:is>
          <x:t xml:space="preserve">5C50S25320</x:t>
        </x:is>
      </x:c>
      <x:c r="V406" s="22">
        <x:v>46225.4821990741</x:v>
      </x:c>
      <x:c r="W406" s="23" t="inlineStr">
        <x:is>
          <x:t xml:space="preserve">Normal</x:t>
        </x:is>
      </x:c>
      <x:c r="X406" s="24"/>
      <x:c r="Y406" s="25"/>
      <x:c r="Z406" s="26">
        <x:v>46219.4824074074</x:v>
      </x:c>
      <x:c r="AA406" s="27">
        <x:v>46225.4821990741</x:v>
      </x:c>
      <x:c r="AB406" s="28"/>
      <x:c r="AC406" s="29"/>
      <x:c r="AD406" s="30"/>
      <x:c r="AE406" s="31" t="inlineStr">
        <x:is>
          <x:t xml:space="preserve">No</x:t>
        </x:is>
      </x:c>
      <x:c r="AF406" s="32">
        <x:v>46219.4845717593</x:v>
      </x:c>
      <x:c r="AG406" s="33" t="inlineStr">
        <x:is>
          <x:t xml:space="preserve">LID012607160159</x:t>
        </x:is>
      </x:c>
      <x:c r="AH406" s="34" t="inlineStr">
        <x:is>
          <x:t xml:space="preserve">4023246450</x:t>
        </x:is>
      </x:c>
      <x:c r="AI406" s="35" t="inlineStr">
        <x:is>
          <x:t xml:space="preserve">Shipped</x:t>
        </x:is>
      </x:c>
      <x:c r="AJ406" s="36" t="inlineStr">
        <x:is>
          <x:t xml:space="preserve">Carry-In</x:t>
        </x:is>
      </x:c>
      <x:c r="AK406" s="37"/>
    </x:row>
    <x:row r="407" hidden="0">
      <x:c r="A407" s="1" t="inlineStr">
        <x:is>
          <x:t xml:space="preserve">f76b9792-977e-f111-ab0f-6045bd1d5ae3</x:t>
        </x:is>
      </x:c>
      <x:c r="B407" s="2" t="inlineStr">
        <x:is>
          <x:t xml:space="preserve">ZnoDmOf4z3DZBA0s4jU0RNUggMnCwAsSF11Yxs0Un2lvkewROvFMMftEqwi/eSbCBWgbWYTttqQNusb04uPzJw==</x:t>
        </x:is>
      </x:c>
      <x:c r="C407" s="3">
        <x:v>46218.422025463</x:v>
      </x:c>
      <x:c r="D407" s="4" t="inlineStr">
        <x:is>
          <x:t xml:space="preserve">5C50S25320</x:t>
        </x:is>
      </x:c>
      <x:c r="E407" s="5" t="inlineStr">
        <x:is>
          <x:t xml:space="preserve">USB BOARD L 82RJ</x:t>
        </x:is>
      </x:c>
      <x:c r="F407" s="6">
        <x:v>46216.6585532407</x:v>
      </x:c>
      <x:c r="G407" s="7" t="inlineStr">
        <x:is>
          <x:t xml:space="preserve">Closed</x:t>
        </x:is>
      </x:c>
      <x:c r="H407" s="8"/>
      <x:c r="I407" s="9">
        <x:v>46216.6590509259</x:v>
      </x:c>
      <x:c r="J407" s="10" t="inlineStr">
        <x:is>
          <x:t xml:space="preserve">Extended Warranty</x:t>
        </x:is>
      </x:c>
      <x:c r="K407" s="11"/>
      <x:c r="L407" s="12" t="inlineStr">
        <x:is>
          <x:t xml:space="preserve">CI</x:t>
        </x:is>
      </x:c>
      <x:c r="M407" s="13" t="inlineStr">
        <x:is>
          <x:t xml:space="preserve">CARDS MISC INTERNAL</x:t>
        </x:is>
      </x:c>
      <x:c r="N407" s="14" t="inlineStr">
        <x:is>
          <x:t xml:space="preserve">Indonesia</x:t>
        </x:is>
      </x:c>
      <x:c r="O407" s="15">
        <x:v>46218.5208333333</x:v>
      </x:c>
      <x:c r="P407" s="16"/>
      <x:c r="Q407" s="17"/>
      <x:c r="R407" s="18"/>
      <x:c r="S407" s="19" t="inlineStr">
        <x:is>
          <x:t xml:space="preserve">Defective Return</x:t>
        </x:is>
      </x:c>
      <x:c r="T407" s="20" t="inlineStr">
        <x:is>
          <x:t xml:space="preserve">Estimated</x:t>
        </x:is>
      </x:c>
      <x:c r="U407" s="21" t="inlineStr">
        <x:is>
          <x:t xml:space="preserve">5C50S25320</x:t>
        </x:is>
      </x:c>
      <x:c r="V407" s="22">
        <x:v>46218.625</x:v>
      </x:c>
      <x:c r="W407" s="23" t="inlineStr">
        <x:is>
          <x:t xml:space="preserve">Normal</x:t>
        </x:is>
      </x:c>
      <x:c r="X407" s="24"/>
      <x:c r="Y407" s="25"/>
      <x:c r="Z407" s="26">
        <x:v>46216.658900463</x:v>
      </x:c>
      <x:c r="AA407" s="27">
        <x:v>46223.6666666667</x:v>
      </x:c>
      <x:c r="AB407" s="28"/>
      <x:c r="AC407" s="29"/>
      <x:c r="AD407" s="30"/>
      <x:c r="AE407" s="31" t="inlineStr">
        <x:is>
          <x:t xml:space="preserve">No</x:t>
        </x:is>
      </x:c>
      <x:c r="AF407" s="32">
        <x:v>46216.6720138889</x:v>
      </x:c>
      <x:c r="AG407" s="33" t="inlineStr">
        <x:is>
          <x:t xml:space="preserve">LID012607130484</x:t>
        </x:is>
      </x:c>
      <x:c r="AH407" s="34" t="inlineStr">
        <x:is>
          <x:t xml:space="preserve">4023241253</x:t>
        </x:is>
      </x:c>
      <x:c r="AI407" s="35" t="inlineStr">
        <x:is>
          <x:t xml:space="preserve">Delivered</x:t>
        </x:is>
      </x:c>
      <x:c r="AJ407" s="36" t="inlineStr">
        <x:is>
          <x:t xml:space="preserve">Carry-In</x:t>
        </x:is>
      </x:c>
      <x:c r="AK407" s="37"/>
    </x:row>
    <x:row r="408" hidden="0">
      <x:c r="A408" s="1" t="inlineStr">
        <x:is>
          <x:t xml:space="preserve">9c214e4b-437c-f111-ab0e-6045bd1d5f61</x:t>
        </x:is>
      </x:c>
      <x:c r="B408" s="2" t="inlineStr">
        <x:is>
          <x:t xml:space="preserve">V5nnoeDrMkKCBrzI1gLqsRb/dzCRJRaPHbjmw2x1XD2UbHVyQv6YO2AxxivpUfWwGBqZT/digAIhvBVX6U1rfQ==</x:t>
        </x:is>
      </x:c>
      <x:c r="C408" s="3">
        <x:v>46218.4218402778</x:v>
      </x:c>
      <x:c r="D408" s="4" t="inlineStr">
        <x:is>
          <x:t xml:space="preserve">5C50S25320</x:t>
        </x:is>
      </x:c>
      <x:c r="E408" s="5" t="inlineStr">
        <x:is>
          <x:t xml:space="preserve">USB BOARD L 82RJ</x:t>
        </x:is>
      </x:c>
      <x:c r="F408" s="6">
        <x:v>46213.6943287037</x:v>
      </x:c>
      <x:c r="G408" s="7" t="inlineStr">
        <x:is>
          <x:t xml:space="preserve">Closed</x:t>
        </x:is>
      </x:c>
      <x:c r="H408" s="8"/>
      <x:c r="I408" s="9">
        <x:v>46213.695</x:v>
      </x:c>
      <x:c r="J408" s="10" t="inlineStr">
        <x:is>
          <x:t xml:space="preserve">Extended Warranty</x:t>
        </x:is>
      </x:c>
      <x:c r="K408" s="11"/>
      <x:c r="L408" s="12" t="inlineStr">
        <x:is>
          <x:t xml:space="preserve">CI</x:t>
        </x:is>
      </x:c>
      <x:c r="M408" s="13" t="inlineStr">
        <x:is>
          <x:t xml:space="preserve">CARDS MISC INTERNAL</x:t>
        </x:is>
      </x:c>
      <x:c r="N408" s="14" t="inlineStr">
        <x:is>
          <x:t xml:space="preserve">Indonesia</x:t>
        </x:is>
      </x:c>
      <x:c r="O408" s="15">
        <x:v>46218.5784722222</x:v>
      </x:c>
      <x:c r="P408" s="16"/>
      <x:c r="Q408" s="17"/>
      <x:c r="R408" s="18"/>
      <x:c r="S408" s="19"/>
      <x:c r="T408" s="20" t="inlineStr">
        <x:is>
          <x:t xml:space="preserve">Estimated</x:t>
        </x:is>
      </x:c>
      <x:c r="U408" s="21" t="inlineStr">
        <x:is>
          <x:t xml:space="preserve">5C50S25320</x:t>
        </x:is>
      </x:c>
      <x:c r="V408" s="22">
        <x:v>46220.6666666667</x:v>
      </x:c>
      <x:c r="W408" s="23" t="inlineStr">
        <x:is>
          <x:t xml:space="preserve">Normal</x:t>
        </x:is>
      </x:c>
      <x:c r="X408" s="24"/>
      <x:c r="Y408" s="25"/>
      <x:c r="Z408" s="26">
        <x:v>46213.6948263889</x:v>
      </x:c>
      <x:c r="AA408" s="27">
        <x:v>46220.6666666667</x:v>
      </x:c>
      <x:c r="AB408" s="28"/>
      <x:c r="AC408" s="29"/>
      <x:c r="AD408" s="30"/>
      <x:c r="AE408" s="31" t="inlineStr">
        <x:is>
          <x:t xml:space="preserve">No</x:t>
        </x:is>
      </x:c>
      <x:c r="AF408" s="32">
        <x:v>46216.3872337963</x:v>
      </x:c>
      <x:c r="AG408" s="33" t="inlineStr">
        <x:is>
          <x:t xml:space="preserve">LID012607130112</x:t>
        </x:is>
      </x:c>
      <x:c r="AH408" s="34" t="inlineStr">
        <x:is>
          <x:t xml:space="preserve">4023223550</x:t>
        </x:is>
      </x:c>
      <x:c r="AI408" s="35" t="inlineStr">
        <x:is>
          <x:t xml:space="preserve">Delivered</x:t>
        </x:is>
      </x:c>
      <x:c r="AJ408" s="36" t="inlineStr">
        <x:is>
          <x:t xml:space="preserve">Carry-In</x:t>
        </x:is>
      </x:c>
      <x:c r="AK408" s="37"/>
    </x:row>
    <x:row r="409" hidden="0">
      <x:c r="A409" s="1" t="inlineStr">
        <x:is>
          <x:t xml:space="preserve">55295675-367f-f111-ab0f-6045bd1d558c</x:t>
        </x:is>
      </x:c>
      <x:c r="B409" s="2" t="inlineStr">
        <x:is>
          <x:t xml:space="preserve">Ljv5CExFlZ4OD6GtS8Lloqu9VCDRwjYHspcjNwJMdvyrSCTv0bSRDkR6dc7XrYOshjRfvLqQ4Nf3UkzGSRqlyA==</x:t>
        </x:is>
      </x:c>
      <x:c r="C409" s="3">
        <x:v>46219.1413425926</x:v>
      </x:c>
      <x:c r="D409" s="4" t="inlineStr">
        <x:is>
          <x:t xml:space="preserve">5C50S25341</x:t>
        </x:is>
      </x:c>
      <x:c r="E409" s="5" t="inlineStr">
        <x:is>
          <x:t xml:space="preserve">USB Board L 82TU</x:t>
        </x:is>
      </x:c>
      <x:c r="F409" s="6">
        <x:v>46217.4483101852</x:v>
      </x:c>
      <x:c r="G409" s="7" t="inlineStr">
        <x:is>
          <x:t xml:space="preserve">Completed</x:t>
        </x:is>
      </x:c>
      <x:c r="H409" s="8"/>
      <x:c r="I409" s="9">
        <x:v>46217.4499305556</x:v>
      </x:c>
      <x:c r="J409" s="10" t="inlineStr">
        <x:is>
          <x:t xml:space="preserve">Extended Warranty</x:t>
        </x:is>
      </x:c>
      <x:c r="K409" s="11"/>
      <x:c r="L409" s="12" t="inlineStr">
        <x:is>
          <x:t xml:space="preserve">CI</x:t>
        </x:is>
      </x:c>
      <x:c r="M409" s="13" t="inlineStr">
        <x:is>
          <x:t xml:space="preserve">CARDS MISC INTERNAL</x:t>
        </x:is>
      </x:c>
      <x:c r="N409" s="14" t="inlineStr">
        <x:is>
          <x:t xml:space="preserve">Indonesia</x:t>
        </x:is>
      </x:c>
      <x:c r="O409" s="15">
        <x:v>46218.5611111111</x:v>
      </x:c>
      <x:c r="P409" s="16"/>
      <x:c r="Q409" s="17"/>
      <x:c r="R409" s="18"/>
      <x:c r="S409" s="19"/>
      <x:c r="T409" s="20" t="inlineStr">
        <x:is>
          <x:t xml:space="preserve">Estimated</x:t>
        </x:is>
      </x:c>
      <x:c r="U409" s="21" t="inlineStr">
        <x:is>
          <x:t xml:space="preserve">5C50S25341</x:t>
        </x:is>
      </x:c>
      <x:c r="V409" s="22">
        <x:v>46223.4483101852</x:v>
      </x:c>
      <x:c r="W409" s="23" t="inlineStr">
        <x:is>
          <x:t xml:space="preserve">Normal</x:t>
        </x:is>
      </x:c>
      <x:c r="X409" s="24"/>
      <x:c r="Y409" s="25"/>
      <x:c r="Z409" s="26">
        <x:v>46217.4494212963</x:v>
      </x:c>
      <x:c r="AA409" s="27">
        <x:v>46223.4483101852</x:v>
      </x:c>
      <x:c r="AB409" s="28"/>
      <x:c r="AC409" s="29"/>
      <x:c r="AD409" s="30"/>
      <x:c r="AE409" s="31" t="inlineStr">
        <x:is>
          <x:t xml:space="preserve">No</x:t>
        </x:is>
      </x:c>
      <x:c r="AF409" s="32">
        <x:v>46217.4668981481</x:v>
      </x:c>
      <x:c r="AG409" s="33" t="inlineStr">
        <x:is>
          <x:t xml:space="preserve">LID012607140148</x:t>
        </x:is>
      </x:c>
      <x:c r="AH409" s="34" t="inlineStr">
        <x:is>
          <x:t xml:space="preserve">4023253586</x:t>
        </x:is>
      </x:c>
      <x:c r="AI409" s="35" t="inlineStr">
        <x:is>
          <x:t xml:space="preserve">Delivered</x:t>
        </x:is>
      </x:c>
      <x:c r="AJ409" s="36" t="inlineStr">
        <x:is>
          <x:t xml:space="preserve">Carry-In</x:t>
        </x:is>
      </x:c>
      <x:c r="AK409" s="37"/>
    </x:row>
    <x:row r="410" hidden="0">
      <x:c r="A410" s="1" t="inlineStr">
        <x:is>
          <x:t xml:space="preserve">da31efeb-937e-f111-ab0f-6045bd1d505c</x:t>
        </x:is>
      </x:c>
      <x:c r="B410" s="2" t="inlineStr">
        <x:is>
          <x:t xml:space="preserve">mUuQf07B4JcqV+ZH2N3Tul5kS/7Lm9A7uW0mtuwAzVhR40Y1Q2jU85JD17wKIAmo7FfgtnoYVRIVIGyhtl6h3A==</x:t>
        </x:is>
      </x:c>
      <x:c r="C410" s="3">
        <x:v>46218.3302893518</x:v>
      </x:c>
      <x:c r="D410" s="4" t="inlineStr">
        <x:is>
          <x:t xml:space="preserve">5C50S25363</x:t>
        </x:is>
      </x:c>
      <x:c r="E410" s="5" t="inlineStr">
        <x:is>
          <x:t xml:space="preserve">USB Board L 82TS</x:t>
        </x:is>
      </x:c>
      <x:c r="F410" s="6">
        <x:v>46216.6403472222</x:v>
      </x:c>
      <x:c r="G410" s="7" t="inlineStr">
        <x:is>
          <x:t xml:space="preserve">Closed</x:t>
        </x:is>
      </x:c>
      <x:c r="H410" s="8"/>
      <x:c r="I410" s="9">
        <x:v>46216.6408796296</x:v>
      </x:c>
      <x:c r="J410" s="10" t="inlineStr">
        <x:is>
          <x:t xml:space="preserve">Extended Warranty</x:t>
        </x:is>
      </x:c>
      <x:c r="K410" s="11"/>
      <x:c r="L410" s="12" t="inlineStr">
        <x:is>
          <x:t xml:space="preserve">CI</x:t>
        </x:is>
      </x:c>
      <x:c r="M410" s="13" t="inlineStr">
        <x:is>
          <x:t xml:space="preserve">CARDS MISC INTERNAL</x:t>
        </x:is>
      </x:c>
      <x:c r="N410" s="14" t="inlineStr">
        <x:is>
          <x:t xml:space="preserve">Indonesia</x:t>
        </x:is>
      </x:c>
      <x:c r="O410" s="15">
        <x:v>46217.4583333333</x:v>
      </x:c>
      <x:c r="P410" s="16"/>
      <x:c r="Q410" s="17"/>
      <x:c r="R410" s="18"/>
      <x:c r="S410" s="19" t="inlineStr">
        <x:is>
          <x:t xml:space="preserve">No Return Depot Scrap</x:t>
        </x:is>
      </x:c>
      <x:c r="T410" s="20" t="inlineStr">
        <x:is>
          <x:t xml:space="preserve">Estimated</x:t>
        </x:is>
      </x:c>
      <x:c r="U410" s="21" t="inlineStr">
        <x:is>
          <x:t xml:space="preserve">5C50S25363</x:t>
        </x:is>
      </x:c>
      <x:c r="V410" s="22">
        <x:v>46223.6666666667</x:v>
      </x:c>
      <x:c r="W410" s="23" t="inlineStr">
        <x:is>
          <x:t xml:space="preserve">Normal</x:t>
        </x:is>
      </x:c>
      <x:c r="X410" s="24"/>
      <x:c r="Y410" s="25"/>
      <x:c r="Z410" s="26">
        <x:v>46216.6406944444</x:v>
      </x:c>
      <x:c r="AA410" s="27">
        <x:v>46223.6666666667</x:v>
      </x:c>
      <x:c r="AB410" s="28"/>
      <x:c r="AC410" s="29"/>
      <x:c r="AD410" s="30"/>
      <x:c r="AE410" s="31" t="inlineStr">
        <x:is>
          <x:t xml:space="preserve">No</x:t>
        </x:is>
      </x:c>
      <x:c r="AF410" s="32">
        <x:v>46216.6702083333</x:v>
      </x:c>
      <x:c r="AG410" s="33" t="inlineStr">
        <x:is>
          <x:t xml:space="preserve">LID012607130472</x:t>
        </x:is>
      </x:c>
      <x:c r="AH410" s="34" t="inlineStr">
        <x:is>
          <x:t xml:space="preserve">4023240717</x:t>
        </x:is>
      </x:c>
      <x:c r="AI410" s="35" t="inlineStr">
        <x:is>
          <x:t xml:space="preserve">Delivered</x:t>
        </x:is>
      </x:c>
      <x:c r="AJ410" s="36" t="inlineStr">
        <x:is>
          <x:t xml:space="preserve">Carry-In</x:t>
        </x:is>
      </x:c>
      <x:c r="AK410" s="37"/>
    </x:row>
    <x:row r="411" hidden="0">
      <x:c r="A411" s="1" t="inlineStr">
        <x:is>
          <x:t xml:space="preserve">d860d793-2c80-f111-ab0f-6045bd1d5dc7</x:t>
        </x:is>
      </x:c>
      <x:c r="B411" s="2" t="inlineStr">
        <x:is>
          <x:t xml:space="preserve">4PCuY5tym115llWe6SHIoESkuQmoTL2/aWayDtdi8CoQfvHRG1z0GPFarGhJQtwZnLfW+nC6jcNbxoRnxqLLqw==</x:t>
        </x:is>
      </x:c>
      <x:c r="C411" s="3">
        <x:v>46219.0938888889</x:v>
      </x:c>
      <x:c r="D411" s="4" t="inlineStr">
        <x:is>
          <x:t xml:space="preserve">5C50S25363</x:t>
        </x:is>
      </x:c>
      <x:c r="E411" s="5" t="inlineStr">
        <x:is>
          <x:t xml:space="preserve">USB Board L 82TS</x:t>
        </x:is>
      </x:c>
      <x:c r="F411" s="6">
        <x:v>46218.6717708333</x:v>
      </x:c>
      <x:c r="G411" s="7" t="inlineStr">
        <x:is>
          <x:t xml:space="preserve">Parts in Transit</x:t>
        </x:is>
      </x:c>
      <x:c r="H411" s="8"/>
      <x:c r="I411" s="9">
        <x:v>46218.6724189815</x:v>
      </x:c>
      <x:c r="J411" s="10" t="inlineStr">
        <x:is>
          <x:t xml:space="preserve">Extended Warranty</x:t>
        </x:is>
      </x:c>
      <x:c r="K411" s="11"/>
      <x:c r="L411" s="12" t="inlineStr">
        <x:is>
          <x:t xml:space="preserve">CI</x:t>
        </x:is>
      </x:c>
      <x:c r="M411" s="13" t="inlineStr">
        <x:is>
          <x:t xml:space="preserve">CARDS MISC INTERNAL</x:t>
        </x:is>
      </x:c>
      <x:c r="N411" s="14" t="inlineStr">
        <x:is>
          <x:t xml:space="preserve">Indonesia</x:t>
        </x:is>
      </x:c>
      <x:c r="O411" s="15"/>
      <x:c r="P411" s="16"/>
      <x:c r="Q411" s="17"/>
      <x:c r="R411" s="18"/>
      <x:c r="S411" s="19"/>
      <x:c r="T411" s="20" t="inlineStr">
        <x:is>
          <x:t xml:space="preserve">Estimated</x:t>
        </x:is>
      </x:c>
      <x:c r="U411" s="21" t="inlineStr">
        <x:is>
          <x:t xml:space="preserve">5C50S25363</x:t>
        </x:is>
      </x:c>
      <x:c r="V411" s="22">
        <x:v>46225.6666666667</x:v>
      </x:c>
      <x:c r="W411" s="23" t="inlineStr">
        <x:is>
          <x:t xml:space="preserve">Normal</x:t>
        </x:is>
      </x:c>
      <x:c r="X411" s="24"/>
      <x:c r="Y411" s="25"/>
      <x:c r="Z411" s="26">
        <x:v>46218.6721296296</x:v>
      </x:c>
      <x:c r="AA411" s="27">
        <x:v>46225.6666666667</x:v>
      </x:c>
      <x:c r="AB411" s="28"/>
      <x:c r="AC411" s="29"/>
      <x:c r="AD411" s="30"/>
      <x:c r="AE411" s="31" t="inlineStr">
        <x:is>
          <x:t xml:space="preserve">No</x:t>
        </x:is>
      </x:c>
      <x:c r="AF411" s="32">
        <x:v>46219.3840277778</x:v>
      </x:c>
      <x:c r="AG411" s="33" t="inlineStr">
        <x:is>
          <x:t xml:space="preserve">LID012607160005</x:t>
        </x:is>
      </x:c>
      <x:c r="AH411" s="34" t="inlineStr">
        <x:is>
          <x:t xml:space="preserve">4023271870</x:t>
        </x:is>
      </x:c>
      <x:c r="AI411" s="35" t="inlineStr">
        <x:is>
          <x:t xml:space="preserve">Shipped</x:t>
        </x:is>
      </x:c>
      <x:c r="AJ411" s="36" t="inlineStr">
        <x:is>
          <x:t xml:space="preserve">Carry-In</x:t>
        </x:is>
      </x:c>
      <x:c r="AK411" s="37"/>
    </x:row>
    <x:row r="412" hidden="0">
      <x:c r="A412" s="1" t="inlineStr">
        <x:is>
          <x:t xml:space="preserve">239ebb9e-747b-f111-ab0e-6045bd1d53f9</x:t>
        </x:is>
      </x:c>
      <x:c r="B412" s="2" t="inlineStr">
        <x:is>
          <x:t xml:space="preserve">d5cAvnOt6npgKPCXoguVGW34RH0ccQp6zsVSR3GO5MLi7iOJX0P98itnu2IySNA1Ni6JE4XWEH87DbusVuHdcw==</x:t>
        </x:is>
      </x:c>
      <x:c r="C412" s="3">
        <x:v>46216.4034027778</x:v>
      </x:c>
      <x:c r="D412" s="4" t="inlineStr">
        <x:is>
          <x:t xml:space="preserve">5C50S25404</x:t>
        </x:is>
      </x:c>
      <x:c r="E412" s="5" t="inlineStr">
        <x:is>
          <x:t xml:space="preserve">USB Board WT 82TQ</x:t>
        </x:is>
      </x:c>
      <x:c r="F412" s="6">
        <x:v>46212.6669444444</x:v>
      </x:c>
      <x:c r="G412" s="7" t="inlineStr">
        <x:is>
          <x:t xml:space="preserve">Completed</x:t>
        </x:is>
      </x:c>
      <x:c r="H412" s="8"/>
      <x:c r="I412" s="9">
        <x:v>46212.6687847222</x:v>
      </x:c>
      <x:c r="J412" s="10" t="inlineStr">
        <x:is>
          <x:t xml:space="preserve">Extended Warranty</x:t>
        </x:is>
      </x:c>
      <x:c r="K412" s="11"/>
      <x:c r="L412" s="12" t="inlineStr">
        <x:is>
          <x:t xml:space="preserve">CI</x:t>
        </x:is>
      </x:c>
      <x:c r="M412" s="13" t="inlineStr">
        <x:is>
          <x:t xml:space="preserve">CARDS MISC INTERNAL</x:t>
        </x:is>
      </x:c>
      <x:c r="N412" s="14" t="inlineStr">
        <x:is>
          <x:t xml:space="preserve">Indonesia</x:t>
        </x:is>
      </x:c>
      <x:c r="O412" s="15">
        <x:v>46213.3854166667</x:v>
      </x:c>
      <x:c r="P412" s="16"/>
      <x:c r="Q412" s="17"/>
      <x:c r="R412" s="18"/>
      <x:c r="S412" s="19" t="inlineStr">
        <x:is>
          <x:t xml:space="preserve">No Return Depot Scrap</x:t>
        </x:is>
      </x:c>
      <x:c r="T412" s="20" t="inlineStr">
        <x:is>
          <x:t xml:space="preserve">Estimated</x:t>
        </x:is>
      </x:c>
      <x:c r="U412" s="21" t="inlineStr">
        <x:is>
          <x:t xml:space="preserve">5C50S25404</x:t>
        </x:is>
      </x:c>
      <x:c r="V412" s="22">
        <x:v>46219.6666666667</x:v>
      </x:c>
      <x:c r="W412" s="23" t="inlineStr">
        <x:is>
          <x:t xml:space="preserve">Normal</x:t>
        </x:is>
      </x:c>
      <x:c r="X412" s="24"/>
      <x:c r="Y412" s="25"/>
      <x:c r="Z412" s="26">
        <x:v>46212.6679861111</x:v>
      </x:c>
      <x:c r="AA412" s="27">
        <x:v>46219.6666666667</x:v>
      </x:c>
      <x:c r="AB412" s="28"/>
      <x:c r="AC412" s="29"/>
      <x:c r="AD412" s="30"/>
      <x:c r="AE412" s="31" t="inlineStr">
        <x:is>
          <x:t xml:space="preserve">No</x:t>
        </x:is>
      </x:c>
      <x:c r="AF412" s="32">
        <x:v>46212.6737962963</x:v>
      </x:c>
      <x:c r="AG412" s="33" t="inlineStr">
        <x:is>
          <x:t xml:space="preserve">LID012607090311</x:t>
        </x:is>
      </x:c>
      <x:c r="AH412" s="34" t="inlineStr">
        <x:is>
          <x:t xml:space="preserve">4023207094</x:t>
        </x:is>
      </x:c>
      <x:c r="AI412" s="35" t="inlineStr">
        <x:is>
          <x:t xml:space="preserve">Delivered</x:t>
        </x:is>
      </x:c>
      <x:c r="AJ412" s="36" t="inlineStr">
        <x:is>
          <x:t xml:space="preserve">Carry-In</x:t>
        </x:is>
      </x:c>
      <x:c r="AK412" s="37"/>
    </x:row>
    <x:row r="413" hidden="0">
      <x:c r="A413" s="1" t="inlineStr">
        <x:is>
          <x:t xml:space="preserve">e371ffbf-4880-f111-ab0e-6045bd1d50b4</x:t>
        </x:is>
      </x:c>
      <x:c r="B413" s="2" t="inlineStr">
        <x:is>
          <x:t xml:space="preserve">Atni0rrP709gdM8zL7NwpJObTu5mvDAxVEjGTmZmDYf3um/ulrxxaaa04JG3HC+Mb6mLmwk7TMVd8Y7pi23+ZQ==</x:t>
        </x:is>
      </x:c>
      <x:c r="C413" s="3">
        <x:v>46219.1008449074</x:v>
      </x:c>
      <x:c r="D413" s="4" t="inlineStr">
        <x:is>
          <x:t xml:space="preserve">5C50S25459</x:t>
        </x:is>
      </x:c>
      <x:c r="E413" s="5" t="inlineStr">
        <x:is>
          <x:t xml:space="preserve">Cardpop L 82XA USB Board</x:t>
        </x:is>
      </x:c>
      <x:c r="F413" s="6">
        <x:v>46218.8117939815</x:v>
      </x:c>
      <x:c r="G413" s="7" t="inlineStr">
        <x:is>
          <x:t xml:space="preserve">Parts in Transit</x:t>
        </x:is>
      </x:c>
      <x:c r="H413" s="8"/>
      <x:c r="I413" s="9">
        <x:v>46218.8122569444</x:v>
      </x:c>
      <x:c r="J413" s="10" t="inlineStr">
        <x:is>
          <x:t xml:space="preserve">Base Warranty</x:t>
        </x:is>
      </x:c>
      <x:c r="K413" s="11"/>
      <x:c r="L413" s="12" t="inlineStr">
        <x:is>
          <x:t xml:space="preserve">CI</x:t>
        </x:is>
      </x:c>
      <x:c r="M413" s="13" t="inlineStr">
        <x:is>
          <x:t xml:space="preserve">CARDS MISC INTERNAL</x:t>
        </x:is>
      </x:c>
      <x:c r="N413" s="14" t="inlineStr">
        <x:is>
          <x:t xml:space="preserve">Indonesia</x:t>
        </x:is>
      </x:c>
      <x:c r="O413" s="15"/>
      <x:c r="P413" s="16"/>
      <x:c r="Q413" s="17"/>
      <x:c r="R413" s="18"/>
      <x:c r="S413" s="19"/>
      <x:c r="T413" s="20" t="inlineStr">
        <x:is>
          <x:t xml:space="preserve">Estimated</x:t>
        </x:is>
      </x:c>
      <x:c r="U413" s="21" t="inlineStr">
        <x:is>
          <x:t xml:space="preserve">5C50S25459</x:t>
        </x:is>
      </x:c>
      <x:c r="V413" s="22">
        <x:v>46225.6666666667</x:v>
      </x:c>
      <x:c r="W413" s="23" t="inlineStr">
        <x:is>
          <x:t xml:space="preserve">Normal</x:t>
        </x:is>
      </x:c>
      <x:c r="X413" s="24"/>
      <x:c r="Y413" s="25"/>
      <x:c r="Z413" s="26">
        <x:v>46218.812037037</x:v>
      </x:c>
      <x:c r="AA413" s="27">
        <x:v>46225.6666666667</x:v>
      </x:c>
      <x:c r="AB413" s="28"/>
      <x:c r="AC413" s="29"/>
      <x:c r="AD413" s="30"/>
      <x:c r="AE413" s="31" t="inlineStr">
        <x:is>
          <x:t xml:space="preserve">No</x:t>
        </x:is>
      </x:c>
      <x:c r="AF413" s="32">
        <x:v>46219.3910185185</x:v>
      </x:c>
      <x:c r="AG413" s="33" t="inlineStr">
        <x:is>
          <x:t xml:space="preserve">LID012607160085</x:t>
        </x:is>
      </x:c>
      <x:c r="AH413" s="34" t="inlineStr">
        <x:is>
          <x:t xml:space="preserve">4023270753</x:t>
        </x:is>
      </x:c>
      <x:c r="AI413" s="35" t="inlineStr">
        <x:is>
          <x:t xml:space="preserve">Shipped</x:t>
        </x:is>
      </x:c>
      <x:c r="AJ413" s="36" t="inlineStr">
        <x:is>
          <x:t xml:space="preserve">Carry-In</x:t>
        </x:is>
      </x:c>
      <x:c r="AK413" s="37"/>
    </x:row>
    <x:row r="414" hidden="0">
      <x:c r="A414" s="1" t="inlineStr">
        <x:is>
          <x:t xml:space="preserve">371ff4c0-417f-f111-ab0f-6045bd1d5dc7</x:t>
        </x:is>
      </x:c>
      <x:c r="B414" s="2" t="inlineStr">
        <x:is>
          <x:t xml:space="preserve">nox3rO1MURiHmtngHh0duoJQ/2Bk7vhveKFYtzGg7XGCEeFRAWUw+3//2d98d3gosONyk4Kam+I4K3zaaQQAeQ==</x:t>
        </x:is>
      </x:c>
      <x:c r="C414" s="3">
        <x:v>46219.4248032407</x:v>
      </x:c>
      <x:c r="D414" s="4" t="inlineStr">
        <x:is>
          <x:t xml:space="preserve">5C50S25460</x:t>
        </x:is>
      </x:c>
      <x:c r="E414" s="5" t="inlineStr">
        <x:is>
          <x:t xml:space="preserve">Cardpop L 82YT USB/Board</x:t>
        </x:is>
      </x:c>
      <x:c r="F414" s="6">
        <x:v>46217.5044907407</x:v>
      </x:c>
      <x:c r="G414" s="7" t="inlineStr">
        <x:is>
          <x:t xml:space="preserve">Ready for Pickup</x:t>
        </x:is>
      </x:c>
      <x:c r="H414" s="8"/>
      <x:c r="I414" s="9">
        <x:v>46217.5048958333</x:v>
      </x:c>
      <x:c r="J414" s="10" t="inlineStr">
        <x:is>
          <x:t xml:space="preserve">Base Warranty</x:t>
        </x:is>
      </x:c>
      <x:c r="K414" s="11"/>
      <x:c r="L414" s="12" t="inlineStr">
        <x:is>
          <x:t xml:space="preserve">CI</x:t>
        </x:is>
      </x:c>
      <x:c r="M414" s="13" t="inlineStr">
        <x:is>
          <x:t xml:space="preserve">CARDS MISC INTERNAL</x:t>
        </x:is>
      </x:c>
      <x:c r="N414" s="14" t="inlineStr">
        <x:is>
          <x:t xml:space="preserve">Indonesia</x:t>
        </x:is>
      </x:c>
      <x:c r="O414" s="15">
        <x:v>46219.3923611111</x:v>
      </x:c>
      <x:c r="P414" s="16"/>
      <x:c r="Q414" s="17"/>
      <x:c r="R414" s="18"/>
      <x:c r="S414" s="19"/>
      <x:c r="T414" s="20" t="inlineStr">
        <x:is>
          <x:t xml:space="preserve">Estimated</x:t>
        </x:is>
      </x:c>
      <x:c r="U414" s="21" t="inlineStr">
        <x:is>
          <x:t xml:space="preserve">5C50S25460</x:t>
        </x:is>
      </x:c>
      <x:c r="V414" s="22">
        <x:v>46223.5044907407</x:v>
      </x:c>
      <x:c r="W414" s="23" t="inlineStr">
        <x:is>
          <x:t xml:space="preserve">Normal</x:t>
        </x:is>
      </x:c>
      <x:c r="X414" s="24"/>
      <x:c r="Y414" s="25"/>
      <x:c r="Z414" s="26">
        <x:v>46217.5046990741</x:v>
      </x:c>
      <x:c r="AA414" s="27">
        <x:v>46223.5044907407</x:v>
      </x:c>
      <x:c r="AB414" s="28"/>
      <x:c r="AC414" s="29"/>
      <x:c r="AD414" s="30"/>
      <x:c r="AE414" s="31" t="inlineStr">
        <x:is>
          <x:t xml:space="preserve">No</x:t>
        </x:is>
      </x:c>
      <x:c r="AF414" s="32">
        <x:v>46217.5630787037</x:v>
      </x:c>
      <x:c r="AG414" s="33" t="inlineStr">
        <x:is>
          <x:t xml:space="preserve">LID012607140239</x:t>
        </x:is>
      </x:c>
      <x:c r="AH414" s="34" t="inlineStr">
        <x:is>
          <x:t xml:space="preserve">4023254392</x:t>
        </x:is>
      </x:c>
      <x:c r="AI414" s="35" t="inlineStr">
        <x:is>
          <x:t xml:space="preserve">Delivered</x:t>
        </x:is>
      </x:c>
      <x:c r="AJ414" s="36" t="inlineStr">
        <x:is>
          <x:t xml:space="preserve">Carry-In</x:t>
        </x:is>
      </x:c>
      <x:c r="AK414" s="37"/>
    </x:row>
    <x:row r="415" hidden="0">
      <x:c r="A415" s="1" t="inlineStr">
        <x:is>
          <x:t xml:space="preserve">3d42a7b9-3d7f-f111-ab0f-6045bd1d5dec</x:t>
        </x:is>
      </x:c>
      <x:c r="B415" s="2" t="inlineStr">
        <x:is>
          <x:t xml:space="preserve">yQeU76Wj8uUga/h55aJt8CNAPiDwWXyDHiMfZDffrFws+iIkSMUew7lGpZ85KUnzdyNN4YDqBsMBroQcy+LxcQ==</x:t>
        </x:is>
      </x:c>
      <x:c r="C415" s="3">
        <x:v>46219.4240046296</x:v>
      </x:c>
      <x:c r="D415" s="4" t="inlineStr">
        <x:is>
          <x:t xml:space="preserve">5C50S25460</x:t>
        </x:is>
      </x:c>
      <x:c r="E415" s="5" t="inlineStr">
        <x:is>
          <x:t xml:space="preserve">Cardpop L 82YT USB/Board</x:t>
        </x:is>
      </x:c>
      <x:c r="F415" s="6">
        <x:v>46217.4844212963</x:v>
      </x:c>
      <x:c r="G415" s="7" t="inlineStr">
        <x:is>
          <x:t xml:space="preserve">Ready for Pickup</x:t>
        </x:is>
      </x:c>
      <x:c r="H415" s="8"/>
      <x:c r="I415" s="9">
        <x:v>46217.4848611111</x:v>
      </x:c>
      <x:c r="J415" s="10" t="inlineStr">
        <x:is>
          <x:t xml:space="preserve">Extended Warranty</x:t>
        </x:is>
      </x:c>
      <x:c r="K415" s="11"/>
      <x:c r="L415" s="12" t="inlineStr">
        <x:is>
          <x:t xml:space="preserve">CI</x:t>
        </x:is>
      </x:c>
      <x:c r="M415" s="13" t="inlineStr">
        <x:is>
          <x:t xml:space="preserve">CARDS MISC INTERNAL</x:t>
        </x:is>
      </x:c>
      <x:c r="N415" s="14" t="inlineStr">
        <x:is>
          <x:t xml:space="preserve">Indonesia</x:t>
        </x:is>
      </x:c>
      <x:c r="O415" s="15">
        <x:v>46219.3972222222</x:v>
      </x:c>
      <x:c r="P415" s="16"/>
      <x:c r="Q415" s="17"/>
      <x:c r="R415" s="18"/>
      <x:c r="S415" s="19" t="inlineStr">
        <x:is>
          <x:t xml:space="preserve">No Return Depot Scrap</x:t>
        </x:is>
      </x:c>
      <x:c r="T415" s="20" t="inlineStr">
        <x:is>
          <x:t xml:space="preserve">Estimated</x:t>
        </x:is>
      </x:c>
      <x:c r="U415" s="21" t="inlineStr">
        <x:is>
          <x:t xml:space="preserve">5C50S25460</x:t>
        </x:is>
      </x:c>
      <x:c r="V415" s="22">
        <x:v>46223.4844212963</x:v>
      </x:c>
      <x:c r="W415" s="23" t="inlineStr">
        <x:is>
          <x:t xml:space="preserve">Normal</x:t>
        </x:is>
      </x:c>
      <x:c r="X415" s="24"/>
      <x:c r="Y415" s="25"/>
      <x:c r="Z415" s="26">
        <x:v>46217.4846759259</x:v>
      </x:c>
      <x:c r="AA415" s="27">
        <x:v>46223.4844212963</x:v>
      </x:c>
      <x:c r="AB415" s="28"/>
      <x:c r="AC415" s="29"/>
      <x:c r="AD415" s="30"/>
      <x:c r="AE415" s="31" t="inlineStr">
        <x:is>
          <x:t xml:space="preserve">No</x:t>
        </x:is>
      </x:c>
      <x:c r="AF415" s="32">
        <x:v>46217.4866087963</x:v>
      </x:c>
      <x:c r="AG415" s="33" t="inlineStr">
        <x:is>
          <x:t xml:space="preserve">LID012607140203</x:t>
        </x:is>
      </x:c>
      <x:c r="AH415" s="34" t="inlineStr">
        <x:is>
          <x:t xml:space="preserve">4023254037</x:t>
        </x:is>
      </x:c>
      <x:c r="AI415" s="35" t="inlineStr">
        <x:is>
          <x:t xml:space="preserve">Delivered</x:t>
        </x:is>
      </x:c>
      <x:c r="AJ415" s="36" t="inlineStr">
        <x:is>
          <x:t xml:space="preserve">Carry-In</x:t>
        </x:is>
      </x:c>
      <x:c r="AK415" s="37"/>
    </x:row>
    <x:row r="416" hidden="0">
      <x:c r="A416" s="1" t="inlineStr">
        <x:is>
          <x:t xml:space="preserve">13baee52-097c-f111-ab0e-6045bd1d5dea</x:t>
        </x:is>
      </x:c>
      <x:c r="B416" s="2" t="inlineStr">
        <x:is>
          <x:t xml:space="preserve">ux6FZCA5tJLHk1JoV40/HvMz/gY5/I+qf1W58MMaOoUfBBq/Xey9p9jWClYrqNcgVV/7Pp5bNpJnnnVFvGqKHg==</x:t>
        </x:is>
      </x:c>
      <x:c r="C416" s="3">
        <x:v>46218.4215509259</x:v>
      </x:c>
      <x:c r="D416" s="4" t="inlineStr">
        <x:is>
          <x:t xml:space="preserve">5C50S25462</x:t>
        </x:is>
      </x:c>
      <x:c r="E416" s="5" t="inlineStr">
        <x:is>
          <x:t xml:space="preserve">USB Board L 83B1</x:t>
        </x:is>
      </x:c>
      <x:c r="F416" s="6">
        <x:v>46213.40625</x:v>
      </x:c>
      <x:c r="G416" s="7" t="inlineStr">
        <x:is>
          <x:t xml:space="preserve">Parts in Transit</x:t>
        </x:is>
      </x:c>
      <x:c r="H416" s="8"/>
      <x:c r="I416" s="9">
        <x:v>46213.4070138889</x:v>
      </x:c>
      <x:c r="J416" s="10" t="inlineStr">
        <x:is>
          <x:t xml:space="preserve">Extended Warranty</x:t>
        </x:is>
      </x:c>
      <x:c r="K416" s="11"/>
      <x:c r="L416" s="12" t="inlineStr">
        <x:is>
          <x:t xml:space="preserve">CI</x:t>
        </x:is>
      </x:c>
      <x:c r="M416" s="13" t="inlineStr">
        <x:is>
          <x:t xml:space="preserve">CARDS MISC INTERNAL</x:t>
        </x:is>
      </x:c>
      <x:c r="N416" s="14" t="inlineStr">
        <x:is>
          <x:t xml:space="preserve">Indonesia</x:t>
        </x:is>
      </x:c>
      <x:c r="O416" s="15">
        <x:v>46218.375</x:v>
      </x:c>
      <x:c r="P416" s="16"/>
      <x:c r="Q416" s="17"/>
      <x:c r="R416" s="18"/>
      <x:c r="S416" s="19"/>
      <x:c r="T416" s="20" t="inlineStr">
        <x:is>
          <x:t xml:space="preserve">Estimated</x:t>
        </x:is>
      </x:c>
      <x:c r="U416" s="21" t="inlineStr">
        <x:is>
          <x:t xml:space="preserve">5C50S25462</x:t>
        </x:is>
      </x:c>
      <x:c r="V416" s="22">
        <x:v>46219.40625</x:v>
      </x:c>
      <x:c r="W416" s="23" t="inlineStr">
        <x:is>
          <x:t xml:space="preserve">Normal</x:t>
        </x:is>
      </x:c>
      <x:c r="X416" s="24"/>
      <x:c r="Y416" s="25"/>
      <x:c r="Z416" s="26">
        <x:v>46213.406875</x:v>
      </x:c>
      <x:c r="AA416" s="27">
        <x:v>46219.40625</x:v>
      </x:c>
      <x:c r="AB416" s="28"/>
      <x:c r="AC416" s="29"/>
      <x:c r="AD416" s="30"/>
      <x:c r="AE416" s="31" t="inlineStr">
        <x:is>
          <x:t xml:space="preserve">No</x:t>
        </x:is>
      </x:c>
      <x:c r="AF416" s="32">
        <x:v>46213.4271643519</x:v>
      </x:c>
      <x:c r="AG416" s="33" t="inlineStr">
        <x:is>
          <x:t xml:space="preserve">LID012607100126</x:t>
        </x:is>
      </x:c>
      <x:c r="AH416" s="34" t="inlineStr">
        <x:is>
          <x:t xml:space="preserve">4023218363</x:t>
        </x:is>
      </x:c>
      <x:c r="AI416" s="35" t="inlineStr">
        <x:is>
          <x:t xml:space="preserve">Delivered</x:t>
        </x:is>
      </x:c>
      <x:c r="AJ416" s="36" t="inlineStr">
        <x:is>
          <x:t xml:space="preserve">Carry-In</x:t>
        </x:is>
      </x:c>
      <x:c r="AK416" s="37" t="inlineStr">
        <x:is>
          <x:t xml:space="preserve">NORM</x:t>
        </x:is>
      </x:c>
    </x:row>
    <x:row r="417" hidden="0">
      <x:c r="A417" s="1" t="inlineStr">
        <x:is>
          <x:t xml:space="preserve">c3f30dd7-2680-f111-ab0f-6045bd1d59da</x:t>
        </x:is>
      </x:c>
      <x:c r="B417" s="2" t="inlineStr">
        <x:is>
          <x:t xml:space="preserve">+PU2d5iC4C+TEee2whHnaPzDs4lQRLmVuzhi//sOJxyjgsJ60cbDESs25wjOULvIAf4jeGd5zi2VHhp184AhnQ==</x:t>
        </x:is>
      </x:c>
      <x:c r="C417" s="3">
        <x:v>46219.4252546296</x:v>
      </x:c>
      <x:c r="D417" s="4" t="inlineStr">
        <x:is>
          <x:t xml:space="preserve">5C50S25478</x:t>
        </x:is>
      </x:c>
      <x:c r="E417" s="5" t="inlineStr">
        <x:is>
          <x:t xml:space="preserve">Cardpop L 82XS USB Board</x:t>
        </x:is>
      </x:c>
      <x:c r="F417" s="6">
        <x:v>46218.6432523148</x:v>
      </x:c>
      <x:c r="G417" s="7" t="inlineStr">
        <x:is>
          <x:t xml:space="preserve">Unit Returned to Customer /Awaiting for Parts RMA</x:t>
        </x:is>
      </x:c>
      <x:c r="H417" s="8"/>
      <x:c r="I417" s="9">
        <x:v>46218.6440046296</x:v>
      </x:c>
      <x:c r="J417" s="10" t="inlineStr">
        <x:is>
          <x:t xml:space="preserve">Extended Warranty</x:t>
        </x:is>
      </x:c>
      <x:c r="K417" s="11"/>
      <x:c r="L417" s="12" t="inlineStr">
        <x:is>
          <x:t xml:space="preserve">CI</x:t>
        </x:is>
      </x:c>
      <x:c r="M417" s="13" t="inlineStr">
        <x:is>
          <x:t xml:space="preserve">CARDS MISC INTERNAL</x:t>
        </x:is>
      </x:c>
      <x:c r="N417" s="14" t="inlineStr">
        <x:is>
          <x:t xml:space="preserve">Indonesia</x:t>
        </x:is>
      </x:c>
      <x:c r="O417" s="15">
        <x:v>46219.4354166667</x:v>
      </x:c>
      <x:c r="P417" s="16"/>
      <x:c r="Q417" s="17"/>
      <x:c r="R417" s="18"/>
      <x:c r="S417" s="19" t="inlineStr">
        <x:is>
          <x:t xml:space="preserve">No Return Depot Scrap</x:t>
        </x:is>
      </x:c>
      <x:c r="T417" s="20" t="inlineStr">
        <x:is>
          <x:t xml:space="preserve">Estimated</x:t>
        </x:is>
      </x:c>
      <x:c r="U417" s="21" t="inlineStr">
        <x:is>
          <x:t xml:space="preserve">5C50S25478</x:t>
        </x:is>
      </x:c>
      <x:c r="V417" s="22">
        <x:v>46219.7083333333</x:v>
      </x:c>
      <x:c r="W417" s="23" t="inlineStr">
        <x:is>
          <x:t xml:space="preserve">Normal</x:t>
        </x:is>
      </x:c>
      <x:c r="X417" s="24"/>
      <x:c r="Y417" s="25"/>
      <x:c r="Z417" s="26">
        <x:v>46218.6436689815</x:v>
      </x:c>
      <x:c r="AA417" s="27">
        <x:v>46225.6666666667</x:v>
      </x:c>
      <x:c r="AB417" s="28"/>
      <x:c r="AC417" s="29"/>
      <x:c r="AD417" s="30"/>
      <x:c r="AE417" s="31" t="inlineStr">
        <x:is>
          <x:t xml:space="preserve">No</x:t>
        </x:is>
      </x:c>
      <x:c r="AF417" s="32">
        <x:v>46218.6464699074</x:v>
      </x:c>
      <x:c r="AG417" s="33" t="inlineStr">
        <x:is>
          <x:t xml:space="preserve">LID012607150350</x:t>
        </x:is>
      </x:c>
      <x:c r="AH417" s="34" t="inlineStr">
        <x:is>
          <x:t xml:space="preserve">4023270973</x:t>
        </x:is>
      </x:c>
      <x:c r="AI417" s="35" t="inlineStr">
        <x:is>
          <x:t xml:space="preserve">Delivered</x:t>
        </x:is>
      </x:c>
      <x:c r="AJ417" s="36" t="inlineStr">
        <x:is>
          <x:t xml:space="preserve">Carry-In</x:t>
        </x:is>
      </x:c>
      <x:c r="AK417" s="37"/>
    </x:row>
    <x:row r="418" hidden="0">
      <x:c r="A418" s="1" t="inlineStr">
        <x:is>
          <x:t xml:space="preserve">47730e6e-3e7b-f111-ab0e-6045bd1d5a60</x:t>
        </x:is>
      </x:c>
      <x:c r="B418" s="2" t="inlineStr">
        <x:is>
          <x:t xml:space="preserve">ZZBZgg2DQz9B3YEEi5sP40SYVWwxKnAhGCXsFzRdXcy8Pzkn/2WR/m2RL9nV0GDUGyr3oup/hzlJHXGyXTaOhA==</x:t>
        </x:is>
      </x:c>
      <x:c r="C418" s="3">
        <x:v>46216.4380208333</x:v>
      </x:c>
      <x:c r="D418" s="4" t="inlineStr">
        <x:is>
          <x:t xml:space="preserve">5C50S25507</x:t>
        </x:is>
      </x:c>
      <x:c r="E418" s="5" t="inlineStr">
        <x:is>
          <x:t xml:space="preserve">Cardpop L 82X6 USB Board</x:t>
        </x:is>
      </x:c>
      <x:c r="F418" s="6">
        <x:v>46212.3975925926</x:v>
      </x:c>
      <x:c r="G418" s="7" t="inlineStr">
        <x:is>
          <x:t xml:space="preserve">Closed</x:t>
        </x:is>
      </x:c>
      <x:c r="H418" s="8"/>
      <x:c r="I418" s="9">
        <x:v>46212.3982291667</x:v>
      </x:c>
      <x:c r="J418" s="10" t="inlineStr">
        <x:is>
          <x:t xml:space="preserve">Extended Warranty</x:t>
        </x:is>
      </x:c>
      <x:c r="K418" s="11"/>
      <x:c r="L418" s="12" t="inlineStr">
        <x:is>
          <x:t xml:space="preserve">CI</x:t>
        </x:is>
      </x:c>
      <x:c r="M418" s="13" t="inlineStr">
        <x:is>
          <x:t xml:space="preserve">CARDS MISC INTERNAL</x:t>
        </x:is>
      </x:c>
      <x:c r="N418" s="14" t="inlineStr">
        <x:is>
          <x:t xml:space="preserve">Indonesia</x:t>
        </x:is>
      </x:c>
      <x:c r="O418" s="15">
        <x:v>46216.4444444444</x:v>
      </x:c>
      <x:c r="P418" s="16"/>
      <x:c r="Q418" s="17"/>
      <x:c r="R418" s="18"/>
      <x:c r="S418" s="19" t="inlineStr">
        <x:is>
          <x:t xml:space="preserve">No Return Depot Scrap</x:t>
        </x:is>
      </x:c>
      <x:c r="T418" s="20" t="inlineStr">
        <x:is>
          <x:t xml:space="preserve">Estimated</x:t>
        </x:is>
      </x:c>
      <x:c r="U418" s="21" t="inlineStr">
        <x:is>
          <x:t xml:space="preserve">5C50S25507</x:t>
        </x:is>
      </x:c>
      <x:c r="V418" s="22">
        <x:v>46216.6666666667</x:v>
      </x:c>
      <x:c r="W418" s="23" t="inlineStr">
        <x:is>
          <x:t xml:space="preserve">Normal</x:t>
        </x:is>
      </x:c>
      <x:c r="X418" s="24"/>
      <x:c r="Y418" s="25"/>
      <x:c r="Z418" s="26">
        <x:v>46212.3980439815</x:v>
      </x:c>
      <x:c r="AA418" s="27">
        <x:v>46218.3975925926</x:v>
      </x:c>
      <x:c r="AB418" s="28"/>
      <x:c r="AC418" s="29"/>
      <x:c r="AD418" s="30"/>
      <x:c r="AE418" s="31" t="inlineStr">
        <x:is>
          <x:t xml:space="preserve">No</x:t>
        </x:is>
      </x:c>
      <x:c r="AF418" s="32">
        <x:v>46212.4001157407</x:v>
      </x:c>
      <x:c r="AG418" s="33" t="inlineStr">
        <x:is>
          <x:t xml:space="preserve">LID012607090128</x:t>
        </x:is>
      </x:c>
      <x:c r="AH418" s="34" t="inlineStr">
        <x:is>
          <x:t xml:space="preserve">4023202187</x:t>
        </x:is>
      </x:c>
      <x:c r="AI418" s="35" t="inlineStr">
        <x:is>
          <x:t xml:space="preserve">Delivered</x:t>
        </x:is>
      </x:c>
      <x:c r="AJ418" s="36" t="inlineStr">
        <x:is>
          <x:t xml:space="preserve">Carry-In</x:t>
        </x:is>
      </x:c>
      <x:c r="AK418" s="37"/>
    </x:row>
    <x:row r="419" hidden="0">
      <x:c r="A419" s="1" t="inlineStr">
        <x:is>
          <x:t xml:space="preserve">19ff89fd-657f-f111-ab0f-6045bd1d5dc7</x:t>
        </x:is>
      </x:c>
      <x:c r="B419" s="2" t="inlineStr">
        <x:is>
          <x:t xml:space="preserve">fht9Kx5ZrZei5W+ZMP0d6foC45G+mDoAw18TIWP5tCQDP/zw+VGBfDze2MaFIGPpkxvnq2TPPwcxRNGL708A9g==</x:t>
        </x:is>
      </x:c>
      <x:c r="C419" s="3">
        <x:v>46219.4247569444</x:v>
      </x:c>
      <x:c r="D419" s="4" t="inlineStr">
        <x:is>
          <x:t xml:space="preserve">5C50S25526</x:t>
        </x:is>
      </x:c>
      <x:c r="E419" s="5" t="inlineStr">
        <x:is>
          <x:t xml:space="preserve">USB Board H 82Y7</x:t>
        </x:is>
      </x:c>
      <x:c r="F419" s="6">
        <x:v>46217.6845949074</x:v>
      </x:c>
      <x:c r="G419" s="7" t="inlineStr">
        <x:is>
          <x:t xml:space="preserve">Ready for Pickup</x:t>
        </x:is>
      </x:c>
      <x:c r="H419" s="8"/>
      <x:c r="I419" s="9">
        <x:v>46217.6865740741</x:v>
      </x:c>
      <x:c r="J419" s="10" t="inlineStr">
        <x:is>
          <x:t xml:space="preserve">Extended Warranty</x:t>
        </x:is>
      </x:c>
      <x:c r="K419" s="11"/>
      <x:c r="L419" s="12" t="inlineStr">
        <x:is>
          <x:t xml:space="preserve">CI</x:t>
        </x:is>
      </x:c>
      <x:c r="M419" s="13" t="inlineStr">
        <x:is>
          <x:t xml:space="preserve">CARDS MISC INTERNAL</x:t>
        </x:is>
      </x:c>
      <x:c r="N419" s="14" t="inlineStr">
        <x:is>
          <x:t xml:space="preserve">Indonesia</x:t>
        </x:is>
      </x:c>
      <x:c r="O419" s="15">
        <x:v>46219.4262152778</x:v>
      </x:c>
      <x:c r="P419" s="16"/>
      <x:c r="Q419" s="17"/>
      <x:c r="R419" s="18"/>
      <x:c r="S419" s="19" t="inlineStr">
        <x:is>
          <x:t xml:space="preserve">No Return Depot Scrap</x:t>
        </x:is>
      </x:c>
      <x:c r="T419" s="20" t="inlineStr">
        <x:is>
          <x:t xml:space="preserve">Estimated</x:t>
        </x:is>
      </x:c>
      <x:c r="U419" s="21" t="inlineStr">
        <x:is>
          <x:t xml:space="preserve">5C50S25526</x:t>
        </x:is>
      </x:c>
      <x:c r="V419" s="22">
        <x:v>46219.7083333333</x:v>
      </x:c>
      <x:c r="W419" s="23" t="inlineStr">
        <x:is>
          <x:t xml:space="preserve">Normal</x:t>
        </x:is>
      </x:c>
      <x:c r="X419" s="24"/>
      <x:c r="Y419" s="25"/>
      <x:c r="Z419" s="26">
        <x:v>46217.6862731481</x:v>
      </x:c>
      <x:c r="AA419" s="27">
        <x:v>46224.6666666667</x:v>
      </x:c>
      <x:c r="AB419" s="28"/>
      <x:c r="AC419" s="29"/>
      <x:c r="AD419" s="30"/>
      <x:c r="AE419" s="31" t="inlineStr">
        <x:is>
          <x:t xml:space="preserve">No</x:t>
        </x:is>
      </x:c>
      <x:c r="AF419" s="32">
        <x:v>46218.3654050926</x:v>
      </x:c>
      <x:c r="AG419" s="33" t="inlineStr">
        <x:is>
          <x:t xml:space="preserve">LID012607150005</x:t>
        </x:is>
      </x:c>
      <x:c r="AH419" s="34" t="inlineStr">
        <x:is>
          <x:t xml:space="preserve">4023219423</x:t>
        </x:is>
      </x:c>
      <x:c r="AI419" s="35" t="inlineStr">
        <x:is>
          <x:t xml:space="preserve">Delivered</x:t>
        </x:is>
      </x:c>
      <x:c r="AJ419" s="36" t="inlineStr">
        <x:is>
          <x:t xml:space="preserve">Carry-In</x:t>
        </x:is>
      </x:c>
      <x:c r="AK419" s="37"/>
    </x:row>
    <x:row r="420" hidden="0">
      <x:c r="A420" s="1" t="inlineStr">
        <x:is>
          <x:t xml:space="preserve">7a8040ef-9d7e-f111-ab0f-6045bd1d5bb7</x:t>
        </x:is>
      </x:c>
      <x:c r="B420" s="2" t="inlineStr">
        <x:is>
          <x:t xml:space="preserve">b5lM/yBihqcmijJ2WlZyMTiR9X3HsWmgcUfWUotm/9eHTIpCnOKDKnhi/p6NVz2UF5QXrK42Ecz5BZC8btB/Pg==</x:t>
        </x:is>
      </x:c>
      <x:c r="C420" s="3">
        <x:v>46217.3583564815</x:v>
      </x:c>
      <x:c r="D420" s="4" t="inlineStr">
        <x:is>
          <x:t xml:space="preserve">5C50S25637</x:t>
        </x:is>
      </x:c>
      <x:c r="E420" s="5" t="inlineStr">
        <x:is>
          <x:t xml:space="preserve">IO board  C 83DA</x:t>
        </x:is>
      </x:c>
      <x:c r="F420" s="6">
        <x:v>46216.6901157407</x:v>
      </x:c>
      <x:c r="G420" s="7" t="inlineStr">
        <x:is>
          <x:t xml:space="preserve">Closed</x:t>
        </x:is>
      </x:c>
      <x:c r="H420" s="8"/>
      <x:c r="I420" s="9">
        <x:v>46216.6909027778</x:v>
      </x:c>
      <x:c r="J420" s="10" t="inlineStr">
        <x:is>
          <x:t xml:space="preserve">Extended Warranty</x:t>
        </x:is>
      </x:c>
      <x:c r="K420" s="11"/>
      <x:c r="L420" s="12" t="inlineStr">
        <x:is>
          <x:t xml:space="preserve">CI</x:t>
        </x:is>
      </x:c>
      <x:c r="M420" s="13" t="inlineStr">
        <x:is>
          <x:t xml:space="preserve">CARDS MISC INTERNAL</x:t>
        </x:is>
      </x:c>
      <x:c r="N420" s="14" t="inlineStr">
        <x:is>
          <x:t xml:space="preserve">Indonesia</x:t>
        </x:is>
      </x:c>
      <x:c r="O420" s="15">
        <x:v>46217.5784722222</x:v>
      </x:c>
      <x:c r="P420" s="16"/>
      <x:c r="Q420" s="17"/>
      <x:c r="R420" s="18"/>
      <x:c r="S420" s="19" t="inlineStr">
        <x:is>
          <x:t xml:space="preserve">Defective Return</x:t>
        </x:is>
      </x:c>
      <x:c r="T420" s="20" t="inlineStr">
        <x:is>
          <x:t xml:space="preserve">Estimated</x:t>
        </x:is>
      </x:c>
      <x:c r="U420" s="21" t="inlineStr">
        <x:is>
          <x:t xml:space="preserve">5C50S25637</x:t>
        </x:is>
      </x:c>
      <x:c r="V420" s="22">
        <x:v>46223.6666666667</x:v>
      </x:c>
      <x:c r="W420" s="23" t="inlineStr">
        <x:is>
          <x:t xml:space="preserve">Normal</x:t>
        </x:is>
      </x:c>
      <x:c r="X420" s="24"/>
      <x:c r="Y420" s="25"/>
      <x:c r="Z420" s="26">
        <x:v>46216.6905208333</x:v>
      </x:c>
      <x:c r="AA420" s="27">
        <x:v>46223.6666666667</x:v>
      </x:c>
      <x:c r="AB420" s="28"/>
      <x:c r="AC420" s="29"/>
      <x:c r="AD420" s="30"/>
      <x:c r="AE420" s="31" t="inlineStr">
        <x:is>
          <x:t xml:space="preserve">No</x:t>
        </x:is>
      </x:c>
      <x:c r="AF420" s="32">
        <x:v>46217.4975</x:v>
      </x:c>
      <x:c r="AG420" s="33" t="inlineStr">
        <x:is>
          <x:t xml:space="preserve">LID012607140213</x:t>
        </x:is>
      </x:c>
      <x:c r="AH420" s="34" t="inlineStr">
        <x:is>
          <x:t xml:space="preserve">4023241280</x:t>
        </x:is>
      </x:c>
      <x:c r="AI420" s="35" t="inlineStr">
        <x:is>
          <x:t xml:space="preserve">Delivered</x:t>
        </x:is>
      </x:c>
      <x:c r="AJ420" s="36" t="inlineStr">
        <x:is>
          <x:t xml:space="preserve">Carry-In</x:t>
        </x:is>
      </x:c>
      <x:c r="AK420" s="37"/>
    </x:row>
    <x:row r="421" hidden="0">
      <x:c r="A421" s="1" t="inlineStr">
        <x:is>
          <x:t xml:space="preserve">72613ea1-647f-f111-ab0f-6045bd1d55c7</x:t>
        </x:is>
      </x:c>
      <x:c r="B421" s="2" t="inlineStr">
        <x:is>
          <x:t xml:space="preserve">hr+OsP755k/y8mUvFGMpui6pnu0BkFebK6zXN3im5FKu4bDj3SzYpNDMKAWKLWFBQy/fhsFXS3Fm5cE7raDrXQ==</x:t>
        </x:is>
      </x:c>
      <x:c r="C421" s="3">
        <x:v>46219.4238194444</x:v>
      </x:c>
      <x:c r="D421" s="4" t="inlineStr">
        <x:is>
          <x:t xml:space="preserve">5C50S25691</x:t>
        </x:is>
      </x:c>
      <x:c r="E421" s="5" t="inlineStr">
        <x:is>
          <x:t xml:space="preserve">USB board H 83DK w/mylar</x:t>
        </x:is>
      </x:c>
      <x:c r="F421" s="6">
        <x:v>46217.6778587963</x:v>
      </x:c>
      <x:c r="G421" s="7" t="inlineStr">
        <x:is>
          <x:t xml:space="preserve">Parts in Transit</x:t>
        </x:is>
      </x:c>
      <x:c r="H421" s="8"/>
      <x:c r="I421" s="9">
        <x:v>46217.6796296296</x:v>
      </x:c>
      <x:c r="J421" s="10" t="inlineStr">
        <x:is>
          <x:t xml:space="preserve">Base Warranty</x:t>
        </x:is>
      </x:c>
      <x:c r="K421" s="11"/>
      <x:c r="L421" s="12" t="inlineStr">
        <x:is>
          <x:t xml:space="preserve">CI</x:t>
        </x:is>
      </x:c>
      <x:c r="M421" s="13" t="inlineStr">
        <x:is>
          <x:t xml:space="preserve">CARDS MISC INTERNAL</x:t>
        </x:is>
      </x:c>
      <x:c r="N421" s="14" t="inlineStr">
        <x:is>
          <x:t xml:space="preserve">Indonesia</x:t>
        </x:is>
      </x:c>
      <x:c r="O421" s="15">
        <x:v>46219.4479166667</x:v>
      </x:c>
      <x:c r="P421" s="16"/>
      <x:c r="Q421" s="17"/>
      <x:c r="R421" s="18"/>
      <x:c r="S421" s="19"/>
      <x:c r="T421" s="20" t="inlineStr">
        <x:is>
          <x:t xml:space="preserve">Estimated</x:t>
        </x:is>
      </x:c>
      <x:c r="U421" s="21" t="inlineStr">
        <x:is>
          <x:t xml:space="preserve">5C50S25691</x:t>
        </x:is>
      </x:c>
      <x:c r="V421" s="22">
        <x:v>46224.6666666667</x:v>
      </x:c>
      <x:c r="W421" s="23" t="inlineStr">
        <x:is>
          <x:t xml:space="preserve">Normal</x:t>
        </x:is>
      </x:c>
      <x:c r="X421" s="24"/>
      <x:c r="Y421" s="25"/>
      <x:c r="Z421" s="26">
        <x:v>46217.679375</x:v>
      </x:c>
      <x:c r="AA421" s="27">
        <x:v>46224.6666666667</x:v>
      </x:c>
      <x:c r="AB421" s="28"/>
      <x:c r="AC421" s="29"/>
      <x:c r="AD421" s="30"/>
      <x:c r="AE421" s="31" t="inlineStr">
        <x:is>
          <x:t xml:space="preserve">No</x:t>
        </x:is>
      </x:c>
      <x:c r="AF421" s="32">
        <x:v>46218.4267361111</x:v>
      </x:c>
      <x:c r="AG421" s="33" t="inlineStr">
        <x:is>
          <x:t xml:space="preserve">LID012607150121</x:t>
        </x:is>
      </x:c>
      <x:c r="AH421" s="34" t="inlineStr">
        <x:is>
          <x:t xml:space="preserve">4023258419</x:t>
        </x:is>
      </x:c>
      <x:c r="AI421" s="35" t="inlineStr">
        <x:is>
          <x:t xml:space="preserve">Delivered</x:t>
        </x:is>
      </x:c>
      <x:c r="AJ421" s="36" t="inlineStr">
        <x:is>
          <x:t xml:space="preserve">Carry-In</x:t>
        </x:is>
      </x:c>
      <x:c r="AK421" s="37"/>
    </x:row>
    <x:row r="422" hidden="0">
      <x:c r="A422" s="1" t="inlineStr">
        <x:is>
          <x:t xml:space="preserve">a01f6486-1b7c-f111-ab0e-6045bd1d5785</x:t>
        </x:is>
      </x:c>
      <x:c r="B422" s="2" t="inlineStr">
        <x:is>
          <x:t xml:space="preserve">iV5O3cvCPcwbAMiczfkbQX6nj/UAaZDImun29SK4jyYS6NFlLpwnLWTVSReot8Mz39N5AJsSkZwBCHhaVY4O4g==</x:t>
        </x:is>
      </x:c>
      <x:c r="C422" s="3">
        <x:v>46217.2204398148</x:v>
      </x:c>
      <x:c r="D422" s="4" t="inlineStr">
        <x:is>
          <x:t xml:space="preserve">5C50S25701</x:t>
        </x:is>
      </x:c>
      <x:c r="E422" s="5" t="inlineStr">
        <x:is>
          <x:t xml:space="preserve">CARDPOP USB Board H 83E2 DIS</x:t>
        </x:is>
      </x:c>
      <x:c r="F422" s="6">
        <x:v>46213.4967013889</x:v>
      </x:c>
      <x:c r="G422" s="7" t="inlineStr">
        <x:is>
          <x:t xml:space="preserve">Closed</x:t>
        </x:is>
      </x:c>
      <x:c r="H422" s="8"/>
      <x:c r="I422" s="9">
        <x:v>46213.5753356482</x:v>
      </x:c>
      <x:c r="J422" s="10" t="inlineStr">
        <x:is>
          <x:t xml:space="preserve">Extended Warranty</x:t>
        </x:is>
      </x:c>
      <x:c r="K422" s="11"/>
      <x:c r="L422" s="12" t="inlineStr">
        <x:is>
          <x:t xml:space="preserve">CI</x:t>
        </x:is>
      </x:c>
      <x:c r="M422" s="13" t="inlineStr">
        <x:is>
          <x:t xml:space="preserve">CARDS MISC INTERNAL</x:t>
        </x:is>
      </x:c>
      <x:c r="N422" s="14" t="inlineStr">
        <x:is>
          <x:t xml:space="preserve">Indonesia</x:t>
        </x:is>
      </x:c>
      <x:c r="O422" s="15">
        <x:v>46216.6875</x:v>
      </x:c>
      <x:c r="P422" s="16"/>
      <x:c r="Q422" s="17"/>
      <x:c r="R422" s="18"/>
      <x:c r="S422" s="19" t="inlineStr">
        <x:is>
          <x:t xml:space="preserve">Defective Return</x:t>
        </x:is>
      </x:c>
      <x:c r="T422" s="20" t="inlineStr">
        <x:is>
          <x:t xml:space="preserve">Estimated</x:t>
        </x:is>
      </x:c>
      <x:c r="U422" s="21" t="inlineStr">
        <x:is>
          <x:t xml:space="preserve">5C50S25701</x:t>
        </x:is>
      </x:c>
      <x:c r="V422" s="22">
        <x:v>46218.4967013889</x:v>
      </x:c>
      <x:c r="W422" s="23" t="inlineStr">
        <x:is>
          <x:t xml:space="preserve">Normal</x:t>
        </x:is>
      </x:c>
      <x:c r="X422" s="24"/>
      <x:c r="Y422" s="25"/>
      <x:c r="Z422" s="26">
        <x:v>46213.5751157407</x:v>
      </x:c>
      <x:c r="AA422" s="27">
        <x:v>46218.4967013889</x:v>
      </x:c>
      <x:c r="AB422" s="28"/>
      <x:c r="AC422" s="29"/>
      <x:c r="AD422" s="30"/>
      <x:c r="AE422" s="31" t="inlineStr">
        <x:is>
          <x:t xml:space="preserve">No</x:t>
        </x:is>
      </x:c>
      <x:c r="AF422" s="32">
        <x:v>46213.5781365741</x:v>
      </x:c>
      <x:c r="AG422" s="33" t="inlineStr">
        <x:is>
          <x:t xml:space="preserve">LID012607100212</x:t>
        </x:is>
      </x:c>
      <x:c r="AH422" s="34" t="inlineStr">
        <x:is>
          <x:t xml:space="preserve">4023219357</x:t>
        </x:is>
      </x:c>
      <x:c r="AI422" s="35" t="inlineStr">
        <x:is>
          <x:t xml:space="preserve">Delivered</x:t>
        </x:is>
      </x:c>
      <x:c r="AJ422" s="36" t="inlineStr">
        <x:is>
          <x:t xml:space="preserve">Onsite</x:t>
        </x:is>
      </x:c>
      <x:c r="AK422" s="37"/>
    </x:row>
    <x:row r="423" hidden="0">
      <x:c r="A423" s="1" t="inlineStr">
        <x:is>
          <x:t xml:space="preserve">805cacd9-ba7e-f111-ab0f-6045bd1d5dea</x:t>
        </x:is>
      </x:c>
      <x:c r="B423" s="2" t="inlineStr">
        <x:is>
          <x:t xml:space="preserve">wr1RD2CuKf4pUVTSfC0SCY6dXpPVTy70+EeIi2606ti7DGtMOLO3Y36LI5SRzzSMS09AK6ZIMUYG4u2OwatzNQ==</x:t>
        </x:is>
      </x:c>
      <x:c r="C423" s="3">
        <x:v>46217.3934606481</x:v>
      </x:c>
      <x:c r="D423" s="4" t="inlineStr">
        <x:is>
          <x:t xml:space="preserve">5C50S25745</x:t>
        </x:is>
      </x:c>
      <x:c r="E423" s="5" t="inlineStr">
        <x:is>
          <x:t xml:space="preserve">CARDPOP L 83K0  IO/B NSG531 M</x:t>
        </x:is>
      </x:c>
      <x:c r="F423" s="6">
        <x:v>46216.8338078704</x:v>
      </x:c>
      <x:c r="G423" s="7" t="inlineStr">
        <x:is>
          <x:t xml:space="preserve">Unit Returned to Customer /Awaiting for Parts RMA</x:t>
        </x:is>
      </x:c>
      <x:c r="H423" s="8"/>
      <x:c r="I423" s="9">
        <x:v>46216.8350925926</x:v>
      </x:c>
      <x:c r="J423" s="10" t="inlineStr">
        <x:is>
          <x:t xml:space="preserve">Extended Warranty</x:t>
        </x:is>
      </x:c>
      <x:c r="K423" s="11"/>
      <x:c r="L423" s="12" t="inlineStr">
        <x:is>
          <x:t xml:space="preserve">CI</x:t>
        </x:is>
      </x:c>
      <x:c r="M423" s="13" t="inlineStr">
        <x:is>
          <x:t xml:space="preserve">CARDS MISC INTERNAL</x:t>
        </x:is>
      </x:c>
      <x:c r="N423" s="14" t="inlineStr">
        <x:is>
          <x:t xml:space="preserve">Indonesia</x:t>
        </x:is>
      </x:c>
      <x:c r="O423" s="15">
        <x:v>46217.5784722222</x:v>
      </x:c>
      <x:c r="P423" s="16"/>
      <x:c r="Q423" s="17"/>
      <x:c r="R423" s="18"/>
      <x:c r="S423" s="19" t="inlineStr">
        <x:is>
          <x:t xml:space="preserve">Defective Return</x:t>
        </x:is>
      </x:c>
      <x:c r="T423" s="20" t="inlineStr">
        <x:is>
          <x:t xml:space="preserve">Estimated</x:t>
        </x:is>
      </x:c>
      <x:c r="U423" s="21" t="inlineStr">
        <x:is>
          <x:t xml:space="preserve">5C50S25745</x:t>
        </x:is>
      </x:c>
      <x:c r="V423" s="22">
        <x:v>46223.6666666667</x:v>
      </x:c>
      <x:c r="W423" s="23" t="inlineStr">
        <x:is>
          <x:t xml:space="preserve">Normal</x:t>
        </x:is>
      </x:c>
      <x:c r="X423" s="24"/>
      <x:c r="Y423" s="25"/>
      <x:c r="Z423" s="26">
        <x:v>46216.8346990741</x:v>
      </x:c>
      <x:c r="AA423" s="27">
        <x:v>46223.6666666667</x:v>
      </x:c>
      <x:c r="AB423" s="28"/>
      <x:c r="AC423" s="29"/>
      <x:c r="AD423" s="30"/>
      <x:c r="AE423" s="31" t="inlineStr">
        <x:is>
          <x:t xml:space="preserve">No</x:t>
        </x:is>
      </x:c>
      <x:c r="AF423" s="32">
        <x:v>46217.4975</x:v>
      </x:c>
      <x:c r="AG423" s="33" t="inlineStr">
        <x:is>
          <x:t xml:space="preserve">LID012607140213</x:t>
        </x:is>
      </x:c>
      <x:c r="AH423" s="34" t="inlineStr">
        <x:is>
          <x:t xml:space="preserve">4023237413</x:t>
        </x:is>
      </x:c>
      <x:c r="AI423" s="35" t="inlineStr">
        <x:is>
          <x:t xml:space="preserve">Delivered</x:t>
        </x:is>
      </x:c>
      <x:c r="AJ423" s="36" t="inlineStr">
        <x:is>
          <x:t xml:space="preserve">Carry-In</x:t>
        </x:is>
      </x:c>
      <x:c r="AK423" s="37"/>
    </x:row>
    <x:row r="424" hidden="0">
      <x:c r="A424" s="1" t="inlineStr">
        <x:is>
          <x:t xml:space="preserve">e45560b5-677f-f111-ab0f-6045bd1d5331</x:t>
        </x:is>
      </x:c>
      <x:c r="B424" s="2" t="inlineStr">
        <x:is>
          <x:t xml:space="preserve">MRqUw2SVq0cMSCaNRYu+rdMD9HD95OVTQGDYWfU4Imwm8Q7jDB7/YhGHqI0aOKHRTzViQ8HGR144968wYnQ9+Q==</x:t>
        </x:is>
      </x:c>
      <x:c r="C424" s="3">
        <x:v>46218.0987847222</x:v>
      </x:c>
      <x:c r="D424" s="4" t="inlineStr">
        <x:is>
          <x:t xml:space="preserve">5C50S25748</x:t>
        </x:is>
      </x:c>
      <x:c r="E424" s="5" t="inlineStr">
        <x:is>
          <x:t xml:space="preserve">USB Board H 83J0_Intel</x:t>
        </x:is>
      </x:c>
      <x:c r="F424" s="6">
        <x:v>46217.6931597222</x:v>
      </x:c>
      <x:c r="G424" s="7" t="inlineStr">
        <x:is>
          <x:t xml:space="preserve">Parts in Transit</x:t>
        </x:is>
      </x:c>
      <x:c r="H424" s="8"/>
      <x:c r="I424" s="9">
        <x:v>46217.6945023148</x:v>
      </x:c>
      <x:c r="J424" s="10" t="inlineStr">
        <x:is>
          <x:t xml:space="preserve">Extended Warranty</x:t>
        </x:is>
      </x:c>
      <x:c r="K424" s="11"/>
      <x:c r="L424" s="12" t="inlineStr">
        <x:is>
          <x:t xml:space="preserve">CI</x:t>
        </x:is>
      </x:c>
      <x:c r="M424" s="13" t="inlineStr">
        <x:is>
          <x:t xml:space="preserve">CARDS MISC INTERNAL</x:t>
        </x:is>
      </x:c>
      <x:c r="N424" s="14" t="inlineStr">
        <x:is>
          <x:t xml:space="preserve">Indonesia</x:t>
        </x:is>
      </x:c>
      <x:c r="O424" s="15"/>
      <x:c r="P424" s="16"/>
      <x:c r="Q424" s="17"/>
      <x:c r="R424" s="18"/>
      <x:c r="S424" s="19"/>
      <x:c r="T424" s="20" t="inlineStr">
        <x:is>
          <x:t xml:space="preserve">Estimated</x:t>
        </x:is>
      </x:c>
      <x:c r="U424" s="21" t="inlineStr">
        <x:is>
          <x:t xml:space="preserve">5C50S25748</x:t>
        </x:is>
      </x:c>
      <x:c r="V424" s="22">
        <x:v>46224.6666666667</x:v>
      </x:c>
      <x:c r="W424" s="23" t="inlineStr">
        <x:is>
          <x:t xml:space="preserve">Normal</x:t>
        </x:is>
      </x:c>
      <x:c r="X424" s="24"/>
      <x:c r="Y424" s="25"/>
      <x:c r="Z424" s="26">
        <x:v>46217.6941203704</x:v>
      </x:c>
      <x:c r="AA424" s="27">
        <x:v>46224.6666666667</x:v>
      </x:c>
      <x:c r="AB424" s="28"/>
      <x:c r="AC424" s="29"/>
      <x:c r="AD424" s="30"/>
      <x:c r="AE424" s="31" t="inlineStr">
        <x:is>
          <x:t xml:space="preserve">No</x:t>
        </x:is>
      </x:c>
      <x:c r="AF424" s="32">
        <x:v>46218.3888078704</x:v>
      </x:c>
      <x:c r="AG424" s="33" t="inlineStr">
        <x:is>
          <x:t xml:space="preserve">LID012607150026</x:t>
        </x:is>
      </x:c>
      <x:c r="AH424" s="34" t="inlineStr">
        <x:is>
          <x:t xml:space="preserve">4023258792</x:t>
        </x:is>
      </x:c>
      <x:c r="AI424" s="35" t="inlineStr">
        <x:is>
          <x:t xml:space="preserve">Shipped</x:t>
        </x:is>
      </x:c>
      <x:c r="AJ424" s="36" t="inlineStr">
        <x:is>
          <x:t xml:space="preserve">Carry-In</x:t>
        </x:is>
      </x:c>
      <x:c r="AK424" s="37"/>
    </x:row>
    <x:row r="425" hidden="0">
      <x:c r="A425" s="1" t="inlineStr">
        <x:is>
          <x:t xml:space="preserve">43edfed9-647f-f111-ab0e-6045bd1d50b4</x:t>
        </x:is>
      </x:c>
      <x:c r="B425" s="2" t="inlineStr">
        <x:is>
          <x:t xml:space="preserve">/FvfNcDSF9AOudAPfvY9a2jVmTkDxAFaoQh/IyCWD7pCdx1kZobFwa7EPaW5hHc1uI3te+tXOJpLgLTDpcDXzw==</x:t>
        </x:is>
      </x:c>
      <x:c r="C425" s="3">
        <x:v>46219.4237847222</x:v>
      </x:c>
      <x:c r="D425" s="4" t="inlineStr">
        <x:is>
          <x:t xml:space="preserve">5C50S25750</x:t>
        </x:is>
      </x:c>
      <x:c r="E425" s="5" t="inlineStr">
        <x:is>
          <x:t xml:space="preserve">PMIC Board H 83J0_SS O_W PCB ADH</x:t>
        </x:is>
      </x:c>
      <x:c r="F425" s="6">
        <x:v>46217.678912037</x:v>
      </x:c>
      <x:c r="G425" s="7" t="inlineStr">
        <x:is>
          <x:t xml:space="preserve">Ready for Pickup</x:t>
        </x:is>
      </x:c>
      <x:c r="H425" s="8"/>
      <x:c r="I425" s="9">
        <x:v>46217.6815277778</x:v>
      </x:c>
      <x:c r="J425" s="10" t="inlineStr">
        <x:is>
          <x:t xml:space="preserve">Base Warranty</x:t>
        </x:is>
      </x:c>
      <x:c r="K425" s="11"/>
      <x:c r="L425" s="12" t="inlineStr">
        <x:is>
          <x:t xml:space="preserve">CI</x:t>
        </x:is>
      </x:c>
      <x:c r="M425" s="13" t="inlineStr">
        <x:is>
          <x:t xml:space="preserve">CARDS MISC INTERNAL</x:t>
        </x:is>
      </x:c>
      <x:c r="N425" s="14" t="inlineStr">
        <x:is>
          <x:t xml:space="preserve">Indonesia</x:t>
        </x:is>
      </x:c>
      <x:c r="O425" s="15">
        <x:v>46219.4262152778</x:v>
      </x:c>
      <x:c r="P425" s="16"/>
      <x:c r="Q425" s="17"/>
      <x:c r="R425" s="18"/>
      <x:c r="S425" s="19" t="inlineStr">
        <x:is>
          <x:t xml:space="preserve">No Return Depot Scrap</x:t>
        </x:is>
      </x:c>
      <x:c r="T425" s="20" t="inlineStr">
        <x:is>
          <x:t xml:space="preserve">Estimated</x:t>
        </x:is>
      </x:c>
      <x:c r="U425" s="21" t="inlineStr">
        <x:is>
          <x:t xml:space="preserve">5C50S25750</x:t>
        </x:is>
      </x:c>
      <x:c r="V425" s="22">
        <x:v>46219.7083333333</x:v>
      </x:c>
      <x:c r="W425" s="23" t="inlineStr">
        <x:is>
          <x:t xml:space="preserve">Normal</x:t>
        </x:is>
      </x:c>
      <x:c r="X425" s="24"/>
      <x:c r="Y425" s="25"/>
      <x:c r="Z425" s="26">
        <x:v>46217.6813078704</x:v>
      </x:c>
      <x:c r="AA425" s="27">
        <x:v>46224.6666666667</x:v>
      </x:c>
      <x:c r="AB425" s="28"/>
      <x:c r="AC425" s="29"/>
      <x:c r="AD425" s="30"/>
      <x:c r="AE425" s="31" t="inlineStr">
        <x:is>
          <x:t xml:space="preserve">No</x:t>
        </x:is>
      </x:c>
      <x:c r="AF425" s="32">
        <x:v>46218.4489930556</x:v>
      </x:c>
      <x:c r="AG425" s="33" t="inlineStr">
        <x:is>
          <x:t xml:space="preserve">LID012607150160</x:t>
        </x:is>
      </x:c>
      <x:c r="AH425" s="34" t="inlineStr">
        <x:is>
          <x:t xml:space="preserve">4023207349</x:t>
        </x:is>
      </x:c>
      <x:c r="AI425" s="35" t="inlineStr">
        <x:is>
          <x:t xml:space="preserve">Delivered</x:t>
        </x:is>
      </x:c>
      <x:c r="AJ425" s="36" t="inlineStr">
        <x:is>
          <x:t xml:space="preserve">Carry-In</x:t>
        </x:is>
      </x:c>
      <x:c r="AK425" s="37"/>
    </x:row>
    <x:row r="426" hidden="0">
      <x:c r="A426" s="1" t="inlineStr">
        <x:is>
          <x:t xml:space="preserve">0f9a42bd-237f-f111-ab0f-6045bd1d59da</x:t>
        </x:is>
      </x:c>
      <x:c r="B426" s="2" t="inlineStr">
        <x:is>
          <x:t xml:space="preserve">bcN7xmorvWpiVRjxCVn+xWQ2oOHBNLfvJoESrWULCkJ6lJo+6tieb89euDVRYb7qaT8oWFTiPpCGWMyHedHlFg==</x:t>
        </x:is>
      </x:c>
      <x:c r="C426" s="3">
        <x:v>46219.3813773148</x:v>
      </x:c>
      <x:c r="D426" s="4" t="inlineStr">
        <x:is>
          <x:t xml:space="preserve">5C50S25750</x:t>
        </x:is>
      </x:c>
      <x:c r="E426" s="5" t="inlineStr">
        <x:is>
          <x:t xml:space="preserve">PMIC Board H 83J0_SS O_W PCB ADH</x:t>
        </x:is>
      </x:c>
      <x:c r="F426" s="6">
        <x:v>46217.3552546296</x:v>
      </x:c>
      <x:c r="G426" s="7" t="inlineStr">
        <x:is>
          <x:t xml:space="preserve">Unit Returned to Customer /Awaiting for Parts RMA</x:t>
        </x:is>
      </x:c>
      <x:c r="H426" s="8"/>
      <x:c r="I426" s="9">
        <x:v>46217.3599074074</x:v>
      </x:c>
      <x:c r="J426" s="10" t="inlineStr">
        <x:is>
          <x:t xml:space="preserve">Extended Warranty</x:t>
        </x:is>
      </x:c>
      <x:c r="K426" s="11"/>
      <x:c r="L426" s="12" t="inlineStr">
        <x:is>
          <x:t xml:space="preserve">CI</x:t>
        </x:is>
      </x:c>
      <x:c r="M426" s="13" t="inlineStr">
        <x:is>
          <x:t xml:space="preserve">CARDS MISC INTERNAL</x:t>
        </x:is>
      </x:c>
      <x:c r="N426" s="14" t="inlineStr">
        <x:is>
          <x:t xml:space="preserve">Indonesia</x:t>
        </x:is>
      </x:c>
      <x:c r="O426" s="15">
        <x:v>46218.4150115741</x:v>
      </x:c>
      <x:c r="P426" s="16"/>
      <x:c r="Q426" s="17"/>
      <x:c r="R426" s="18"/>
      <x:c r="S426" s="19" t="inlineStr">
        <x:is>
          <x:t xml:space="preserve">No Return Depot Scrap</x:t>
        </x:is>
      </x:c>
      <x:c r="T426" s="20" t="inlineStr">
        <x:is>
          <x:t xml:space="preserve">Estimated</x:t>
        </x:is>
      </x:c>
      <x:c r="U426" s="21" t="inlineStr">
        <x:is>
          <x:t xml:space="preserve">5C50S25750</x:t>
        </x:is>
      </x:c>
      <x:c r="V426" s="22">
        <x:v>46218.7083333333</x:v>
      </x:c>
      <x:c r="W426" s="23" t="inlineStr">
        <x:is>
          <x:t xml:space="preserve">Normal</x:t>
        </x:is>
      </x:c>
      <x:c r="X426" s="24"/>
      <x:c r="Y426" s="25"/>
      <x:c r="Z426" s="26">
        <x:v>46217.3597453704</x:v>
      </x:c>
      <x:c r="AA426" s="27">
        <x:v>46223.3552546296</x:v>
      </x:c>
      <x:c r="AB426" s="28"/>
      <x:c r="AC426" s="29"/>
      <x:c r="AD426" s="30"/>
      <x:c r="AE426" s="31" t="inlineStr">
        <x:is>
          <x:t xml:space="preserve">No</x:t>
        </x:is>
      </x:c>
      <x:c r="AF426" s="32">
        <x:v>46217.4603356481</x:v>
      </x:c>
      <x:c r="AG426" s="33" t="inlineStr">
        <x:is>
          <x:t xml:space="preserve">LID012607140140</x:t>
        </x:is>
      </x:c>
      <x:c r="AH426" s="34" t="inlineStr">
        <x:is>
          <x:t xml:space="preserve">4023126013</x:t>
        </x:is>
      </x:c>
      <x:c r="AI426" s="35" t="inlineStr">
        <x:is>
          <x:t xml:space="preserve">Delivered</x:t>
        </x:is>
      </x:c>
      <x:c r="AJ426" s="36" t="inlineStr">
        <x:is>
          <x:t xml:space="preserve">Carry-In</x:t>
        </x:is>
      </x:c>
      <x:c r="AK426" s="37"/>
    </x:row>
    <x:row r="427" hidden="0">
      <x:c r="A427" s="1" t="inlineStr">
        <x:is>
          <x:t xml:space="preserve">eeefbd24-657f-f111-ab0f-6045bd1d5bb7</x:t>
        </x:is>
      </x:c>
      <x:c r="B427" s="2" t="inlineStr">
        <x:is>
          <x:t xml:space="preserve">aVMxj08l0Qx4IdeNyOKWIkTqLqmpgsfHDNNc4MtPve9UDxBLmURhwBCxDPsgAhbE5bT4HLVz81UqO87xwz9Xyg==</x:t>
        </x:is>
      </x:c>
      <x:c r="C427" s="3">
        <x:v>46219.424525463</x:v>
      </x:c>
      <x:c r="D427" s="4" t="inlineStr">
        <x:is>
          <x:t xml:space="preserve">5C50S25750</x:t>
        </x:is>
      </x:c>
      <x:c r="E427" s="5" t="inlineStr">
        <x:is>
          <x:t xml:space="preserve">PMIC Board H 83J0_SS O_W PCB ADH</x:t>
        </x:is>
      </x:c>
      <x:c r="F427" s="6">
        <x:v>46217.6804050926</x:v>
      </x:c>
      <x:c r="G427" s="7" t="inlineStr">
        <x:is>
          <x:t xml:space="preserve">Ready for Pickup</x:t>
        </x:is>
      </x:c>
      <x:c r="H427" s="8"/>
      <x:c r="I427" s="9">
        <x:v>46217.6816898148</x:v>
      </x:c>
      <x:c r="J427" s="10" t="inlineStr">
        <x:is>
          <x:t xml:space="preserve">Base Warranty</x:t>
        </x:is>
      </x:c>
      <x:c r="K427" s="11"/>
      <x:c r="L427" s="12" t="inlineStr">
        <x:is>
          <x:t xml:space="preserve">CI</x:t>
        </x:is>
      </x:c>
      <x:c r="M427" s="13" t="inlineStr">
        <x:is>
          <x:t xml:space="preserve">CARDS MISC INTERNAL</x:t>
        </x:is>
      </x:c>
      <x:c r="N427" s="14" t="inlineStr">
        <x:is>
          <x:t xml:space="preserve">Indonesia</x:t>
        </x:is>
      </x:c>
      <x:c r="O427" s="15">
        <x:v>46219.4262152778</x:v>
      </x:c>
      <x:c r="P427" s="16"/>
      <x:c r="Q427" s="17"/>
      <x:c r="R427" s="18"/>
      <x:c r="S427" s="19" t="inlineStr">
        <x:is>
          <x:t xml:space="preserve">Unused</x:t>
        </x:is>
      </x:c>
      <x:c r="T427" s="20" t="inlineStr">
        <x:is>
          <x:t xml:space="preserve">Estimated</x:t>
        </x:is>
      </x:c>
      <x:c r="U427" s="21" t="inlineStr">
        <x:is>
          <x:t xml:space="preserve">5C50S25750</x:t>
        </x:is>
      </x:c>
      <x:c r="V427" s="22">
        <x:v>46219.7083333333</x:v>
      </x:c>
      <x:c r="W427" s="23" t="inlineStr">
        <x:is>
          <x:t xml:space="preserve">Normal</x:t>
        </x:is>
      </x:c>
      <x:c r="X427" s="24"/>
      <x:c r="Y427" s="25"/>
      <x:c r="Z427" s="26">
        <x:v>46217.6813657407</x:v>
      </x:c>
      <x:c r="AA427" s="27">
        <x:v>46224.6666666667</x:v>
      </x:c>
      <x:c r="AB427" s="28"/>
      <x:c r="AC427" s="29"/>
      <x:c r="AD427" s="30"/>
      <x:c r="AE427" s="31" t="inlineStr">
        <x:is>
          <x:t xml:space="preserve">No</x:t>
        </x:is>
      </x:c>
      <x:c r="AF427" s="32">
        <x:v>46218.4489930556</x:v>
      </x:c>
      <x:c r="AG427" s="33" t="inlineStr">
        <x:is>
          <x:t xml:space="preserve">LID012607150160</x:t>
        </x:is>
      </x:c>
      <x:c r="AH427" s="34" t="inlineStr">
        <x:is>
          <x:t xml:space="preserve">4023207349</x:t>
        </x:is>
      </x:c>
      <x:c r="AI427" s="35" t="inlineStr">
        <x:is>
          <x:t xml:space="preserve">Delivered</x:t>
        </x:is>
      </x:c>
      <x:c r="AJ427" s="36" t="inlineStr">
        <x:is>
          <x:t xml:space="preserve">Carry-In</x:t>
        </x:is>
      </x:c>
      <x:c r="AK427" s="37"/>
    </x:row>
    <x:row r="428" hidden="0">
      <x:c r="A428" s="1" t="inlineStr">
        <x:is>
          <x:t xml:space="preserve">8ec44bdc-547c-f111-ab0e-6045bd1d5bb9</x:t>
        </x:is>
      </x:c>
      <x:c r="B428" s="2" t="inlineStr">
        <x:is>
          <x:t xml:space="preserve">FrfVnoC4cX1JcqkwVNCxmCA1G9fBaMk8qWXXYNHmUHUyTFwMU1PTYMWlsP0a6PlqqZGaILqpFBWmKBRb39P4fg==</x:t>
        </x:is>
      </x:c>
      <x:c r="C428" s="3">
        <x:v>46218.3517476852</x:v>
      </x:c>
      <x:c r="D428" s="4" t="inlineStr">
        <x:is>
          <x:t xml:space="preserve">5C50S25774</x:t>
        </x:is>
      </x:c>
      <x:c r="E428" s="5" t="inlineStr">
        <x:is>
          <x:t xml:space="preserve">USB Board H 83HT_AMD</x:t>
        </x:is>
      </x:c>
      <x:c r="F428" s="6">
        <x:v>46213.7816666667</x:v>
      </x:c>
      <x:c r="G428" s="7" t="inlineStr">
        <x:is>
          <x:t xml:space="preserve">Closed</x:t>
        </x:is>
      </x:c>
      <x:c r="H428" s="8"/>
      <x:c r="I428" s="9">
        <x:v>46213.7821643519</x:v>
      </x:c>
      <x:c r="J428" s="10" t="inlineStr">
        <x:is>
          <x:t xml:space="preserve">Base Warranty</x:t>
        </x:is>
      </x:c>
      <x:c r="K428" s="11"/>
      <x:c r="L428" s="12" t="inlineStr">
        <x:is>
          <x:t xml:space="preserve">CI</x:t>
        </x:is>
      </x:c>
      <x:c r="M428" s="13" t="inlineStr">
        <x:is>
          <x:t xml:space="preserve">CARDS MISC INTERNAL</x:t>
        </x:is>
      </x:c>
      <x:c r="N428" s="14" t="inlineStr">
        <x:is>
          <x:t xml:space="preserve">Indonesia</x:t>
        </x:is>
      </x:c>
      <x:c r="O428" s="15">
        <x:v>46217.6875</x:v>
      </x:c>
      <x:c r="P428" s="16"/>
      <x:c r="Q428" s="17"/>
      <x:c r="R428" s="18"/>
      <x:c r="S428" s="19" t="inlineStr">
        <x:is>
          <x:t xml:space="preserve">Defective Return</x:t>
        </x:is>
      </x:c>
      <x:c r="T428" s="20" t="inlineStr">
        <x:is>
          <x:t xml:space="preserve">Estimated</x:t>
        </x:is>
      </x:c>
      <x:c r="U428" s="21" t="inlineStr">
        <x:is>
          <x:t xml:space="preserve">5C50S25774</x:t>
        </x:is>
      </x:c>
      <x:c r="V428" s="22">
        <x:v>46219.6666666667</x:v>
      </x:c>
      <x:c r="W428" s="23" t="inlineStr">
        <x:is>
          <x:t xml:space="preserve">Normal</x:t>
        </x:is>
      </x:c>
      <x:c r="X428" s="24"/>
      <x:c r="Y428" s="25"/>
      <x:c r="Z428" s="26">
        <x:v>46213.781875</x:v>
      </x:c>
      <x:c r="AA428" s="27">
        <x:v>46219.6666666667</x:v>
      </x:c>
      <x:c r="AB428" s="28"/>
      <x:c r="AC428" s="29"/>
      <x:c r="AD428" s="30"/>
      <x:c r="AE428" s="31" t="inlineStr">
        <x:is>
          <x:t xml:space="preserve">No</x:t>
        </x:is>
      </x:c>
      <x:c r="AF428" s="32">
        <x:v>46216.3870138889</x:v>
      </x:c>
      <x:c r="AG428" s="33" t="inlineStr">
        <x:is>
          <x:t xml:space="preserve">LID012607130115</x:t>
        </x:is>
      </x:c>
      <x:c r="AH428" s="34" t="inlineStr">
        <x:is>
          <x:t xml:space="preserve">4023225159</x:t>
        </x:is>
      </x:c>
      <x:c r="AI428" s="35" t="inlineStr">
        <x:is>
          <x:t xml:space="preserve">Delivered</x:t>
        </x:is>
      </x:c>
      <x:c r="AJ428" s="36" t="inlineStr">
        <x:is>
          <x:t xml:space="preserve">Onsite</x:t>
        </x:is>
      </x:c>
      <x:c r="AK428" s="37"/>
    </x:row>
    <x:row r="429" hidden="0">
      <x:c r="A429" s="1" t="inlineStr">
        <x:is>
          <x:t xml:space="preserve">527a1644-2c7c-f111-ab0e-6045bd1d5f61</x:t>
        </x:is>
      </x:c>
      <x:c r="B429" s="2" t="inlineStr">
        <x:is>
          <x:t xml:space="preserve">ghnTbvnLz9La2x03N0FHbhxVJbBGcCdRX0CDc5EcY0s/7OPL2bqi/CUnCcQ8e/AQBXHVUch94Ldb89lLnihFTw==</x:t>
        </x:is>
      </x:c>
      <x:c r="C429" s="3">
        <x:v>46219.1530092593</x:v>
      </x:c>
      <x:c r="D429" s="4" t="inlineStr">
        <x:is>
          <x:t xml:space="preserve">5C50S25779</x:t>
        </x:is>
      </x:c>
      <x:c r="E429" s="5" t="inlineStr">
        <x:is>
          <x:t xml:space="preserve">CARDPOP USB board H 83JQ</x:t>
        </x:is>
      </x:c>
      <x:c r="F429" s="6">
        <x:v>46213.5799074074</x:v>
      </x:c>
      <x:c r="G429" s="7" t="inlineStr">
        <x:is>
          <x:t xml:space="preserve">Repair Completed</x:t>
        </x:is>
      </x:c>
      <x:c r="H429" s="8"/>
      <x:c r="I429" s="9">
        <x:v>46213.6538541667</x:v>
      </x:c>
      <x:c r="J429" s="10" t="inlineStr">
        <x:is>
          <x:t xml:space="preserve">Extended Warranty</x:t>
        </x:is>
      </x:c>
      <x:c r="K429" s="11"/>
      <x:c r="L429" s="12" t="inlineStr">
        <x:is>
          <x:t xml:space="preserve">CI</x:t>
        </x:is>
      </x:c>
      <x:c r="M429" s="13" t="inlineStr">
        <x:is>
          <x:t xml:space="preserve">CARDS MISC INTERNAL</x:t>
        </x:is>
      </x:c>
      <x:c r="N429" s="14" t="inlineStr">
        <x:is>
          <x:t xml:space="preserve">Indonesia</x:t>
        </x:is>
      </x:c>
      <x:c r="O429" s="15">
        <x:v>46218.4125</x:v>
      </x:c>
      <x:c r="P429" s="16"/>
      <x:c r="Q429" s="17"/>
      <x:c r="R429" s="18"/>
      <x:c r="S429" s="19" t="inlineStr">
        <x:is>
          <x:t xml:space="preserve">Defective Return</x:t>
        </x:is>
      </x:c>
      <x:c r="T429" s="20" t="inlineStr">
        <x:is>
          <x:t xml:space="preserve">Estimated</x:t>
        </x:is>
      </x:c>
      <x:c r="U429" s="21" t="inlineStr">
        <x:is>
          <x:t xml:space="preserve">5C50S25779</x:t>
        </x:is>
      </x:c>
      <x:c r="V429" s="22">
        <x:v>46218.5799074074</x:v>
      </x:c>
      <x:c r="W429" s="23" t="inlineStr">
        <x:is>
          <x:t xml:space="preserve">Normal</x:t>
        </x:is>
      </x:c>
      <x:c r="X429" s="24"/>
      <x:c r="Y429" s="25"/>
      <x:c r="Z429" s="26">
        <x:v>46213.6533449074</x:v>
      </x:c>
      <x:c r="AA429" s="27">
        <x:v>46218.5799074074</x:v>
      </x:c>
      <x:c r="AB429" s="28"/>
      <x:c r="AC429" s="29"/>
      <x:c r="AD429" s="30"/>
      <x:c r="AE429" s="31" t="inlineStr">
        <x:is>
          <x:t xml:space="preserve">No</x:t>
        </x:is>
      </x:c>
      <x:c r="AF429" s="32">
        <x:v>46217.671412037</x:v>
      </x:c>
      <x:c r="AG429" s="33" t="inlineStr">
        <x:is>
          <x:t xml:space="preserve">LID012607140392</x:t>
        </x:is>
      </x:c>
      <x:c r="AH429" s="34" t="inlineStr">
        <x:is>
          <x:t xml:space="preserve">4023220858</x:t>
        </x:is>
      </x:c>
      <x:c r="AI429" s="35" t="inlineStr">
        <x:is>
          <x:t xml:space="preserve">Delivered</x:t>
        </x:is>
      </x:c>
      <x:c r="AJ429" s="36" t="inlineStr">
        <x:is>
          <x:t xml:space="preserve">Onsite</x:t>
        </x:is>
      </x:c>
      <x:c r="AK429" s="37"/>
    </x:row>
    <x:row r="430" hidden="0">
      <x:c r="A430" s="1" t="inlineStr">
        <x:is>
          <x:t xml:space="preserve">4ad6ad7b-017c-f111-ab0e-6045bd1d5331</x:t>
        </x:is>
      </x:c>
      <x:c r="B430" s="2" t="inlineStr">
        <x:is>
          <x:t xml:space="preserve">9r7jCjKEadOt2GoEUh2pU1I4/IYS/TgMFJ8jwC+LtLKQepluf4Ax7se8A+dIW4ngVHKOguO5daLMhtRS74OfMg==</x:t>
        </x:is>
      </x:c>
      <x:c r="C430" s="3">
        <x:v>46217.5582291667</x:v>
      </x:c>
      <x:c r="D430" s="4" t="inlineStr">
        <x:is>
          <x:t xml:space="preserve">5C50S25780</x:t>
        </x:is>
      </x:c>
      <x:c r="E430" s="5" t="inlineStr">
        <x:is>
          <x:t xml:space="preserve">CARDPOP Mic Board H 83JQ</x:t>
        </x:is>
      </x:c>
      <x:c r="F430" s="6">
        <x:v>46213.3671990741</x:v>
      </x:c>
      <x:c r="G430" s="7" t="inlineStr">
        <x:is>
          <x:t xml:space="preserve">Closed</x:t>
        </x:is>
      </x:c>
      <x:c r="H430" s="8"/>
      <x:c r="I430" s="9">
        <x:v>46213.3681828704</x:v>
      </x:c>
      <x:c r="J430" s="10" t="inlineStr">
        <x:is>
          <x:t xml:space="preserve">Base Warranty</x:t>
        </x:is>
      </x:c>
      <x:c r="K430" s="11"/>
      <x:c r="L430" s="12" t="inlineStr">
        <x:is>
          <x:t xml:space="preserve">CI</x:t>
        </x:is>
      </x:c>
      <x:c r="M430" s="13" t="inlineStr">
        <x:is>
          <x:t xml:space="preserve">CARDS MISC INTERNAL</x:t>
        </x:is>
      </x:c>
      <x:c r="N430" s="14" t="inlineStr">
        <x:is>
          <x:t xml:space="preserve">Indonesia</x:t>
        </x:is>
      </x:c>
      <x:c r="O430" s="15">
        <x:v>46216.58125</x:v>
      </x:c>
      <x:c r="P430" s="16"/>
      <x:c r="Q430" s="17"/>
      <x:c r="R430" s="18"/>
      <x:c r="S430" s="19" t="inlineStr">
        <x:is>
          <x:t xml:space="preserve">No Return Depot Scrap</x:t>
        </x:is>
      </x:c>
      <x:c r="T430" s="20" t="inlineStr">
        <x:is>
          <x:t xml:space="preserve">Estimated</x:t>
        </x:is>
      </x:c>
      <x:c r="U430" s="21" t="inlineStr">
        <x:is>
          <x:t xml:space="preserve">5C50S25780</x:t>
        </x:is>
      </x:c>
      <x:c r="V430" s="22">
        <x:v>46218.3671990741</x:v>
      </x:c>
      <x:c r="W430" s="23" t="inlineStr">
        <x:is>
          <x:t xml:space="preserve">Normal</x:t>
        </x:is>
      </x:c>
      <x:c r="X430" s="24"/>
      <x:c r="Y430" s="25"/>
      <x:c r="Z430" s="26">
        <x:v>46213.3679861111</x:v>
      </x:c>
      <x:c r="AA430" s="27">
        <x:v>46218.3671990741</x:v>
      </x:c>
      <x:c r="AB430" s="28"/>
      <x:c r="AC430" s="29"/>
      <x:c r="AD430" s="30"/>
      <x:c r="AE430" s="31" t="inlineStr">
        <x:is>
          <x:t xml:space="preserve">No</x:t>
        </x:is>
      </x:c>
      <x:c r="AF430" s="32">
        <x:v>46213.3931828704</x:v>
      </x:c>
      <x:c r="AG430" s="33" t="inlineStr">
        <x:is>
          <x:t xml:space="preserve">LID012607100038</x:t>
        </x:is>
      </x:c>
      <x:c r="AH430" s="34" t="inlineStr">
        <x:is>
          <x:t xml:space="preserve">4023206916</x:t>
        </x:is>
      </x:c>
      <x:c r="AI430" s="35" t="inlineStr">
        <x:is>
          <x:t xml:space="preserve">Delivered</x:t>
        </x:is>
      </x:c>
      <x:c r="AJ430" s="36" t="inlineStr">
        <x:is>
          <x:t xml:space="preserve">Onsite</x:t>
        </x:is>
      </x:c>
      <x:c r="AK430" s="37"/>
    </x:row>
    <x:row r="431" hidden="0">
      <x:c r="A431" s="1" t="inlineStr">
        <x:is>
          <x:t xml:space="preserve">c276ce63-4a7b-f111-ab0e-6045bd1d59e6</x:t>
        </x:is>
      </x:c>
      <x:c r="B431" s="2" t="inlineStr">
        <x:is>
          <x:t xml:space="preserve">EauXVUJsbQnEd8LTy5/Co0J+xTyet5aICUJUrjxuJSvihfRW33UQKQC+3ZfNhyuVTDlvo8M4LZiM/W7zqMdcHA==</x:t>
        </x:is>
      </x:c>
      <x:c r="C431" s="3">
        <x:v>46216.2234027778</x:v>
      </x:c>
      <x:c r="D431" s="4" t="inlineStr">
        <x:is>
          <x:t xml:space="preserve">5C50S25780</x:t>
        </x:is>
      </x:c>
      <x:c r="E431" s="5" t="inlineStr">
        <x:is>
          <x:t xml:space="preserve">CARDPOP Mic Board H 83JQ</x:t>
        </x:is>
      </x:c>
      <x:c r="F431" s="6">
        <x:v>46212.4570949074</x:v>
      </x:c>
      <x:c r="G431" s="7" t="inlineStr">
        <x:is>
          <x:t xml:space="preserve">Closed</x:t>
        </x:is>
      </x:c>
      <x:c r="H431" s="8"/>
      <x:c r="I431" s="9">
        <x:v>46212.5609259259</x:v>
      </x:c>
      <x:c r="J431" s="10" t="inlineStr">
        <x:is>
          <x:t xml:space="preserve">Extended Warranty</x:t>
        </x:is>
      </x:c>
      <x:c r="K431" s="11"/>
      <x:c r="L431" s="12" t="inlineStr">
        <x:is>
          <x:t xml:space="preserve">CI</x:t>
        </x:is>
      </x:c>
      <x:c r="M431" s="13" t="inlineStr">
        <x:is>
          <x:t xml:space="preserve">CARDS MISC INTERNAL</x:t>
        </x:is>
      </x:c>
      <x:c r="N431" s="14" t="inlineStr">
        <x:is>
          <x:t xml:space="preserve">Indonesia</x:t>
        </x:is>
      </x:c>
      <x:c r="O431" s="15">
        <x:v>46213.6875</x:v>
      </x:c>
      <x:c r="P431" s="16"/>
      <x:c r="Q431" s="17"/>
      <x:c r="R431" s="18"/>
      <x:c r="S431" s="19" t="inlineStr">
        <x:is>
          <x:t xml:space="preserve">Defective Return</x:t>
        </x:is>
      </x:c>
      <x:c r="T431" s="20" t="inlineStr">
        <x:is>
          <x:t xml:space="preserve">Estimated</x:t>
        </x:is>
      </x:c>
      <x:c r="U431" s="21" t="inlineStr">
        <x:is>
          <x:t xml:space="preserve">5C50S25780</x:t>
        </x:is>
      </x:c>
      <x:c r="V431" s="22">
        <x:v>46217.4570949074</x:v>
      </x:c>
      <x:c r="W431" s="23" t="inlineStr">
        <x:is>
          <x:t xml:space="preserve">Normal</x:t>
        </x:is>
      </x:c>
      <x:c r="X431" s="24"/>
      <x:c r="Y431" s="25"/>
      <x:c r="Z431" s="26">
        <x:v>46212.5607060185</x:v>
      </x:c>
      <x:c r="AA431" s="27">
        <x:v>46217.4570949074</x:v>
      </x:c>
      <x:c r="AB431" s="28"/>
      <x:c r="AC431" s="29"/>
      <x:c r="AD431" s="30"/>
      <x:c r="AE431" s="31" t="inlineStr">
        <x:is>
          <x:t xml:space="preserve">No</x:t>
        </x:is>
      </x:c>
      <x:c r="AF431" s="32">
        <x:v>46212.563912037</x:v>
      </x:c>
      <x:c r="AG431" s="33" t="inlineStr">
        <x:is>
          <x:t xml:space="preserve">LID012607090233</x:t>
        </x:is>
      </x:c>
      <x:c r="AH431" s="34" t="inlineStr">
        <x:is>
          <x:t xml:space="preserve">4023202771</x:t>
        </x:is>
      </x:c>
      <x:c r="AI431" s="35" t="inlineStr">
        <x:is>
          <x:t xml:space="preserve">Delivered</x:t>
        </x:is>
      </x:c>
      <x:c r="AJ431" s="36" t="inlineStr">
        <x:is>
          <x:t xml:space="preserve">Onsite</x:t>
        </x:is>
      </x:c>
      <x:c r="AK431" s="37"/>
    </x:row>
    <x:row r="432" hidden="0">
      <x:c r="A432" s="1" t="inlineStr">
        <x:is>
          <x:t xml:space="preserve">04d3769d-bd80-f111-ab0f-6045bd1d5579</x:t>
        </x:is>
      </x:c>
      <x:c r="B432" s="2" t="inlineStr">
        <x:is>
          <x:t xml:space="preserve">3UJ2+VwgL+wytF0P2XJUG8KmiP0ORaJipRElC8zATz/ATc9vRzUIjIS+gHS4FFWkQpI12rikwOG+jX250l56DQ==</x:t>
        </x:is>
      </x:c>
      <x:c r="C432" s="3">
        <x:v>46219.1182175926</x:v>
      </x:c>
      <x:c r="D432" s="4" t="inlineStr">
        <x:is>
          <x:t xml:space="preserve">5C50S25791</x:t>
        </x:is>
      </x:c>
      <x:c r="E432" s="5" t="inlineStr">
        <x:is>
          <x:t xml:space="preserve">IO board C 83JX</x:t>
        </x:is>
      </x:c>
      <x:c r="F432" s="6">
        <x:v>46219.3927314815</x:v>
      </x:c>
      <x:c r="G432" s="7" t="inlineStr">
        <x:is>
          <x:t xml:space="preserve">Parts in Transit</x:t>
        </x:is>
      </x:c>
      <x:c r="H432" s="8"/>
      <x:c r="I432" s="9">
        <x:v>46219.3931018518</x:v>
      </x:c>
      <x:c r="J432" s="10" t="inlineStr">
        <x:is>
          <x:t xml:space="preserve">Base Warranty</x:t>
        </x:is>
      </x:c>
      <x:c r="K432" s="11"/>
      <x:c r="L432" s="12" t="inlineStr">
        <x:is>
          <x:t xml:space="preserve">CI</x:t>
        </x:is>
      </x:c>
      <x:c r="M432" s="13" t="inlineStr">
        <x:is>
          <x:t xml:space="preserve">CARDS MISC INTERNAL</x:t>
        </x:is>
      </x:c>
      <x:c r="N432" s="14" t="inlineStr">
        <x:is>
          <x:t xml:space="preserve">Indonesia</x:t>
        </x:is>
      </x:c>
      <x:c r="O432" s="15"/>
      <x:c r="P432" s="16"/>
      <x:c r="Q432" s="17"/>
      <x:c r="R432" s="18"/>
      <x:c r="S432" s="19"/>
      <x:c r="T432" s="20" t="inlineStr">
        <x:is>
          <x:t xml:space="preserve">Estimated</x:t>
        </x:is>
      </x:c>
      <x:c r="U432" s="21" t="inlineStr">
        <x:is>
          <x:t xml:space="preserve">5C50S25791</x:t>
        </x:is>
      </x:c>
      <x:c r="V432" s="22">
        <x:v>46225.3927314815</x:v>
      </x:c>
      <x:c r="W432" s="23" t="inlineStr">
        <x:is>
          <x:t xml:space="preserve">Normal</x:t>
        </x:is>
      </x:c>
      <x:c r="X432" s="24"/>
      <x:c r="Y432" s="25"/>
      <x:c r="Z432" s="26">
        <x:v>46219.3929513889</x:v>
      </x:c>
      <x:c r="AA432" s="27">
        <x:v>46225.3927314815</x:v>
      </x:c>
      <x:c r="AB432" s="28"/>
      <x:c r="AC432" s="29"/>
      <x:c r="AD432" s="30"/>
      <x:c r="AE432" s="31" t="inlineStr">
        <x:is>
          <x:t xml:space="preserve">No</x:t>
        </x:is>
      </x:c>
      <x:c r="AF432" s="32">
        <x:v>46219.4078703704</x:v>
      </x:c>
      <x:c r="AG432" s="33" t="inlineStr">
        <x:is>
          <x:t xml:space="preserve">LID012607160114</x:t>
        </x:is>
      </x:c>
      <x:c r="AH432" s="34" t="inlineStr">
        <x:is>
          <x:t xml:space="preserve">4023285056</x:t>
        </x:is>
      </x:c>
      <x:c r="AI432" s="35" t="inlineStr">
        <x:is>
          <x:t xml:space="preserve">Shipped</x:t>
        </x:is>
      </x:c>
      <x:c r="AJ432" s="36" t="inlineStr">
        <x:is>
          <x:t xml:space="preserve">Carry-In</x:t>
        </x:is>
      </x:c>
      <x:c r="AK432" s="37"/>
    </x:row>
    <x:row r="433" hidden="0">
      <x:c r="A433" s="1" t="inlineStr">
        <x:is>
          <x:t xml:space="preserve">55794c1f-507c-f111-ab0d-6045bd1d50b4</x:t>
        </x:is>
      </x:c>
      <x:c r="B433" s="2" t="inlineStr">
        <x:is>
          <x:t xml:space="preserve">sJo+dR23iGrhBLv5F1oBkIgH8eEi1FAKTLINLv3UsKNoZwuJxiVwnlgzMrKspi1cowecfHPRtes8g3U0D42Xfg==</x:t>
        </x:is>
      </x:c>
      <x:c r="C433" s="3">
        <x:v>46218.4217476852</x:v>
      </x:c>
      <x:c r="D433" s="4" t="inlineStr">
        <x:is>
          <x:t xml:space="preserve">5C50S25800</x:t>
        </x:is>
      </x:c>
      <x:c r="E433" s="5" t="inlineStr">
        <x:is>
          <x:t xml:space="preserve">CARDPOP IO board C 83KF</x:t>
        </x:is>
      </x:c>
      <x:c r="F433" s="6">
        <x:v>46213.7581018519</x:v>
      </x:c>
      <x:c r="G433" s="7" t="inlineStr">
        <x:is>
          <x:t xml:space="preserve">Customer Hold</x:t>
        </x:is>
      </x:c>
      <x:c r="H433" s="8"/>
      <x:c r="I433" s="9">
        <x:v>46216.3658680556</x:v>
      </x:c>
      <x:c r="J433" s="10" t="inlineStr">
        <x:is>
          <x:t xml:space="preserve">Base Warranty</x:t>
        </x:is>
      </x:c>
      <x:c r="K433" s="11"/>
      <x:c r="L433" s="12" t="inlineStr">
        <x:is>
          <x:t xml:space="preserve">CI</x:t>
        </x:is>
      </x:c>
      <x:c r="M433" s="13" t="inlineStr">
        <x:is>
          <x:t xml:space="preserve">CARDS MISC INTERNAL</x:t>
        </x:is>
      </x:c>
      <x:c r="N433" s="14" t="inlineStr">
        <x:is>
          <x:t xml:space="preserve">Indonesia</x:t>
        </x:is>
      </x:c>
      <x:c r="O433" s="15">
        <x:v>46218.3819444444</x:v>
      </x:c>
      <x:c r="P433" s="16"/>
      <x:c r="Q433" s="17"/>
      <x:c r="R433" s="18"/>
      <x:c r="S433" s="19"/>
      <x:c r="T433" s="20" t="inlineStr">
        <x:is>
          <x:t xml:space="preserve">Estimated</x:t>
        </x:is>
      </x:c>
      <x:c r="U433" s="21" t="inlineStr">
        <x:is>
          <x:t xml:space="preserve">5C50S25800</x:t>
        </x:is>
      </x:c>
      <x:c r="V433" s="22">
        <x:v>46219.6666666667</x:v>
      </x:c>
      <x:c r="W433" s="23" t="inlineStr">
        <x:is>
          <x:t xml:space="preserve">Normal</x:t>
        </x:is>
      </x:c>
      <x:c r="X433" s="24"/>
      <x:c r="Y433" s="25"/>
      <x:c r="Z433" s="26">
        <x:v>46216.3656944444</x:v>
      </x:c>
      <x:c r="AA433" s="27">
        <x:v>46219.6666666667</x:v>
      </x:c>
      <x:c r="AB433" s="28"/>
      <x:c r="AC433" s="29"/>
      <x:c r="AD433" s="30"/>
      <x:c r="AE433" s="31" t="inlineStr">
        <x:is>
          <x:t xml:space="preserve">No</x:t>
        </x:is>
      </x:c>
      <x:c r="AF433" s="32">
        <x:v>46216.4096527778</x:v>
      </x:c>
      <x:c r="AG433" s="33" t="inlineStr">
        <x:is>
          <x:t xml:space="preserve">LID012607130166</x:t>
        </x:is>
      </x:c>
      <x:c r="AH433" s="34" t="inlineStr">
        <x:is>
          <x:t xml:space="preserve">4023224752</x:t>
        </x:is>
      </x:c>
      <x:c r="AI433" s="35" t="inlineStr">
        <x:is>
          <x:t xml:space="preserve">Delivered</x:t>
        </x:is>
      </x:c>
      <x:c r="AJ433" s="36" t="inlineStr">
        <x:is>
          <x:t xml:space="preserve">Onsite</x:t>
        </x:is>
      </x:c>
      <x:c r="AK433" s="37"/>
    </x:row>
    <x:row r="434" hidden="0">
      <x:c r="A434" s="1" t="inlineStr">
        <x:is>
          <x:t xml:space="preserve">a58bfbcd-5a7f-f111-ab0f-6045bd1d528c</x:t>
        </x:is>
      </x:c>
      <x:c r="B434" s="2" t="inlineStr">
        <x:is>
          <x:t xml:space="preserve">uoAGJNw8XK8aPapuUkHiRXxRgj2ZwHMY66X97FjTF81tQJrk15XH4kYhejdKhwScO02/nvc0QLR9p81pDocEKw==</x:t>
        </x:is>
      </x:c>
      <x:c r="C434" s="3">
        <x:v>46219.4247685185</x:v>
      </x:c>
      <x:c r="D434" s="4" t="inlineStr">
        <x:is>
          <x:t xml:space="preserve">5CB0Y85291</x:t>
        </x:is>
      </x:c>
      <x:c r="E434" s="5" t="inlineStr">
        <x:is>
          <x:t xml:space="preserve">COVER LCD Cover W 81X1 AL GY</x:t>
        </x:is>
      </x:c>
      <x:c r="F434" s="6">
        <x:v>46217.6290509259</x:v>
      </x:c>
      <x:c r="G434" s="7" t="inlineStr">
        <x:is>
          <x:t xml:space="preserve">In Repair</x:t>
        </x:is>
      </x:c>
      <x:c r="H434" s="8"/>
      <x:c r="I434" s="9">
        <x:v>46217.6300810185</x:v>
      </x:c>
      <x:c r="J434" s="10" t="inlineStr">
        <x:is>
          <x:t xml:space="preserve">Extended Warranty</x:t>
        </x:is>
      </x:c>
      <x:c r="K434" s="11"/>
      <x:c r="L434" s="12" t="inlineStr">
        <x:is>
          <x:t xml:space="preserve">CA</x:t>
        </x:is>
      </x:c>
      <x:c r="M434" s="13" t="inlineStr">
        <x:is>
          <x:t xml:space="preserve">A-cover assembly, LCD cover assembly</x:t>
        </x:is>
      </x:c>
      <x:c r="N434" s="14" t="inlineStr">
        <x:is>
          <x:t xml:space="preserve">Indonesia</x:t>
        </x:is>
      </x:c>
      <x:c r="O434" s="15">
        <x:v>46219.4479166667</x:v>
      </x:c>
      <x:c r="P434" s="16"/>
      <x:c r="Q434" s="17"/>
      <x:c r="R434" s="18"/>
      <x:c r="S434" s="19"/>
      <x:c r="T434" s="20" t="inlineStr">
        <x:is>
          <x:t xml:space="preserve">Estimated</x:t>
        </x:is>
      </x:c>
      <x:c r="U434" s="21" t="inlineStr">
        <x:is>
          <x:t xml:space="preserve">5CB0Y85291</x:t>
        </x:is>
      </x:c>
      <x:c r="V434" s="22">
        <x:v>46224.6666666667</x:v>
      </x:c>
      <x:c r="W434" s="23" t="inlineStr">
        <x:is>
          <x:t xml:space="preserve">Normal</x:t>
        </x:is>
      </x:c>
      <x:c r="X434" s="24"/>
      <x:c r="Y434" s="25"/>
      <x:c r="Z434" s="26">
        <x:v>46217.6298032407</x:v>
      </x:c>
      <x:c r="AA434" s="27">
        <x:v>46224.6666666667</x:v>
      </x:c>
      <x:c r="AB434" s="28"/>
      <x:c r="AC434" s="29"/>
      <x:c r="AD434" s="30"/>
      <x:c r="AE434" s="31" t="inlineStr">
        <x:is>
          <x:t xml:space="preserve">No</x:t>
        </x:is>
      </x:c>
      <x:c r="AF434" s="32">
        <x:v>46217.6487152778</x:v>
      </x:c>
      <x:c r="AG434" s="33" t="inlineStr">
        <x:is>
          <x:t xml:space="preserve">LID012607140346</x:t>
        </x:is>
      </x:c>
      <x:c r="AH434" s="34" t="inlineStr">
        <x:is>
          <x:t xml:space="preserve">4023257297</x:t>
        </x:is>
      </x:c>
      <x:c r="AI434" s="35" t="inlineStr">
        <x:is>
          <x:t xml:space="preserve">Delivered</x:t>
        </x:is>
      </x:c>
      <x:c r="AJ434" s="36" t="inlineStr">
        <x:is>
          <x:t xml:space="preserve">Carry-In</x:t>
        </x:is>
      </x:c>
      <x:c r="AK434" s="37" t="inlineStr">
        <x:is>
          <x:t xml:space="preserve">NORM</x:t>
        </x:is>
      </x:c>
    </x:row>
    <x:row r="435" hidden="0">
      <x:c r="A435" s="1" t="inlineStr">
        <x:is>
          <x:t xml:space="preserve">77c6665b-f57f-f111-ab0f-6045bd1d5895</x:t>
        </x:is>
      </x:c>
      <x:c r="B435" s="2" t="inlineStr">
        <x:is>
          <x:t xml:space="preserve">GR59fFBbfTGXZzuKnFQRwpUYLHKcpFSeyzjxQy2ruv61WxLNkekVmF2NWXds67jjFAKjZpFeE9iLVZks2BuEtQ==</x:t>
        </x:is>
      </x:c>
      <x:c r="C435" s="3">
        <x:v>46219.4244907407</x:v>
      </x:c>
      <x:c r="D435" s="4" t="inlineStr">
        <x:is>
          <x:t xml:space="preserve">5CB0Z69322</x:t>
        </x:is>
      </x:c>
      <x:c r="E435" s="5" t="inlineStr">
        <x:is>
          <x:t xml:space="preserve">COVER A_COVER_SUB_ASSY_T31</x:t>
        </x:is>
      </x:c>
      <x:c r="F435" s="6">
        <x:v>46218.397337963</x:v>
      </x:c>
      <x:c r="G435" s="7" t="inlineStr">
        <x:is>
          <x:t xml:space="preserve">Parts Delivered &amp; Awaiting Tech Assignment</x:t>
        </x:is>
      </x:c>
      <x:c r="H435" s="8"/>
      <x:c r="I435" s="9">
        <x:v>46218.3977546296</x:v>
      </x:c>
      <x:c r="J435" s="10" t="inlineStr">
        <x:is>
          <x:t xml:space="preserve">Extended Warranty</x:t>
        </x:is>
      </x:c>
      <x:c r="K435" s="11"/>
      <x:c r="L435" s="12" t="inlineStr">
        <x:is>
          <x:t xml:space="preserve">CA</x:t>
        </x:is>
      </x:c>
      <x:c r="M435" s="13" t="inlineStr">
        <x:is>
          <x:t xml:space="preserve">A-cover assembly, LCD cover assembly</x:t>
        </x:is>
      </x:c>
      <x:c r="N435" s="14" t="inlineStr">
        <x:is>
          <x:t xml:space="preserve">Indonesia</x:t>
        </x:is>
      </x:c>
      <x:c r="O435" s="15">
        <x:v>46219.4536458333</x:v>
      </x:c>
      <x:c r="P435" s="16"/>
      <x:c r="Q435" s="17"/>
      <x:c r="R435" s="18"/>
      <x:c r="S435" s="19"/>
      <x:c r="T435" s="20" t="inlineStr">
        <x:is>
          <x:t xml:space="preserve">Estimated</x:t>
        </x:is>
      </x:c>
      <x:c r="U435" s="21" t="inlineStr">
        <x:is>
          <x:t xml:space="preserve">5CB0Z69322</x:t>
        </x:is>
      </x:c>
      <x:c r="V435" s="22">
        <x:v>46224.397337963</x:v>
      </x:c>
      <x:c r="W435" s="23" t="inlineStr">
        <x:is>
          <x:t xml:space="preserve">Normal</x:t>
        </x:is>
      </x:c>
      <x:c r="X435" s="24"/>
      <x:c r="Y435" s="25"/>
      <x:c r="Z435" s="26">
        <x:v>46218.3975462963</x:v>
      </x:c>
      <x:c r="AA435" s="27">
        <x:v>46224.397337963</x:v>
      </x:c>
      <x:c r="AB435" s="28"/>
      <x:c r="AC435" s="29"/>
      <x:c r="AD435" s="30"/>
      <x:c r="AE435" s="31" t="inlineStr">
        <x:is>
          <x:t xml:space="preserve">No</x:t>
        </x:is>
      </x:c>
      <x:c r="AF435" s="32">
        <x:v>46218.4223842593</x:v>
      </x:c>
      <x:c r="AG435" s="33" t="inlineStr">
        <x:is>
          <x:t xml:space="preserve">LID012607150097</x:t>
        </x:is>
      </x:c>
      <x:c r="AH435" s="34" t="inlineStr">
        <x:is>
          <x:t xml:space="preserve">4023268871</x:t>
        </x:is>
      </x:c>
      <x:c r="AI435" s="35" t="inlineStr">
        <x:is>
          <x:t xml:space="preserve">Delivered</x:t>
        </x:is>
      </x:c>
      <x:c r="AJ435" s="36" t="inlineStr">
        <x:is>
          <x:t xml:space="preserve">Carry-In</x:t>
        </x:is>
      </x:c>
      <x:c r="AK435" s="37" t="inlineStr">
        <x:is>
          <x:t xml:space="preserve">NORM</x:t>
        </x:is>
      </x:c>
    </x:row>
    <x:row r="436" hidden="0">
      <x:c r="A436" s="1" t="inlineStr">
        <x:is>
          <x:t xml:space="preserve">35d8bb75-0180-f111-ab0f-6045bd1d59da</x:t>
        </x:is>
      </x:c>
      <x:c r="B436" s="2" t="inlineStr">
        <x:is>
          <x:t xml:space="preserve">k5kKb3h6K3sxJ637o0NzHbnFHxiQ0tJP397jFKlraraB87Dmk0JWLHH4WFALJVdb2YL0SeENquaFyaQJ4L9eQg==</x:t>
        </x:is>
      </x:c>
      <x:c r="C436" s="3">
        <x:v>46219.4249305556</x:v>
      </x:c>
      <x:c r="D436" s="4" t="inlineStr">
        <x:is>
          <x:t xml:space="preserve">5CB0Z69322</x:t>
        </x:is>
      </x:c>
      <x:c r="E436" s="5" t="inlineStr">
        <x:is>
          <x:t xml:space="preserve">COVER A_COVER_SUB_ASSY_T31</x:t>
        </x:is>
      </x:c>
      <x:c r="F436" s="6">
        <x:v>46218.4574074074</x:v>
      </x:c>
      <x:c r="G436" s="7" t="inlineStr">
        <x:is>
          <x:t xml:space="preserve">Parts Delivered &amp; Awaiting Tech Assignment</x:t>
        </x:is>
      </x:c>
      <x:c r="H436" s="8"/>
      <x:c r="I436" s="9">
        <x:v>46218.4578472222</x:v>
      </x:c>
      <x:c r="J436" s="10" t="inlineStr">
        <x:is>
          <x:t xml:space="preserve">Extended Warranty</x:t>
        </x:is>
      </x:c>
      <x:c r="K436" s="11"/>
      <x:c r="L436" s="12" t="inlineStr">
        <x:is>
          <x:t xml:space="preserve">CA</x:t>
        </x:is>
      </x:c>
      <x:c r="M436" s="13" t="inlineStr">
        <x:is>
          <x:t xml:space="preserve">A-cover assembly, LCD cover assembly</x:t>
        </x:is>
      </x:c>
      <x:c r="N436" s="14" t="inlineStr">
        <x:is>
          <x:t xml:space="preserve">Indonesia</x:t>
        </x:is>
      </x:c>
      <x:c r="O436" s="15">
        <x:v>46219.4536458333</x:v>
      </x:c>
      <x:c r="P436" s="16"/>
      <x:c r="Q436" s="17"/>
      <x:c r="R436" s="18"/>
      <x:c r="S436" s="19"/>
      <x:c r="T436" s="20" t="inlineStr">
        <x:is>
          <x:t xml:space="preserve">Estimated</x:t>
        </x:is>
      </x:c>
      <x:c r="U436" s="21" t="inlineStr">
        <x:is>
          <x:t xml:space="preserve">5CB0Z69322</x:t>
        </x:is>
      </x:c>
      <x:c r="V436" s="22">
        <x:v>46224.4574074074</x:v>
      </x:c>
      <x:c r="W436" s="23" t="inlineStr">
        <x:is>
          <x:t xml:space="preserve">Normal</x:t>
        </x:is>
      </x:c>
      <x:c r="X436" s="24"/>
      <x:c r="Y436" s="25"/>
      <x:c r="Z436" s="26">
        <x:v>46218.4575810185</x:v>
      </x:c>
      <x:c r="AA436" s="27">
        <x:v>46224.4574074074</x:v>
      </x:c>
      <x:c r="AB436" s="28"/>
      <x:c r="AC436" s="29"/>
      <x:c r="AD436" s="30"/>
      <x:c r="AE436" s="31" t="inlineStr">
        <x:is>
          <x:t xml:space="preserve">No</x:t>
        </x:is>
      </x:c>
      <x:c r="AF436" s="32">
        <x:v>46218.4755671296</x:v>
      </x:c>
      <x:c r="AG436" s="33" t="inlineStr">
        <x:is>
          <x:t xml:space="preserve">LID012607150188</x:t>
        </x:is>
      </x:c>
      <x:c r="AH436" s="34" t="inlineStr">
        <x:is>
          <x:t xml:space="preserve">4023269535</x:t>
        </x:is>
      </x:c>
      <x:c r="AI436" s="35" t="inlineStr">
        <x:is>
          <x:t xml:space="preserve">Delivered</x:t>
        </x:is>
      </x:c>
      <x:c r="AJ436" s="36" t="inlineStr">
        <x:is>
          <x:t xml:space="preserve">Carry-In</x:t>
        </x:is>
      </x:c>
      <x:c r="AK436" s="37" t="inlineStr">
        <x:is>
          <x:t xml:space="preserve">NORM</x:t>
        </x:is>
      </x:c>
    </x:row>
    <x:row r="437" hidden="0">
      <x:c r="A437" s="1" t="inlineStr">
        <x:is>
          <x:t xml:space="preserve">26096fa2-827e-f111-ab0f-6045bd1d57cc</x:t>
        </x:is>
      </x:c>
      <x:c r="B437" s="2" t="inlineStr">
        <x:is>
          <x:t xml:space="preserve">Wkb30B3D3I/5wcVwfGtGQtzeci+eFDlVTOleUOFQT4yJsM8vLcUK2coXQd4hUytViyQlXje+GRCcrNcP4iyxPA==</x:t>
        </x:is>
      </x:c>
      <x:c r="C437" s="3">
        <x:v>46218.220162037</x:v>
      </x:c>
      <x:c r="D437" s="4" t="inlineStr">
        <x:is>
          <x:t xml:space="preserve">5CB1C04846</x:t>
        </x:is>
      </x:c>
      <x:c r="E437" s="5" t="inlineStr">
        <x:is>
          <x:t xml:space="preserve">COVER LCD Cover C 82L3 Storm</x:t>
        </x:is>
      </x:c>
      <x:c r="F437" s="6">
        <x:v>46216.5543634259</x:v>
      </x:c>
      <x:c r="G437" s="7" t="inlineStr">
        <x:is>
          <x:t xml:space="preserve">Closed</x:t>
        </x:is>
      </x:c>
      <x:c r="H437" s="8"/>
      <x:c r="I437" s="9">
        <x:v>46216.5551157407</x:v>
      </x:c>
      <x:c r="J437" s="10" t="inlineStr">
        <x:is>
          <x:t xml:space="preserve">Extended Warranty</x:t>
        </x:is>
      </x:c>
      <x:c r="K437" s="11"/>
      <x:c r="L437" s="12" t="inlineStr">
        <x:is>
          <x:t xml:space="preserve">CA</x:t>
        </x:is>
      </x:c>
      <x:c r="M437" s="13" t="inlineStr">
        <x:is>
          <x:t xml:space="preserve">A-cover assembly, LCD cover assembly</x:t>
        </x:is>
      </x:c>
      <x:c r="N437" s="14" t="inlineStr">
        <x:is>
          <x:t xml:space="preserve">Indonesia</x:t>
        </x:is>
      </x:c>
      <x:c r="O437" s="15">
        <x:v>46217.4128703704</x:v>
      </x:c>
      <x:c r="P437" s="16"/>
      <x:c r="Q437" s="17"/>
      <x:c r="R437" s="18"/>
      <x:c r="S437" s="19" t="inlineStr">
        <x:is>
          <x:t xml:space="preserve">Customer Induced Damage</x:t>
        </x:is>
      </x:c>
      <x:c r="T437" s="20" t="inlineStr">
        <x:is>
          <x:t xml:space="preserve">Estimated</x:t>
        </x:is>
      </x:c>
      <x:c r="U437" s="21" t="inlineStr">
        <x:is>
          <x:t xml:space="preserve">5CB1C04846</x:t>
        </x:is>
      </x:c>
      <x:c r="V437" s="22">
        <x:v>46219.5543634259</x:v>
      </x:c>
      <x:c r="W437" s="23" t="inlineStr">
        <x:is>
          <x:t xml:space="preserve">Normal</x:t>
        </x:is>
      </x:c>
      <x:c r="X437" s="24"/>
      <x:c r="Y437" s="25"/>
      <x:c r="Z437" s="26">
        <x:v>46216.5548148148</x:v>
      </x:c>
      <x:c r="AA437" s="27">
        <x:v>46219.5543634259</x:v>
      </x:c>
      <x:c r="AB437" s="28"/>
      <x:c r="AC437" s="29"/>
      <x:c r="AD437" s="30"/>
      <x:c r="AE437" s="31" t="inlineStr">
        <x:is>
          <x:t xml:space="preserve">No</x:t>
        </x:is>
      </x:c>
      <x:c r="AF437" s="32">
        <x:v>46216.6353009259</x:v>
      </x:c>
      <x:c r="AG437" s="33" t="inlineStr">
        <x:is>
          <x:t xml:space="preserve">LID012607130327</x:t>
        </x:is>
      </x:c>
      <x:c r="AH437" s="34" t="inlineStr">
        <x:is>
          <x:t xml:space="preserve">4023236805</x:t>
        </x:is>
      </x:c>
      <x:c r="AI437" s="35" t="inlineStr">
        <x:is>
          <x:t xml:space="preserve">Delivered</x:t>
        </x:is>
      </x:c>
      <x:c r="AJ437" s="36" t="inlineStr">
        <x:is>
          <x:t xml:space="preserve">Onsite</x:t>
        </x:is>
      </x:c>
      <x:c r="AK437" s="37"/>
    </x:row>
    <x:row r="438" hidden="0">
      <x:c r="A438" s="1" t="inlineStr">
        <x:is>
          <x:t xml:space="preserve">06c6df42-6b7e-f111-ab0f-6045bd1d5280</x:t>
        </x:is>
      </x:c>
      <x:c r="B438" s="2" t="inlineStr">
        <x:is>
          <x:t xml:space="preserve">CiIa2ynXERJUgYbGlw/PlXC9RpAiIITqmN5967kxFtnKSl3ECiDgDIUO7OiIR8o39vgAwWMWDhcncyMxLruwxw==</x:t>
        </x:is>
      </x:c>
      <x:c r="C438" s="3">
        <x:v>46218.220150463</x:v>
      </x:c>
      <x:c r="D438" s="4" t="inlineStr">
        <x:is>
          <x:t xml:space="preserve">5CB1C04848</x:t>
        </x:is>
      </x:c>
      <x:c r="E438" s="5" t="inlineStr">
        <x:is>
          <x:t xml:space="preserve">COVER Hinge Cover C 82L3 Storm</x:t>
        </x:is>
      </x:c>
      <x:c r="F438" s="6">
        <x:v>46216.4382638889</x:v>
      </x:c>
      <x:c r="G438" s="7" t="inlineStr">
        <x:is>
          <x:t xml:space="preserve">Closed</x:t>
        </x:is>
      </x:c>
      <x:c r="H438" s="8"/>
      <x:c r="I438" s="9">
        <x:v>46216.5550462963</x:v>
      </x:c>
      <x:c r="J438" s="10" t="inlineStr">
        <x:is>
          <x:t xml:space="preserve">Extended Warranty</x:t>
        </x:is>
      </x:c>
      <x:c r="K438" s="11"/>
      <x:c r="L438" s="12" t="inlineStr">
        <x:is>
          <x:t xml:space="preserve">LA</x:t>
        </x:is>
      </x:c>
      <x:c r="M438" s="13" t="inlineStr">
        <x:is>
          <x:t xml:space="preserve">LCD PARTS</x:t>
        </x:is>
      </x:c>
      <x:c r="N438" s="14" t="inlineStr">
        <x:is>
          <x:t xml:space="preserve">Indonesia</x:t>
        </x:is>
      </x:c>
      <x:c r="O438" s="15">
        <x:v>46217.4128703704</x:v>
      </x:c>
      <x:c r="P438" s="16"/>
      <x:c r="Q438" s="17"/>
      <x:c r="R438" s="18"/>
      <x:c r="S438" s="19" t="inlineStr">
        <x:is>
          <x:t xml:space="preserve">Customer Induced Damage</x:t>
        </x:is>
      </x:c>
      <x:c r="T438" s="20" t="inlineStr">
        <x:is>
          <x:t xml:space="preserve">Estimated</x:t>
        </x:is>
      </x:c>
      <x:c r="U438" s="21" t="inlineStr">
        <x:is>
          <x:t xml:space="preserve">5CB1C04848</x:t>
        </x:is>
      </x:c>
      <x:c r="V438" s="22">
        <x:v>46219.4382638889</x:v>
      </x:c>
      <x:c r="W438" s="23" t="inlineStr">
        <x:is>
          <x:t xml:space="preserve">Normal</x:t>
        </x:is>
      </x:c>
      <x:c r="X438" s="24"/>
      <x:c r="Y438" s="25"/>
      <x:c r="Z438" s="26">
        <x:v>46216.5547916667</x:v>
      </x:c>
      <x:c r="AA438" s="27">
        <x:v>46219.4382638889</x:v>
      </x:c>
      <x:c r="AB438" s="28"/>
      <x:c r="AC438" s="29"/>
      <x:c r="AD438" s="30"/>
      <x:c r="AE438" s="31" t="inlineStr">
        <x:is>
          <x:t xml:space="preserve">No</x:t>
        </x:is>
      </x:c>
      <x:c r="AF438" s="32">
        <x:v>46216.6353009259</x:v>
      </x:c>
      <x:c r="AG438" s="33" t="inlineStr">
        <x:is>
          <x:t xml:space="preserve">LID012607130327</x:t>
        </x:is>
      </x:c>
      <x:c r="AH438" s="34" t="inlineStr">
        <x:is>
          <x:t xml:space="preserve">4023236805</x:t>
        </x:is>
      </x:c>
      <x:c r="AI438" s="35" t="inlineStr">
        <x:is>
          <x:t xml:space="preserve">Delivered</x:t>
        </x:is>
      </x:c>
      <x:c r="AJ438" s="36" t="inlineStr">
        <x:is>
          <x:t xml:space="preserve">Onsite</x:t>
        </x:is>
      </x:c>
      <x:c r="AK438" s="37"/>
    </x:row>
    <x:row r="439" hidden="0">
      <x:c r="A439" s="1" t="inlineStr">
        <x:is>
          <x:t xml:space="preserve">7d7438a1-6a7e-f111-ab0f-6045bd1d55c7</x:t>
        </x:is>
      </x:c>
      <x:c r="B439" s="2" t="inlineStr">
        <x:is>
          <x:t xml:space="preserve">RHZHqnRXHyYKQzxb7+KokUPrA4vy6DdLsar2VCh/GZirNBvdhoY50Eywp0B2kTTqEd8+Vik/LDlgnliDX6wnnA==</x:t>
        </x:is>
      </x:c>
      <x:c r="C439" s="3">
        <x:v>46218.4523032407</x:v>
      </x:c>
      <x:c r="D439" s="4" t="inlineStr">
        <x:is>
          <x:t xml:space="preserve">5CB1F28481</x:t>
        </x:is>
      </x:c>
      <x:c r="E439" s="5" t="inlineStr">
        <x:is>
          <x:t xml:space="preserve">COVER LCD Cover C 82R0 Grey</x:t>
        </x:is>
      </x:c>
      <x:c r="F439" s="6">
        <x:v>46216.4350347222</x:v>
      </x:c>
      <x:c r="G439" s="7" t="inlineStr">
        <x:is>
          <x:t xml:space="preserve">Ready for Pickup</x:t>
        </x:is>
      </x:c>
      <x:c r="H439" s="8"/>
      <x:c r="I439" s="9">
        <x:v>46216.4355671296</x:v>
      </x:c>
      <x:c r="J439" s="10" t="inlineStr">
        <x:is>
          <x:t xml:space="preserve">Extended Warranty</x:t>
        </x:is>
      </x:c>
      <x:c r="K439" s="11"/>
      <x:c r="L439" s="12" t="inlineStr">
        <x:is>
          <x:t xml:space="preserve">CA</x:t>
        </x:is>
      </x:c>
      <x:c r="M439" s="13" t="inlineStr">
        <x:is>
          <x:t xml:space="preserve">A-cover assembly, LCD cover assembly</x:t>
        </x:is>
      </x:c>
      <x:c r="N439" s="14" t="inlineStr">
        <x:is>
          <x:t xml:space="preserve">Indonesia</x:t>
        </x:is>
      </x:c>
      <x:c r="O439" s="15">
        <x:v>46218.4166666667</x:v>
      </x:c>
      <x:c r="P439" s="16"/>
      <x:c r="Q439" s="17"/>
      <x:c r="R439" s="18"/>
      <x:c r="S439" s="19"/>
      <x:c r="T439" s="20" t="inlineStr">
        <x:is>
          <x:t xml:space="preserve">Estimated</x:t>
        </x:is>
      </x:c>
      <x:c r="U439" s="21" t="inlineStr">
        <x:is>
          <x:t xml:space="preserve">5CB1F28481</x:t>
        </x:is>
      </x:c>
      <x:c r="V439" s="22">
        <x:v>46220.4350347222</x:v>
      </x:c>
      <x:c r="W439" s="23" t="inlineStr">
        <x:is>
          <x:t xml:space="preserve">Normal</x:t>
        </x:is>
      </x:c>
      <x:c r="X439" s="24"/>
      <x:c r="Y439" s="25"/>
      <x:c r="Z439" s="26">
        <x:v>46216.4353472222</x:v>
      </x:c>
      <x:c r="AA439" s="27">
        <x:v>46220.4350347222</x:v>
      </x:c>
      <x:c r="AB439" s="28"/>
      <x:c r="AC439" s="29"/>
      <x:c r="AD439" s="30"/>
      <x:c r="AE439" s="31" t="inlineStr">
        <x:is>
          <x:t xml:space="preserve">No</x:t>
        </x:is>
      </x:c>
      <x:c r="AF439" s="32">
        <x:v>46216.4549189815</x:v>
      </x:c>
      <x:c r="AG439" s="33" t="inlineStr">
        <x:is>
          <x:t xml:space="preserve">LID012607130211</x:t>
        </x:is>
      </x:c>
      <x:c r="AH439" s="34" t="inlineStr">
        <x:is>
          <x:t xml:space="preserve">4023236756</x:t>
        </x:is>
      </x:c>
      <x:c r="AI439" s="35" t="inlineStr">
        <x:is>
          <x:t xml:space="preserve">Delivered</x:t>
        </x:is>
      </x:c>
      <x:c r="AJ439" s="36" t="inlineStr">
        <x:is>
          <x:t xml:space="preserve">Carry-In</x:t>
        </x:is>
      </x:c>
      <x:c r="AK439" s="37"/>
    </x:row>
    <x:row r="440" hidden="0">
      <x:c r="A440" s="1" t="inlineStr">
        <x:is>
          <x:t xml:space="preserve">27f82288-327f-f111-ab0f-6045bd1d5dea</x:t>
        </x:is>
      </x:c>
      <x:c r="B440" s="2" t="inlineStr">
        <x:is>
          <x:t xml:space="preserve">uc2PmAFKeVFAgh/lSnnAAfFrWnhvQ2NWBVV6TVLR9twY/+BmEQCmUqZW+GFKotpDsZDx5zQ/4Qi5mtDqmSwr3g==</x:t>
        </x:is>
      </x:c>
      <x:c r="C440" s="3">
        <x:v>46219.4241782407</x:v>
      </x:c>
      <x:c r="D440" s="4" t="inlineStr">
        <x:is>
          <x:t xml:space="preserve">5CB1F28482</x:t>
        </x:is>
      </x:c>
      <x:c r="E440" s="5" t="inlineStr">
        <x:is>
          <x:t xml:space="preserve">LCD Cover C 82R0 Sand</x:t>
        </x:is>
      </x:c>
      <x:c r="F440" s="6">
        <x:v>46217.42875</x:v>
      </x:c>
      <x:c r="G440" s="7" t="inlineStr">
        <x:is>
          <x:t xml:space="preserve">Unit Returned to Customer /Awaiting for Parts RMA</x:t>
        </x:is>
      </x:c>
      <x:c r="H440" s="8"/>
      <x:c r="I440" s="9">
        <x:v>46217.4312847222</x:v>
      </x:c>
      <x:c r="J440" s="10" t="inlineStr">
        <x:is>
          <x:t xml:space="preserve">Extended Warranty</x:t>
        </x:is>
      </x:c>
      <x:c r="K440" s="11"/>
      <x:c r="L440" s="12" t="inlineStr">
        <x:is>
          <x:t xml:space="preserve">CA</x:t>
        </x:is>
      </x:c>
      <x:c r="M440" s="13" t="inlineStr">
        <x:is>
          <x:t xml:space="preserve">A-cover assembly, LCD cover assembly</x:t>
        </x:is>
      </x:c>
      <x:c r="N440" s="14" t="inlineStr">
        <x:is>
          <x:t xml:space="preserve">Indonesia</x:t>
        </x:is>
      </x:c>
      <x:c r="O440" s="15">
        <x:v>46219.4305555556</x:v>
      </x:c>
      <x:c r="P440" s="16"/>
      <x:c r="Q440" s="17"/>
      <x:c r="R440" s="18"/>
      <x:c r="S440" s="19" t="inlineStr">
        <x:is>
          <x:t xml:space="preserve">No Return Depot Scrap</x:t>
        </x:is>
      </x:c>
      <x:c r="T440" s="20" t="inlineStr">
        <x:is>
          <x:t xml:space="preserve">Estimated</x:t>
        </x:is>
      </x:c>
      <x:c r="U440" s="21" t="inlineStr">
        <x:is>
          <x:t xml:space="preserve">5CB1F28482</x:t>
        </x:is>
      </x:c>
      <x:c r="V440" s="22">
        <x:v>46219.5</x:v>
      </x:c>
      <x:c r="W440" s="23" t="inlineStr">
        <x:is>
          <x:t xml:space="preserve">Normal</x:t>
        </x:is>
      </x:c>
      <x:c r="X440" s="24"/>
      <x:c r="Y440" s="25"/>
      <x:c r="Z440" s="26">
        <x:v>46217.4309722222</x:v>
      </x:c>
      <x:c r="AA440" s="27">
        <x:v>46223.42875</x:v>
      </x:c>
      <x:c r="AB440" s="28"/>
      <x:c r="AC440" s="29"/>
      <x:c r="AD440" s="30"/>
      <x:c r="AE440" s="31" t="inlineStr">
        <x:is>
          <x:t xml:space="preserve">No</x:t>
        </x:is>
      </x:c>
      <x:c r="AF440" s="32">
        <x:v>46217.4741087963</x:v>
      </x:c>
      <x:c r="AG440" s="33" t="inlineStr">
        <x:is>
          <x:t xml:space="preserve">LID012607140156</x:t>
        </x:is>
      </x:c>
      <x:c r="AH440" s="34" t="inlineStr">
        <x:is>
          <x:t xml:space="preserve">4023253240</x:t>
        </x:is>
      </x:c>
      <x:c r="AI440" s="35" t="inlineStr">
        <x:is>
          <x:t xml:space="preserve">Delivered</x:t>
        </x:is>
      </x:c>
      <x:c r="AJ440" s="36" t="inlineStr">
        <x:is>
          <x:t xml:space="preserve">Carry-In</x:t>
        </x:is>
      </x:c>
      <x:c r="AK440" s="37"/>
    </x:row>
    <x:row r="441" hidden="0">
      <x:c r="A441" s="1" t="inlineStr">
        <x:is>
          <x:t xml:space="preserve">bd1fd93d-c480-f111-ab0f-6045bd1d5047</x:t>
        </x:is>
      </x:c>
      <x:c r="B441" s="2" t="inlineStr">
        <x:is>
          <x:t xml:space="preserve">YHGcZnmPAbG0lCScy6ae5ogfjVWB1kyBxsJg/RsqGGScbbVQsBlatZ95alEYAo8ObAcParVYQv4QwJOnNGBNDw==</x:t>
        </x:is>
      </x:c>
      <x:c r="C441" s="3">
        <x:v>46219.1438888889</x:v>
      </x:c>
      <x:c r="D441" s="4" t="inlineStr">
        <x:is>
          <x:t xml:space="preserve">5CB1H24602</x:t>
        </x:is>
      </x:c>
      <x:c r="E441" s="5" t="inlineStr">
        <x:is>
          <x:t xml:space="preserve">COVER Upper Case ASM_USA ENG C 82UD BL</x:t>
        </x:is>
      </x:c>
      <x:c r="F441" s="6">
        <x:v>46219.4257060185</x:v>
      </x:c>
      <x:c r="G441" s="7" t="inlineStr">
        <x:is>
          <x:t xml:space="preserve">Parts in Transit</x:t>
        </x:is>
      </x:c>
      <x:c r="H441" s="8"/>
      <x:c r="I441" s="9">
        <x:v>46219.4257060185</x:v>
      </x:c>
      <x:c r="J441" s="10" t="inlineStr">
        <x:is>
          <x:t xml:space="preserve">Extended Warranty</x:t>
        </x:is>
      </x:c>
      <x:c r="K441" s="11"/>
      <x:c r="L441" s="12" t="inlineStr">
        <x:is>
          <x:t xml:space="preserve">CK</x:t>
        </x:is>
      </x:c>
      <x:c r="M441" s="13"/>
      <x:c r="N441" s="14" t="inlineStr">
        <x:is>
          <x:t xml:space="preserve">Indonesia</x:t>
        </x:is>
      </x:c>
      <x:c r="O441" s="15"/>
      <x:c r="P441" s="16"/>
      <x:c r="Q441" s="17"/>
      <x:c r="R441" s="18"/>
      <x:c r="S441" s="19"/>
      <x:c r="T441" s="20" t="inlineStr">
        <x:is>
          <x:t xml:space="preserve">Estimated</x:t>
        </x:is>
      </x:c>
      <x:c r="U441" s="21" t="inlineStr">
        <x:is>
          <x:t xml:space="preserve">5CB1H24602</x:t>
        </x:is>
      </x:c>
      <x:c r="V441" s="22">
        <x:v>46225.4257060185</x:v>
      </x:c>
      <x:c r="W441" s="23" t="inlineStr">
        <x:is>
          <x:t xml:space="preserve">Normal</x:t>
        </x:is>
      </x:c>
      <x:c r="X441" s="24"/>
      <x:c r="Y441" s="25"/>
      <x:c r="Z441" s="26">
        <x:v>46219.4232407407</x:v>
      </x:c>
      <x:c r="AA441" s="27">
        <x:v>46225.4257060185</x:v>
      </x:c>
      <x:c r="AB441" s="28"/>
      <x:c r="AC441" s="29"/>
      <x:c r="AD441" s="30"/>
      <x:c r="AE441" s="31" t="inlineStr">
        <x:is>
          <x:t xml:space="preserve">No</x:t>
        </x:is>
      </x:c>
      <x:c r="AF441" s="32">
        <x:v>46219.4337731482</x:v>
      </x:c>
      <x:c r="AG441" s="33" t="inlineStr">
        <x:is>
          <x:t xml:space="preserve">LID012607160136</x:t>
        </x:is>
      </x:c>
      <x:c r="AH441" s="34" t="inlineStr">
        <x:is>
          <x:t xml:space="preserve">4023285386</x:t>
        </x:is>
      </x:c>
      <x:c r="AI441" s="35" t="inlineStr">
        <x:is>
          <x:t xml:space="preserve">Shipped</x:t>
        </x:is>
      </x:c>
      <x:c r="AJ441" s="36" t="inlineStr">
        <x:is>
          <x:t xml:space="preserve">Carry-In</x:t>
        </x:is>
      </x:c>
      <x:c r="AK441" s="37"/>
    </x:row>
    <x:row r="442" hidden="0">
      <x:c r="A442" s="1" t="inlineStr">
        <x:is>
          <x:t xml:space="preserve">e965f818-637f-f111-ab0f-6045bd1d5908</x:t>
        </x:is>
      </x:c>
      <x:c r="B442" s="2" t="inlineStr">
        <x:is>
          <x:t xml:space="preserve">ZKXAZPXqitteER6WP65a3sw8xj0YkLS5VGW8Irta/2pJZpK9EjtD/42PCC3rezdychR6Y2KjjHEdnBI5ES4jVQ==</x:t>
        </x:is>
      </x:c>
      <x:c r="C442" s="3">
        <x:v>46219.4018171296</x:v>
      </x:c>
      <x:c r="D442" s="4" t="inlineStr">
        <x:is>
          <x:t xml:space="preserve">5CB1H24602</x:t>
        </x:is>
      </x:c>
      <x:c r="E442" s="5" t="inlineStr">
        <x:is>
          <x:t xml:space="preserve">COVER Upper Case ASM_USA ENG C 82UD BL</x:t>
        </x:is>
      </x:c>
      <x:c r="F442" s="6">
        <x:v>46217.6702777778</x:v>
      </x:c>
      <x:c r="G442" s="7" t="inlineStr">
        <x:is>
          <x:t xml:space="preserve">Customer Hold</x:t>
        </x:is>
      </x:c>
      <x:c r="H442" s="8"/>
      <x:c r="I442" s="9">
        <x:v>46218.375775463</x:v>
      </x:c>
      <x:c r="J442" s="10" t="inlineStr">
        <x:is>
          <x:t xml:space="preserve">Extended Warranty</x:t>
        </x:is>
      </x:c>
      <x:c r="K442" s="11"/>
      <x:c r="L442" s="12" t="inlineStr">
        <x:is>
          <x:t xml:space="preserve">CK</x:t>
        </x:is>
      </x:c>
      <x:c r="M442" s="13" t="inlineStr">
        <x:is>
          <x:t xml:space="preserve">C-cover with keyboard</x:t>
        </x:is>
      </x:c>
      <x:c r="N442" s="14" t="inlineStr">
        <x:is>
          <x:t xml:space="preserve">Indonesia</x:t>
        </x:is>
      </x:c>
      <x:c r="O442" s="15">
        <x:v>46218.5576388889</x:v>
      </x:c>
      <x:c r="P442" s="16"/>
      <x:c r="Q442" s="17"/>
      <x:c r="R442" s="18"/>
      <x:c r="S442" s="19"/>
      <x:c r="T442" s="20" t="inlineStr">
        <x:is>
          <x:t xml:space="preserve">Estimated</x:t>
        </x:is>
      </x:c>
      <x:c r="U442" s="21" t="inlineStr">
        <x:is>
          <x:t xml:space="preserve">5CB1H24602</x:t>
        </x:is>
      </x:c>
      <x:c r="V442" s="22"/>
      <x:c r="W442" s="23" t="inlineStr">
        <x:is>
          <x:t xml:space="preserve">Normal</x:t>
        </x:is>
      </x:c>
      <x:c r="X442" s="24"/>
      <x:c r="Y442" s="25"/>
      <x:c r="Z442" s="26">
        <x:v>46218.3756134259</x:v>
      </x:c>
      <x:c r="AA442" s="27">
        <x:v>46223.6666666667</x:v>
      </x:c>
      <x:c r="AB442" s="28"/>
      <x:c r="AC442" s="29"/>
      <x:c r="AD442" s="30"/>
      <x:c r="AE442" s="31"/>
      <x:c r="AF442" s="32">
        <x:v>46218.4948842593</x:v>
      </x:c>
      <x:c r="AG442" s="33" t="inlineStr">
        <x:is>
          <x:t xml:space="preserve">LID012607150217</x:t>
        </x:is>
      </x:c>
      <x:c r="AH442" s="34" t="inlineStr">
        <x:is>
          <x:t xml:space="preserve">4023258308</x:t>
        </x:is>
      </x:c>
      <x:c r="AI442" s="35" t="inlineStr">
        <x:is>
          <x:t xml:space="preserve">Delivered</x:t>
        </x:is>
      </x:c>
      <x:c r="AJ442" s="36" t="inlineStr">
        <x:is>
          <x:t xml:space="preserve">Onsite</x:t>
        </x:is>
      </x:c>
      <x:c r="AK442" s="37"/>
    </x:row>
    <x:row r="443" hidden="0">
      <x:c r="A443" s="1" t="inlineStr">
        <x:is>
          <x:t xml:space="preserve">46d486f6-e37f-f111-ab0f-6045bd1d59da</x:t>
        </x:is>
      </x:c>
      <x:c r="B443" s="2" t="inlineStr">
        <x:is>
          <x:t xml:space="preserve">0XGWwju++vwUzGnR2ptyCCGsTVG+kxIsUacmIMJyfXxzXwtwZU/eUtdwMPgPSFcHt6pPxl5rjVvqTaAFPN91yQ==</x:t>
        </x:is>
      </x:c>
      <x:c r="C443" s="3">
        <x:v>46218.1300462963</x:v>
      </x:c>
      <x:c r="D443" s="4" t="inlineStr">
        <x:is>
          <x:t xml:space="preserve">5CB1H24602</x:t>
        </x:is>
      </x:c>
      <x:c r="E443" s="5" t="inlineStr">
        <x:is>
          <x:t xml:space="preserve">COVER Upper Case ASM_USA ENG C 82UD BL</x:t>
        </x:is>
      </x:c>
      <x:c r="F443" s="6">
        <x:v>46218.3108449074</x:v>
      </x:c>
      <x:c r="G443" s="7" t="inlineStr">
        <x:is>
          <x:t xml:space="preserve">Parts in Transit</x:t>
        </x:is>
      </x:c>
      <x:c r="H443" s="8"/>
      <x:c r="I443" s="9">
        <x:v>46218.3114236111</x:v>
      </x:c>
      <x:c r="J443" s="10" t="inlineStr">
        <x:is>
          <x:t xml:space="preserve">Extended Warranty</x:t>
        </x:is>
      </x:c>
      <x:c r="K443" s="11"/>
      <x:c r="L443" s="12" t="inlineStr">
        <x:is>
          <x:t xml:space="preserve">CK</x:t>
        </x:is>
      </x:c>
      <x:c r="M443" s="13" t="inlineStr">
        <x:is>
          <x:t xml:space="preserve">C-cover with keyboard</x:t>
        </x:is>
      </x:c>
      <x:c r="N443" s="14" t="inlineStr">
        <x:is>
          <x:t xml:space="preserve">Indonesia</x:t>
        </x:is>
      </x:c>
      <x:c r="O443" s="15"/>
      <x:c r="P443" s="16"/>
      <x:c r="Q443" s="17"/>
      <x:c r="R443" s="18"/>
      <x:c r="S443" s="19"/>
      <x:c r="T443" s="20" t="inlineStr">
        <x:is>
          <x:t xml:space="preserve">Estimated</x:t>
        </x:is>
      </x:c>
      <x:c r="U443" s="21" t="inlineStr">
        <x:is>
          <x:t xml:space="preserve">5CB1H24602</x:t>
        </x:is>
      </x:c>
      <x:c r="V443" s="22"/>
      <x:c r="W443" s="23" t="inlineStr">
        <x:is>
          <x:t xml:space="preserve">Normal</x:t>
        </x:is>
      </x:c>
      <x:c r="X443" s="24"/>
      <x:c r="Y443" s="25"/>
      <x:c r="Z443" s="26">
        <x:v>46218.3112268519</x:v>
      </x:c>
      <x:c r="AA443" s="27">
        <x:v>46224.3108449074</x:v>
      </x:c>
      <x:c r="AB443" s="28"/>
      <x:c r="AC443" s="29"/>
      <x:c r="AD443" s="30"/>
      <x:c r="AE443" s="31" t="inlineStr">
        <x:is>
          <x:t xml:space="preserve">No</x:t>
        </x:is>
      </x:c>
      <x:c r="AF443" s="32">
        <x:v>46218.4197337963</x:v>
      </x:c>
      <x:c r="AG443" s="33" t="inlineStr">
        <x:is>
          <x:t xml:space="preserve">LID012607150067</x:t>
        </x:is>
      </x:c>
      <x:c r="AH443" s="34" t="inlineStr">
        <x:is>
          <x:t xml:space="preserve">4023151776</x:t>
        </x:is>
      </x:c>
      <x:c r="AI443" s="35" t="inlineStr">
        <x:is>
          <x:t xml:space="preserve">Shipped</x:t>
        </x:is>
      </x:c>
      <x:c r="AJ443" s="36" t="inlineStr">
        <x:is>
          <x:t xml:space="preserve">Carry-In</x:t>
        </x:is>
      </x:c>
      <x:c r="AK443" s="37"/>
    </x:row>
    <x:row r="444" hidden="0">
      <x:c r="A444" s="1" t="inlineStr">
        <x:is>
          <x:t xml:space="preserve">c76498c1-0680-f111-ab0f-6045bd1d54b6</x:t>
        </x:is>
      </x:c>
      <x:c r="B444" s="2" t="inlineStr">
        <x:is>
          <x:t xml:space="preserve">/ZtI+xX7J25zNj8VrmV6llfyXHqmAqetwrXWIyvDuIuFsMl2rMcdWxbDZda10sqJWp0NUTzoqu6loRgaIO0ebQ==</x:t>
        </x:is>
      </x:c>
      <x:c r="C444" s="3">
        <x:v>46218.19875</x:v>
      </x:c>
      <x:c r="D444" s="4" t="inlineStr">
        <x:is>
          <x:t xml:space="preserve">5CB1H56968</x:t>
        </x:is>
      </x:c>
      <x:c r="E444" s="5" t="inlineStr">
        <x:is>
          <x:t xml:space="preserve">C-Cover with keyboard, English, Arctic Grey, Backlight, Non-FingerPrint, US</x:t>
        </x:is>
      </x:c>
      <x:c r="F444" s="6">
        <x:v>46218.4838078704</x:v>
      </x:c>
      <x:c r="G444" s="7" t="inlineStr">
        <x:is>
          <x:t xml:space="preserve">Parts in Transit</x:t>
        </x:is>
      </x:c>
      <x:c r="H444" s="8"/>
      <x:c r="I444" s="9">
        <x:v>46218.4866203704</x:v>
      </x:c>
      <x:c r="J444" s="10" t="inlineStr">
        <x:is>
          <x:t xml:space="preserve">Extended Warranty</x:t>
        </x:is>
      </x:c>
      <x:c r="K444" s="11"/>
      <x:c r="L444" s="12" t="inlineStr">
        <x:is>
          <x:t xml:space="preserve">CK</x:t>
        </x:is>
      </x:c>
      <x:c r="M444" s="13" t="inlineStr">
        <x:is>
          <x:t xml:space="preserve">C-cover with keyboard</x:t>
        </x:is>
      </x:c>
      <x:c r="N444" s="14" t="inlineStr">
        <x:is>
          <x:t xml:space="preserve">Indonesia</x:t>
        </x:is>
      </x:c>
      <x:c r="O444" s="15"/>
      <x:c r="P444" s="16"/>
      <x:c r="Q444" s="17"/>
      <x:c r="R444" s="18"/>
      <x:c r="S444" s="19"/>
      <x:c r="T444" s="20" t="inlineStr">
        <x:is>
          <x:t xml:space="preserve">Estimated</x:t>
        </x:is>
      </x:c>
      <x:c r="U444" s="21" t="inlineStr">
        <x:is>
          <x:t xml:space="preserve">5CB1H56968</x:t>
        </x:is>
      </x:c>
      <x:c r="V444" s="22">
        <x:v>46224.4838078704</x:v>
      </x:c>
      <x:c r="W444" s="23" t="inlineStr">
        <x:is>
          <x:t xml:space="preserve">Normal</x:t>
        </x:is>
      </x:c>
      <x:c r="X444" s="24"/>
      <x:c r="Y444" s="25"/>
      <x:c r="Z444" s="26">
        <x:v>46218.486400463</x:v>
      </x:c>
      <x:c r="AA444" s="27">
        <x:v>46224.4838078704</x:v>
      </x:c>
      <x:c r="AB444" s="28"/>
      <x:c r="AC444" s="29"/>
      <x:c r="AD444" s="30"/>
      <x:c r="AE444" s="31" t="inlineStr">
        <x:is>
          <x:t xml:space="preserve">No</x:t>
        </x:is>
      </x:c>
      <x:c r="AF444" s="32">
        <x:v>46218.488599537</x:v>
      </x:c>
      <x:c r="AG444" s="33" t="inlineStr">
        <x:is>
          <x:t xml:space="preserve">LID012607150212</x:t>
        </x:is>
      </x:c>
      <x:c r="AH444" s="34" t="inlineStr">
        <x:is>
          <x:t xml:space="preserve">4023269711</x:t>
        </x:is>
      </x:c>
      <x:c r="AI444" s="35" t="inlineStr">
        <x:is>
          <x:t xml:space="preserve">Shipped</x:t>
        </x:is>
      </x:c>
      <x:c r="AJ444" s="36" t="inlineStr">
        <x:is>
          <x:t xml:space="preserve">Carry-In</x:t>
        </x:is>
      </x:c>
      <x:c r="AK444" s="37"/>
    </x:row>
    <x:row r="445" hidden="0">
      <x:c r="A445" s="1" t="inlineStr">
        <x:is>
          <x:t xml:space="preserve">3917eae0-1d80-f111-ab0f-6045bd1d59da</x:t>
        </x:is>
      </x:c>
      <x:c r="B445" s="2" t="inlineStr">
        <x:is>
          <x:t xml:space="preserve">qp4oqG9RueDa46M0L3BXuITcczxFwnenD+NM51K7VaL//3EoUEWO0yZMO6+g6sBLi7c/1SKSfhR1WYGI1m4KGA==</x:t>
        </x:is>
      </x:c>
      <x:c r="C445" s="3">
        <x:v>46218.319212963</x:v>
      </x:c>
      <x:c r="D445" s="4" t="inlineStr">
        <x:is>
          <x:t xml:space="preserve">5CB1H56968</x:t>
        </x:is>
      </x:c>
      <x:c r="E445" s="5" t="inlineStr">
        <x:is>
          <x:t xml:space="preserve">C-Cover with keyboard, English, Arctic Grey, Backlight, Non-FingerPrint, US</x:t>
        </x:is>
      </x:c>
      <x:c r="F445" s="6">
        <x:v>46218.5987152778</x:v>
      </x:c>
      <x:c r="G445" s="7" t="inlineStr">
        <x:is>
          <x:t xml:space="preserve">Parts in Transit</x:t>
        </x:is>
      </x:c>
      <x:c r="H445" s="8"/>
      <x:c r="I445" s="9">
        <x:v>46218.5993171296</x:v>
      </x:c>
      <x:c r="J445" s="10" t="inlineStr">
        <x:is>
          <x:t xml:space="preserve">Extended Warranty</x:t>
        </x:is>
      </x:c>
      <x:c r="K445" s="11"/>
      <x:c r="L445" s="12" t="inlineStr">
        <x:is>
          <x:t xml:space="preserve">CK</x:t>
        </x:is>
      </x:c>
      <x:c r="M445" s="13" t="inlineStr">
        <x:is>
          <x:t xml:space="preserve">C-cover with keyboard</x:t>
        </x:is>
      </x:c>
      <x:c r="N445" s="14" t="inlineStr">
        <x:is>
          <x:t xml:space="preserve">Indonesia</x:t>
        </x:is>
      </x:c>
      <x:c r="O445" s="15"/>
      <x:c r="P445" s="16"/>
      <x:c r="Q445" s="17"/>
      <x:c r="R445" s="18"/>
      <x:c r="S445" s="19"/>
      <x:c r="T445" s="20" t="inlineStr">
        <x:is>
          <x:t xml:space="preserve">Estimated</x:t>
        </x:is>
      </x:c>
      <x:c r="U445" s="21" t="inlineStr">
        <x:is>
          <x:t xml:space="preserve">5CB1H56968</x:t>
        </x:is>
      </x:c>
      <x:c r="V445" s="22">
        <x:v>46224.5987152778</x:v>
      </x:c>
      <x:c r="W445" s="23" t="inlineStr">
        <x:is>
          <x:t xml:space="preserve">Normal</x:t>
        </x:is>
      </x:c>
      <x:c r="X445" s="24"/>
      <x:c r="Y445" s="25"/>
      <x:c r="Z445" s="26">
        <x:v>46218.5990972222</x:v>
      </x:c>
      <x:c r="AA445" s="27">
        <x:v>46224.5987152778</x:v>
      </x:c>
      <x:c r="AB445" s="28"/>
      <x:c r="AC445" s="29"/>
      <x:c r="AD445" s="30"/>
      <x:c r="AE445" s="31" t="inlineStr">
        <x:is>
          <x:t xml:space="preserve">No</x:t>
        </x:is>
      </x:c>
      <x:c r="AF445" s="32">
        <x:v>46218.6049652778</x:v>
      </x:c>
      <x:c r="AG445" s="33" t="inlineStr">
        <x:is>
          <x:t xml:space="preserve">LID012607150307</x:t>
        </x:is>
      </x:c>
      <x:c r="AH445" s="34" t="inlineStr">
        <x:is>
          <x:t xml:space="preserve">4023272237</x:t>
        </x:is>
      </x:c>
      <x:c r="AI445" s="35" t="inlineStr">
        <x:is>
          <x:t xml:space="preserve">Shipped</x:t>
        </x:is>
      </x:c>
      <x:c r="AJ445" s="36" t="inlineStr">
        <x:is>
          <x:t xml:space="preserve">Carry-In</x:t>
        </x:is>
      </x:c>
      <x:c r="AK445" s="37"/>
    </x:row>
    <x:row r="446" hidden="0">
      <x:c r="A446" s="1" t="inlineStr">
        <x:is>
          <x:t xml:space="preserve">b27268dc-a27b-f111-ab0e-6045bd1d5280</x:t>
        </x:is>
      </x:c>
      <x:c r="B446" s="2" t="inlineStr">
        <x:is>
          <x:t xml:space="preserve">Q9OnQHNwiWTtqaFogR7H99GqKlZ0nSMWEZF1tWTw2yhtZDYsbdESMMdiUy5KYjCz9nQvuDthTDHSaeutRE3XyA==</x:t>
        </x:is>
      </x:c>
      <x:c r="C446" s="3">
        <x:v>46217.3511226852</x:v>
      </x:c>
      <x:c r="D446" s="4" t="inlineStr">
        <x:is>
          <x:t xml:space="preserve">5CB1H66078</x:t>
        </x:is>
      </x:c>
      <x:c r="E446" s="5" t="inlineStr">
        <x:is>
          <x:t xml:space="preserve">Upper Case ASM_ENG L82RJ NFP MB BL</x:t>
        </x:is>
      </x:c>
      <x:c r="F446" s="6">
        <x:v>46212.8968981481</x:v>
      </x:c>
      <x:c r="G446" s="7" t="inlineStr">
        <x:is>
          <x:t xml:space="preserve">Closed</x:t>
        </x:is>
      </x:c>
      <x:c r="H446" s="8"/>
      <x:c r="I446" s="9">
        <x:v>46212.8980439815</x:v>
      </x:c>
      <x:c r="J446" s="10" t="inlineStr">
        <x:is>
          <x:t xml:space="preserve">Extended Warranty</x:t>
        </x:is>
      </x:c>
      <x:c r="K446" s="11"/>
      <x:c r="L446" s="12" t="inlineStr">
        <x:is>
          <x:t xml:space="preserve">CK</x:t>
        </x:is>
      </x:c>
      <x:c r="M446" s="13" t="inlineStr">
        <x:is>
          <x:t xml:space="preserve">C-cover with keyboard</x:t>
        </x:is>
      </x:c>
      <x:c r="N446" s="14" t="inlineStr">
        <x:is>
          <x:t xml:space="preserve">Indonesia</x:t>
        </x:is>
      </x:c>
      <x:c r="O446" s="15">
        <x:v>46216.3833333333</x:v>
      </x:c>
      <x:c r="P446" s="16"/>
      <x:c r="Q446" s="17"/>
      <x:c r="R446" s="18"/>
      <x:c r="S446" s="19" t="inlineStr">
        <x:is>
          <x:t xml:space="preserve">No Return Depot Scrap</x:t>
        </x:is>
      </x:c>
      <x:c r="T446" s="20" t="inlineStr">
        <x:is>
          <x:t xml:space="preserve">Estimated</x:t>
        </x:is>
      </x:c>
      <x:c r="U446" s="21" t="inlineStr">
        <x:is>
          <x:t xml:space="preserve">5CB1H66078</x:t>
        </x:is>
      </x:c>
      <x:c r="V446" s="22">
        <x:v>46218.6666666667</x:v>
      </x:c>
      <x:c r="W446" s="23" t="inlineStr">
        <x:is>
          <x:t xml:space="preserve">Normal</x:t>
        </x:is>
      </x:c>
      <x:c r="X446" s="24"/>
      <x:c r="Y446" s="25"/>
      <x:c r="Z446" s="26">
        <x:v>46212.8978240741</x:v>
      </x:c>
      <x:c r="AA446" s="27">
        <x:v>46218.6666666667</x:v>
      </x:c>
      <x:c r="AB446" s="28"/>
      <x:c r="AC446" s="29"/>
      <x:c r="AD446" s="30"/>
      <x:c r="AE446" s="31" t="inlineStr">
        <x:is>
          <x:t xml:space="preserve">No</x:t>
        </x:is>
      </x:c>
      <x:c r="AF446" s="32">
        <x:v>46213.3918402778</x:v>
      </x:c>
      <x:c r="AG446" s="33" t="inlineStr">
        <x:is>
          <x:t xml:space="preserve">LID012607100070</x:t>
        </x:is>
      </x:c>
      <x:c r="AH446" s="34" t="inlineStr">
        <x:is>
          <x:t xml:space="preserve">4023212093</x:t>
        </x:is>
      </x:c>
      <x:c r="AI446" s="35" t="inlineStr">
        <x:is>
          <x:t xml:space="preserve">Delivered</x:t>
        </x:is>
      </x:c>
      <x:c r="AJ446" s="36" t="inlineStr">
        <x:is>
          <x:t xml:space="preserve">Onsite</x:t>
        </x:is>
      </x:c>
      <x:c r="AK446" s="37"/>
    </x:row>
    <x:row r="447" hidden="0">
      <x:c r="A447" s="1" t="inlineStr">
        <x:is>
          <x:t xml:space="preserve">38795569-347c-f111-ab0f-7ced8db5b3e1</x:t>
        </x:is>
      </x:c>
      <x:c r="B447" s="2" t="inlineStr">
        <x:is>
          <x:t xml:space="preserve">dc+bsf7rB2Btw8kfkfRP9VAoEjb6jXZ9+ZfVGl6usaC9mFYWjRwcfRzttFlS/ZJvkQG5SeNZQfVaXCrZ+718Jg==</x:t>
        </x:is>
      </x:c>
      <x:c r="C447" s="3">
        <x:v>46219.3908796296</x:v>
      </x:c>
      <x:c r="D447" s="4" t="inlineStr">
        <x:is>
          <x:t xml:space="preserve">5CB1H71421</x:t>
        </x:is>
      </x:c>
      <x:c r="E447" s="5" t="inlineStr">
        <x:is>
          <x:t xml:space="preserve">COVER Upper Case ASM_ENG W 82R9 SG BL</x:t>
        </x:is>
      </x:c>
      <x:c r="F447" s="6">
        <x:v>46213.6204166667</x:v>
      </x:c>
      <x:c r="G447" s="7" t="inlineStr">
        <x:is>
          <x:t xml:space="preserve">Completed</x:t>
        </x:is>
      </x:c>
      <x:c r="H447" s="8"/>
      <x:c r="I447" s="9">
        <x:v>46213.7559490741</x:v>
      </x:c>
      <x:c r="J447" s="10" t="inlineStr">
        <x:is>
          <x:t xml:space="preserve">Extended Warranty</x:t>
        </x:is>
      </x:c>
      <x:c r="K447" s="11"/>
      <x:c r="L447" s="12" t="inlineStr">
        <x:is>
          <x:t xml:space="preserve">CK</x:t>
        </x:is>
      </x:c>
      <x:c r="M447" s="13"/>
      <x:c r="N447" s="14" t="inlineStr">
        <x:is>
          <x:t xml:space="preserve">Indonesia</x:t>
        </x:is>
      </x:c>
      <x:c r="O447" s="15">
        <x:v>46217.4458333333</x:v>
      </x:c>
      <x:c r="P447" s="16"/>
      <x:c r="Q447" s="17"/>
      <x:c r="R447" s="18"/>
      <x:c r="S447" s="19" t="inlineStr">
        <x:is>
          <x:t xml:space="preserve">No Return Depot Scrap</x:t>
        </x:is>
      </x:c>
      <x:c r="T447" s="20" t="inlineStr">
        <x:is>
          <x:t xml:space="preserve">Estimated</x:t>
        </x:is>
      </x:c>
      <x:c r="U447" s="21" t="inlineStr">
        <x:is>
          <x:t xml:space="preserve">5CB1H71421</x:t>
        </x:is>
      </x:c>
      <x:c r="V447" s="22">
        <x:v>46218.6204166667</x:v>
      </x:c>
      <x:c r="W447" s="23" t="inlineStr">
        <x:is>
          <x:t xml:space="preserve">Normal</x:t>
        </x:is>
      </x:c>
      <x:c r="X447" s="24"/>
      <x:c r="Y447" s="25"/>
      <x:c r="Z447" s="26">
        <x:v>46213.7555208333</x:v>
      </x:c>
      <x:c r="AA447" s="27">
        <x:v>46218.6204166667</x:v>
      </x:c>
      <x:c r="AB447" s="28"/>
      <x:c r="AC447" s="29"/>
      <x:c r="AD447" s="30"/>
      <x:c r="AE447" s="31" t="inlineStr">
        <x:is>
          <x:t xml:space="preserve">No</x:t>
        </x:is>
      </x:c>
      <x:c r="AF447" s="32">
        <x:v>46216.3775925926</x:v>
      </x:c>
      <x:c r="AG447" s="33" t="inlineStr">
        <x:is>
          <x:t xml:space="preserve">LID012607130076</x:t>
        </x:is>
      </x:c>
      <x:c r="AH447" s="34" t="inlineStr">
        <x:is>
          <x:t xml:space="preserve">4023221899</x:t>
        </x:is>
      </x:c>
      <x:c r="AI447" s="35" t="inlineStr">
        <x:is>
          <x:t xml:space="preserve">Delivered</x:t>
        </x:is>
      </x:c>
      <x:c r="AJ447" s="36" t="inlineStr">
        <x:is>
          <x:t xml:space="preserve">Onsite</x:t>
        </x:is>
      </x:c>
      <x:c r="AK447" s="37"/>
    </x:row>
    <x:row r="448" hidden="0">
      <x:c r="A448" s="1" t="inlineStr">
        <x:is>
          <x:t xml:space="preserve">f1f098f3-2c80-f111-ab0f-6045bd1d5d7f</x:t>
        </x:is>
      </x:c>
      <x:c r="B448" s="2" t="inlineStr">
        <x:is>
          <x:t xml:space="preserve">ORIF0h36uN81M0Rp3R9aWEQDiUjnxvOEMovlEeyFl6p4geiToqTUZQW6aPI1Rd45ofeVB+fEDvbeW6zLtjqSFg==</x:t>
        </x:is>
      </x:c>
      <x:c r="C448" s="3">
        <x:v>46219.3448842593</x:v>
      </x:c>
      <x:c r="D448" s="4" t="inlineStr">
        <x:is>
          <x:t xml:space="preserve">5CB1H80156</x:t>
        </x:is>
      </x:c>
      <x:c r="E448" s="5" t="inlineStr">
        <x:is>
          <x:t xml:space="preserve">C-Cover with keyboard, USA English, Black, Non-Backlight, US</x:t>
        </x:is>
      </x:c>
      <x:c r="F448" s="6">
        <x:v>46218.6736226852</x:v>
      </x:c>
      <x:c r="G448" s="7" t="inlineStr">
        <x:is>
          <x:t xml:space="preserve">Completed</x:t>
        </x:is>
      </x:c>
      <x:c r="H448" s="8"/>
      <x:c r="I448" s="9">
        <x:v>46218.6747222222</x:v>
      </x:c>
      <x:c r="J448" s="10" t="inlineStr">
        <x:is>
          <x:t xml:space="preserve">Extended Warranty</x:t>
        </x:is>
      </x:c>
      <x:c r="K448" s="11"/>
      <x:c r="L448" s="12" t="inlineStr">
        <x:is>
          <x:t xml:space="preserve">CK</x:t>
        </x:is>
      </x:c>
      <x:c r="M448" s="13" t="inlineStr">
        <x:is>
          <x:t xml:space="preserve">C-cover with keyboard</x:t>
        </x:is>
      </x:c>
      <x:c r="N448" s="14" t="inlineStr">
        <x:is>
          <x:t xml:space="preserve">Indonesia</x:t>
        </x:is>
      </x:c>
      <x:c r="O448" s="15">
        <x:v>46219.5722222222</x:v>
      </x:c>
      <x:c r="P448" s="16"/>
      <x:c r="Q448" s="17"/>
      <x:c r="R448" s="18"/>
      <x:c r="S448" s="19" t="inlineStr">
        <x:is>
          <x:t xml:space="preserve">Defective Return</x:t>
        </x:is>
      </x:c>
      <x:c r="T448" s="20" t="inlineStr">
        <x:is>
          <x:t xml:space="preserve">Estimated</x:t>
        </x:is>
      </x:c>
      <x:c r="U448" s="21" t="inlineStr">
        <x:is>
          <x:t xml:space="preserve">5CB1H80156</x:t>
        </x:is>
      </x:c>
      <x:c r="V448" s="22">
        <x:v>46225.6666666667</x:v>
      </x:c>
      <x:c r="W448" s="23" t="inlineStr">
        <x:is>
          <x:t xml:space="preserve">Normal</x:t>
        </x:is>
      </x:c>
      <x:c r="X448" s="24"/>
      <x:c r="Y448" s="25"/>
      <x:c r="Z448" s="26">
        <x:v>46218.6743634259</x:v>
      </x:c>
      <x:c r="AA448" s="27">
        <x:v>46225.6666666667</x:v>
      </x:c>
      <x:c r="AB448" s="28"/>
      <x:c r="AC448" s="29"/>
      <x:c r="AD448" s="30"/>
      <x:c r="AE448" s="31" t="inlineStr">
        <x:is>
          <x:t xml:space="preserve">No</x:t>
        </x:is>
      </x:c>
      <x:c r="AF448" s="32">
        <x:v>46219.4964467593</x:v>
      </x:c>
      <x:c r="AG448" s="33" t="inlineStr">
        <x:is>
          <x:t xml:space="preserve">LID012607160168</x:t>
        </x:is>
      </x:c>
      <x:c r="AH448" s="34" t="inlineStr">
        <x:is>
          <x:t xml:space="preserve">4023272012</x:t>
        </x:is>
      </x:c>
      <x:c r="AI448" s="35" t="inlineStr">
        <x:is>
          <x:t xml:space="preserve">Delivered</x:t>
        </x:is>
      </x:c>
      <x:c r="AJ448" s="36" t="inlineStr">
        <x:is>
          <x:t xml:space="preserve">Carry-In</x:t>
        </x:is>
      </x:c>
      <x:c r="AK448" s="37"/>
    </x:row>
    <x:row r="449" hidden="0">
      <x:c r="A449" s="1" t="inlineStr">
        <x:is>
          <x:t xml:space="preserve">3855d3a6-157c-f111-ab0e-6045bd1d5bb7</x:t>
        </x:is>
      </x:c>
      <x:c r="B449" s="2" t="inlineStr">
        <x:is>
          <x:t xml:space="preserve">FeV+bxO12vBgHAbGetCYfwsjyEXvCTe4bCPcaos4sI1hct21ObZYENblT3/3aQDUGfBvLJM84np+cqn0Bt9a2A==</x:t>
        </x:is>
      </x:c>
      <x:c r="C449" s="3">
        <x:v>46216.4380787037</x:v>
      </x:c>
      <x:c r="D449" s="4" t="inlineStr">
        <x:is>
          <x:t xml:space="preserve">5CB1H80187</x:t>
        </x:is>
      </x:c>
      <x:c r="E449" s="5" t="inlineStr">
        <x:is>
          <x:t xml:space="preserve">C-Cover with keyboard, English, Iron Grey, US</x:t>
        </x:is>
      </x:c>
      <x:c r="F449" s="6">
        <x:v>46213.4674421296</x:v>
      </x:c>
      <x:c r="G449" s="7" t="inlineStr">
        <x:is>
          <x:t xml:space="preserve">Ready for Pickup</x:t>
        </x:is>
      </x:c>
      <x:c r="H449" s="8"/>
      <x:c r="I449" s="9">
        <x:v>46213.4678819444</x:v>
      </x:c>
      <x:c r="J449" s="10" t="inlineStr">
        <x:is>
          <x:t xml:space="preserve">Extended Warranty</x:t>
        </x:is>
      </x:c>
      <x:c r="K449" s="11"/>
      <x:c r="L449" s="12" t="inlineStr">
        <x:is>
          <x:t xml:space="preserve">CK</x:t>
        </x:is>
      </x:c>
      <x:c r="M449" s="13" t="inlineStr">
        <x:is>
          <x:t xml:space="preserve">C-cover with keyboard</x:t>
        </x:is>
      </x:c>
      <x:c r="N449" s="14" t="inlineStr">
        <x:is>
          <x:t xml:space="preserve">Indonesia</x:t>
        </x:is>
      </x:c>
      <x:c r="O449" s="15">
        <x:v>46216.4123611111</x:v>
      </x:c>
      <x:c r="P449" s="16"/>
      <x:c r="Q449" s="17"/>
      <x:c r="R449" s="18"/>
      <x:c r="S449" s="19" t="inlineStr">
        <x:is>
          <x:t xml:space="preserve">No Return Depot Scrap</x:t>
        </x:is>
      </x:c>
      <x:c r="T449" s="20" t="inlineStr">
        <x:is>
          <x:t xml:space="preserve">Estimated</x:t>
        </x:is>
      </x:c>
      <x:c r="U449" s="21" t="inlineStr">
        <x:is>
          <x:t xml:space="preserve">5CB1H80187</x:t>
        </x:is>
      </x:c>
      <x:c r="V449" s="22">
        <x:v>46219.4674421296</x:v>
      </x:c>
      <x:c r="W449" s="23" t="inlineStr">
        <x:is>
          <x:t xml:space="preserve">Normal</x:t>
        </x:is>
      </x:c>
      <x:c r="X449" s="24"/>
      <x:c r="Y449" s="25"/>
      <x:c r="Z449" s="26">
        <x:v>46213.4677199074</x:v>
      </x:c>
      <x:c r="AA449" s="27">
        <x:v>46219.4674421296</x:v>
      </x:c>
      <x:c r="AB449" s="28"/>
      <x:c r="AC449" s="29"/>
      <x:c r="AD449" s="30"/>
      <x:c r="AE449" s="31" t="inlineStr">
        <x:is>
          <x:t xml:space="preserve">No</x:t>
        </x:is>
      </x:c>
      <x:c r="AF449" s="32">
        <x:v>46213.4749421296</x:v>
      </x:c>
      <x:c r="AG449" s="33" t="inlineStr">
        <x:is>
          <x:t xml:space="preserve">LID012607100168</x:t>
        </x:is>
      </x:c>
      <x:c r="AH449" s="34" t="inlineStr">
        <x:is>
          <x:t xml:space="preserve">4023218965</x:t>
        </x:is>
      </x:c>
      <x:c r="AI449" s="35" t="inlineStr">
        <x:is>
          <x:t xml:space="preserve">Delivered</x:t>
        </x:is>
      </x:c>
      <x:c r="AJ449" s="36" t="inlineStr">
        <x:is>
          <x:t xml:space="preserve">Carry-In</x:t>
        </x:is>
      </x:c>
      <x:c r="AK449" s="37"/>
    </x:row>
    <x:row r="450" hidden="0">
      <x:c r="A450" s="1" t="inlineStr">
        <x:is>
          <x:t xml:space="preserve">8c1ea96b-4a7b-f111-ab0e-6045bd1d528c</x:t>
        </x:is>
      </x:c>
      <x:c r="B450" s="2" t="inlineStr">
        <x:is>
          <x:t xml:space="preserve">jly4AI9Z84Cd0/TZbjB/PAnZm+YV7xjQzm0H2n/OyXkg81ZyTWQ4yYl2nhdNS6cNpAb+AqyL1h7IkhXVnRxBZw==</x:t>
        </x:is>
      </x:c>
      <x:c r="C450" s="3">
        <x:v>46217.3427777778</x:v>
      </x:c>
      <x:c r="D450" s="4" t="inlineStr">
        <x:is>
          <x:t xml:space="preserve">5CB1J01580</x:t>
        </x:is>
      </x:c>
      <x:c r="E450" s="5" t="inlineStr">
        <x:is>
          <x:t xml:space="preserve">LCD Cover L 82TS GREY</x:t>
        </x:is>
      </x:c>
      <x:c r="F450" s="6">
        <x:v>46212.4572569444</x:v>
      </x:c>
      <x:c r="G450" s="7" t="inlineStr">
        <x:is>
          <x:t xml:space="preserve">Closed</x:t>
        </x:is>
      </x:c>
      <x:c r="H450" s="8"/>
      <x:c r="I450" s="9">
        <x:v>46212.5649884259</x:v>
      </x:c>
      <x:c r="J450" s="10" t="inlineStr">
        <x:is>
          <x:t xml:space="preserve">Extended Warranty</x:t>
        </x:is>
      </x:c>
      <x:c r="K450" s="11"/>
      <x:c r="L450" s="12" t="inlineStr">
        <x:is>
          <x:t xml:space="preserve">CA</x:t>
        </x:is>
      </x:c>
      <x:c r="M450" s="13" t="inlineStr">
        <x:is>
          <x:t xml:space="preserve">A-cover assembly, LCD cover assembly</x:t>
        </x:is>
      </x:c>
      <x:c r="N450" s="14" t="inlineStr">
        <x:is>
          <x:t xml:space="preserve">Indonesia</x:t>
        </x:is>
      </x:c>
      <x:c r="O450" s="15">
        <x:v>46213.4035763889</x:v>
      </x:c>
      <x:c r="P450" s="16"/>
      <x:c r="Q450" s="17"/>
      <x:c r="R450" s="18"/>
      <x:c r="S450" s="19" t="inlineStr">
        <x:is>
          <x:t xml:space="preserve">No Return Depot Scrap</x:t>
        </x:is>
      </x:c>
      <x:c r="T450" s="20" t="inlineStr">
        <x:is>
          <x:t xml:space="preserve">Estimated</x:t>
        </x:is>
      </x:c>
      <x:c r="U450" s="21" t="inlineStr">
        <x:is>
          <x:t xml:space="preserve">5CB1J01580</x:t>
        </x:is>
      </x:c>
      <x:c r="V450" s="22">
        <x:v>46217.4572569444</x:v>
      </x:c>
      <x:c r="W450" s="23" t="inlineStr">
        <x:is>
          <x:t xml:space="preserve">Normal</x:t>
        </x:is>
      </x:c>
      <x:c r="X450" s="24"/>
      <x:c r="Y450" s="25"/>
      <x:c r="Z450" s="26">
        <x:v>46212.5646990741</x:v>
      </x:c>
      <x:c r="AA450" s="27">
        <x:v>46217.4572569444</x:v>
      </x:c>
      <x:c r="AB450" s="28"/>
      <x:c r="AC450" s="29"/>
      <x:c r="AD450" s="30"/>
      <x:c r="AE450" s="31" t="inlineStr">
        <x:is>
          <x:t xml:space="preserve">No</x:t>
        </x:is>
      </x:c>
      <x:c r="AF450" s="32">
        <x:v>46212.5692824074</x:v>
      </x:c>
      <x:c r="AG450" s="33" t="inlineStr">
        <x:is>
          <x:t xml:space="preserve">LID012607090234</x:t>
        </x:is>
      </x:c>
      <x:c r="AH450" s="34" t="inlineStr">
        <x:is>
          <x:t xml:space="preserve">4023202775</x:t>
        </x:is>
      </x:c>
      <x:c r="AI450" s="35" t="inlineStr">
        <x:is>
          <x:t xml:space="preserve">Delivered</x:t>
        </x:is>
      </x:c>
      <x:c r="AJ450" s="36" t="inlineStr">
        <x:is>
          <x:t xml:space="preserve">Onsite</x:t>
        </x:is>
      </x:c>
      <x:c r="AK450" s="37"/>
    </x:row>
    <x:row r="451" hidden="0">
      <x:c r="A451" s="1" t="inlineStr">
        <x:is>
          <x:t xml:space="preserve">5514fbd4-567f-f111-ab0f-6045bd1d511a</x:t>
        </x:is>
      </x:c>
      <x:c r="B451" s="2" t="inlineStr">
        <x:is>
          <x:t xml:space="preserve">lhpEgisGlv+gxdLzuM+FGHdLGbEnwIM4WbzbiQEAgawlNl6Z7ZdER9ken3kFZ1F4y3jxBPZMxMT7mQFSDQpzIA==</x:t>
        </x:is>
      </x:c>
      <x:c r="C451" s="3">
        <x:v>46219.4250925926</x:v>
      </x:c>
      <x:c r="D451" s="4" t="inlineStr">
        <x:is>
          <x:t xml:space="preserve">5CB1J10176</x:t>
        </x:is>
      </x:c>
      <x:c r="E451" s="5" t="inlineStr">
        <x:is>
          <x:t xml:space="preserve">C-Cover with keyboard, English, US</x:t>
        </x:is>
      </x:c>
      <x:c r="F451" s="6">
        <x:v>46217.6092361111</x:v>
      </x:c>
      <x:c r="G451" s="7" t="inlineStr">
        <x:is>
          <x:t xml:space="preserve">Ready for Pickup</x:t>
        </x:is>
      </x:c>
      <x:c r="H451" s="8"/>
      <x:c r="I451" s="9">
        <x:v>46217.6099189815</x:v>
      </x:c>
      <x:c r="J451" s="10" t="inlineStr">
        <x:is>
          <x:t xml:space="preserve">Extended Warranty</x:t>
        </x:is>
      </x:c>
      <x:c r="K451" s="11"/>
      <x:c r="L451" s="12" t="inlineStr">
        <x:is>
          <x:t xml:space="preserve">CK</x:t>
        </x:is>
      </x:c>
      <x:c r="M451" s="13" t="inlineStr">
        <x:is>
          <x:t xml:space="preserve">C-cover with keyboard</x:t>
        </x:is>
      </x:c>
      <x:c r="N451" s="14" t="inlineStr">
        <x:is>
          <x:t xml:space="preserve">Indonesia</x:t>
        </x:is>
      </x:c>
      <x:c r="O451" s="15">
        <x:v>46218.4513888889</x:v>
      </x:c>
      <x:c r="P451" s="16"/>
      <x:c r="Q451" s="17"/>
      <x:c r="R451" s="18"/>
      <x:c r="S451" s="19" t="inlineStr">
        <x:is>
          <x:t xml:space="preserve">No Return Depot Scrap</x:t>
        </x:is>
      </x:c>
      <x:c r="T451" s="20" t="inlineStr">
        <x:is>
          <x:t xml:space="preserve">Estimated</x:t>
        </x:is>
      </x:c>
      <x:c r="U451" s="21" t="inlineStr">
        <x:is>
          <x:t xml:space="preserve">5CB1J10176</x:t>
        </x:is>
      </x:c>
      <x:c r="V451" s="22">
        <x:v>46223.6092361111</x:v>
      </x:c>
      <x:c r="W451" s="23" t="inlineStr">
        <x:is>
          <x:t xml:space="preserve">Normal</x:t>
        </x:is>
      </x:c>
      <x:c r="X451" s="24"/>
      <x:c r="Y451" s="25"/>
      <x:c r="Z451" s="26">
        <x:v>46217.6096759259</x:v>
      </x:c>
      <x:c r="AA451" s="27">
        <x:v>46223.6092361111</x:v>
      </x:c>
      <x:c r="AB451" s="28"/>
      <x:c r="AC451" s="29"/>
      <x:c r="AD451" s="30"/>
      <x:c r="AE451" s="31" t="inlineStr">
        <x:is>
          <x:t xml:space="preserve">No</x:t>
        </x:is>
      </x:c>
      <x:c r="AF451" s="32">
        <x:v>46217.6540740741</x:v>
      </x:c>
      <x:c r="AG451" s="33" t="inlineStr">
        <x:is>
          <x:t xml:space="preserve">LID012607140320</x:t>
        </x:is>
      </x:c>
      <x:c r="AH451" s="34" t="inlineStr">
        <x:is>
          <x:t xml:space="preserve">4023256835</x:t>
        </x:is>
      </x:c>
      <x:c r="AI451" s="35" t="inlineStr">
        <x:is>
          <x:t xml:space="preserve">Delivered</x:t>
        </x:is>
      </x:c>
      <x:c r="AJ451" s="36" t="inlineStr">
        <x:is>
          <x:t xml:space="preserve">Carry-In</x:t>
        </x:is>
      </x:c>
      <x:c r="AK451" s="37" t="inlineStr">
        <x:is>
          <x:t xml:space="preserve">NORM</x:t>
        </x:is>
      </x:c>
    </x:row>
    <x:row r="452" hidden="0">
      <x:c r="A452" s="1" t="inlineStr">
        <x:is>
          <x:t xml:space="preserve">0465a627-e07b-f111-ab0d-6045bd1d50b4</x:t>
        </x:is>
      </x:c>
      <x:c r="B452" s="2" t="inlineStr">
        <x:is>
          <x:t xml:space="preserve">9pj52umlQq8FJaAy5740I/CtF8eZLFjb+1yOBaW26FkgxVTdiVlqt0pJkihlLyWghRqypUyOkbgHzsysga4raQ==</x:t>
        </x:is>
      </x:c>
      <x:c r="C452" s="3">
        <x:v>46216.4388657407</x:v>
      </x:c>
      <x:c r="D452" s="4" t="inlineStr">
        <x:is>
          <x:t xml:space="preserve">5CB1J10643</x:t>
        </x:is>
      </x:c>
      <x:c r="E452" s="5" t="inlineStr">
        <x:is>
          <x:t xml:space="preserve">LCD Cover WT 82TQ ASM hinge&amp;SG</x:t>
        </x:is>
      </x:c>
      <x:c r="F452" s="6">
        <x:v>46213.2015046296</x:v>
      </x:c>
      <x:c r="G452" s="7" t="inlineStr">
        <x:is>
          <x:t xml:space="preserve">Closed</x:t>
        </x:is>
      </x:c>
      <x:c r="H452" s="8"/>
      <x:c r="I452" s="9">
        <x:v>46213.443587963</x:v>
      </x:c>
      <x:c r="J452" s="10" t="inlineStr">
        <x:is>
          <x:t xml:space="preserve">Extended Warranty</x:t>
        </x:is>
      </x:c>
      <x:c r="K452" s="11"/>
      <x:c r="L452" s="12" t="inlineStr">
        <x:is>
          <x:t xml:space="preserve">CA</x:t>
        </x:is>
      </x:c>
      <x:c r="M452" s="13" t="inlineStr">
        <x:is>
          <x:t xml:space="preserve">A-cover assembly, LCD cover assembly</x:t>
        </x:is>
      </x:c>
      <x:c r="N452" s="14" t="inlineStr">
        <x:is>
          <x:t xml:space="preserve">Indonesia</x:t>
        </x:is>
      </x:c>
      <x:c r="O452" s="15">
        <x:v>46216.4048726852</x:v>
      </x:c>
      <x:c r="P452" s="16"/>
      <x:c r="Q452" s="17"/>
      <x:c r="R452" s="18"/>
      <x:c r="S452" s="19" t="inlineStr">
        <x:is>
          <x:t xml:space="preserve">Defective Return</x:t>
        </x:is>
      </x:c>
      <x:c r="T452" s="20" t="inlineStr">
        <x:is>
          <x:t xml:space="preserve">Estimated</x:t>
        </x:is>
      </x:c>
      <x:c r="U452" s="21" t="inlineStr">
        <x:is>
          <x:t xml:space="preserve">5CB1J10643</x:t>
        </x:is>
      </x:c>
      <x:c r="V452" s="22">
        <x:v>46218.2015046296</x:v>
      </x:c>
      <x:c r="W452" s="23" t="inlineStr">
        <x:is>
          <x:t xml:space="preserve">Normal</x:t>
        </x:is>
      </x:c>
      <x:c r="X452" s="24"/>
      <x:c r="Y452" s="25"/>
      <x:c r="Z452" s="26">
        <x:v>46213.4433912037</x:v>
      </x:c>
      <x:c r="AA452" s="27">
        <x:v>46218.2015046296</x:v>
      </x:c>
      <x:c r="AB452" s="28"/>
      <x:c r="AC452" s="29"/>
      <x:c r="AD452" s="30"/>
      <x:c r="AE452" s="31" t="inlineStr">
        <x:is>
          <x:t xml:space="preserve">No</x:t>
        </x:is>
      </x:c>
      <x:c r="AF452" s="32">
        <x:v>46213.4501041667</x:v>
      </x:c>
      <x:c r="AG452" s="33" t="inlineStr">
        <x:is>
          <x:t xml:space="preserve">LID012607100147</x:t>
        </x:is>
      </x:c>
      <x:c r="AH452" s="34" t="inlineStr">
        <x:is>
          <x:t xml:space="preserve">4023216957</x:t>
        </x:is>
      </x:c>
      <x:c r="AI452" s="35" t="inlineStr">
        <x:is>
          <x:t xml:space="preserve">Delivered</x:t>
        </x:is>
      </x:c>
      <x:c r="AJ452" s="36" t="inlineStr">
        <x:is>
          <x:t xml:space="preserve">Onsite</x:t>
        </x:is>
      </x:c>
      <x:c r="AK452" s="37"/>
    </x:row>
    <x:row r="453" hidden="0">
      <x:c r="A453" s="1" t="inlineStr">
        <x:is>
          <x:t xml:space="preserve">b3e8a0b3-097c-f111-ab0e-6045bd1d5331</x:t>
        </x:is>
      </x:c>
      <x:c r="B453" s="2" t="inlineStr">
        <x:is>
          <x:t xml:space="preserve">c7xEpCs6PJWVQMI44vo9Q7E5Rs9LZotQhltFvpkQDtJv6pYYW5hZU1q7yqWiU1wYIXUAm+Um+iW25Qjj3xWFdw==</x:t>
        </x:is>
      </x:c>
      <x:c r="C453" s="3">
        <x:v>46216.4034143519</x:v>
      </x:c>
      <x:c r="D453" s="4" t="inlineStr">
        <x:is>
          <x:t xml:space="preserve">5CB1J10667</x:t>
        </x:is>
      </x:c>
      <x:c r="E453" s="5" t="inlineStr">
        <x:is>
          <x:t xml:space="preserve">Keyboard External,English,Storm Grey</x:t>
        </x:is>
      </x:c>
      <x:c r="F453" s="6">
        <x:v>46213.4080787037</x:v>
      </x:c>
      <x:c r="G453" s="7" t="inlineStr">
        <x:is>
          <x:t xml:space="preserve">Completed</x:t>
        </x:is>
      </x:c>
      <x:c r="H453" s="8"/>
      <x:c r="I453" s="9">
        <x:v>46213.4084606481</x:v>
      </x:c>
      <x:c r="J453" s="10" t="inlineStr">
        <x:is>
          <x:t xml:space="preserve">Extended Warranty</x:t>
        </x:is>
      </x:c>
      <x:c r="K453" s="11"/>
      <x:c r="L453" s="12" t="inlineStr">
        <x:is>
          <x:t xml:space="preserve">KB</x:t>
        </x:is>
      </x:c>
      <x:c r="M453" s="13" t="inlineStr">
        <x:is>
          <x:t xml:space="preserve">KEYBOARDS EXTERNAL</x:t>
        </x:is>
      </x:c>
      <x:c r="N453" s="14" t="inlineStr">
        <x:is>
          <x:t xml:space="preserve">Indonesia</x:t>
        </x:is>
      </x:c>
      <x:c r="O453" s="15">
        <x:v>46213.6131944444</x:v>
      </x:c>
      <x:c r="P453" s="16"/>
      <x:c r="Q453" s="17"/>
      <x:c r="R453" s="18"/>
      <x:c r="S453" s="19" t="inlineStr">
        <x:is>
          <x:t xml:space="preserve">No Return Depot Scrap</x:t>
        </x:is>
      </x:c>
      <x:c r="T453" s="20" t="inlineStr">
        <x:is>
          <x:t xml:space="preserve">Estimated</x:t>
        </x:is>
      </x:c>
      <x:c r="U453" s="21" t="inlineStr">
        <x:is>
          <x:t xml:space="preserve">5CB1J10667</x:t>
        </x:is>
      </x:c>
      <x:c r="V453" s="22">
        <x:v>46219.4080787037</x:v>
      </x:c>
      <x:c r="W453" s="23" t="inlineStr">
        <x:is>
          <x:t xml:space="preserve">Normal</x:t>
        </x:is>
      </x:c>
      <x:c r="X453" s="24"/>
      <x:c r="Y453" s="25"/>
      <x:c r="Z453" s="26">
        <x:v>46213.4083217593</x:v>
      </x:c>
      <x:c r="AA453" s="27">
        <x:v>46219.4080787037</x:v>
      </x:c>
      <x:c r="AB453" s="28"/>
      <x:c r="AC453" s="29"/>
      <x:c r="AD453" s="30"/>
      <x:c r="AE453" s="31" t="inlineStr">
        <x:is>
          <x:t xml:space="preserve">No</x:t>
        </x:is>
      </x:c>
      <x:c r="AF453" s="32">
        <x:v>46213.479224537</x:v>
      </x:c>
      <x:c r="AG453" s="33" t="inlineStr">
        <x:is>
          <x:t xml:space="preserve">LID012607100177</x:t>
        </x:is>
      </x:c>
      <x:c r="AH453" s="34" t="inlineStr">
        <x:is>
          <x:t xml:space="preserve">4023207094</x:t>
        </x:is>
      </x:c>
      <x:c r="AI453" s="35" t="inlineStr">
        <x:is>
          <x:t xml:space="preserve">Delivered</x:t>
        </x:is>
      </x:c>
      <x:c r="AJ453" s="36" t="inlineStr">
        <x:is>
          <x:t xml:space="preserve">Carry-In</x:t>
        </x:is>
      </x:c>
      <x:c r="AK453" s="37"/>
    </x:row>
    <x:row r="454" hidden="0">
      <x:c r="A454" s="1" t="inlineStr">
        <x:is>
          <x:t xml:space="preserve">3536ddc4-187c-f111-ab0e-6045bd1d5785</x:t>
        </x:is>
      </x:c>
      <x:c r="B454" s="2" t="inlineStr">
        <x:is>
          <x:t xml:space="preserve">O5ryCdB+6Rl6EHSwhCT5aahfjuwV+HKeygPLkIs4A8PG7lGlsEB6bwam647L+k62rqJLr/XX3TQEeyQUjQMuEw==</x:t>
        </x:is>
      </x:c>
      <x:c r="C454" s="3">
        <x:v>46219.4248148148</x:v>
      </x:c>
      <x:c r="D454" s="4" t="inlineStr">
        <x:is>
          <x:t xml:space="preserve">5CB1J10667</x:t>
        </x:is>
      </x:c>
      <x:c r="E454" s="5" t="inlineStr">
        <x:is>
          <x:t xml:space="preserve">COVER Upper Case ASM_ENG WT 82TQ BL SG</x:t>
        </x:is>
      </x:c>
      <x:c r="F454" s="6">
        <x:v>46213.4830208333</x:v>
      </x:c>
      <x:c r="G454" s="7" t="inlineStr">
        <x:is>
          <x:t xml:space="preserve">Repair Completed</x:t>
        </x:is>
      </x:c>
      <x:c r="H454" s="8"/>
      <x:c r="I454" s="9">
        <x:v>46213.6699884259</x:v>
      </x:c>
      <x:c r="J454" s="10" t="inlineStr">
        <x:is>
          <x:t xml:space="preserve">Extended Warranty</x:t>
        </x:is>
      </x:c>
      <x:c r="K454" s="11"/>
      <x:c r="L454" s="12" t="inlineStr">
        <x:is>
          <x:t xml:space="preserve">KB</x:t>
        </x:is>
      </x:c>
      <x:c r="M454" s="13" t="inlineStr">
        <x:is>
          <x:t xml:space="preserve">KEYBOARDS EXTERNAL</x:t>
        </x:is>
      </x:c>
      <x:c r="N454" s="14" t="inlineStr">
        <x:is>
          <x:t xml:space="preserve">Indonesia</x:t>
        </x:is>
      </x:c>
      <x:c r="O454" s="15">
        <x:v>46218.375</x:v>
      </x:c>
      <x:c r="P454" s="16"/>
      <x:c r="Q454" s="17"/>
      <x:c r="R454" s="18"/>
      <x:c r="S454" s="19" t="inlineStr">
        <x:is>
          <x:t xml:space="preserve">No Return Depot Scrap</x:t>
        </x:is>
      </x:c>
      <x:c r="T454" s="20" t="inlineStr">
        <x:is>
          <x:t xml:space="preserve">Estimated</x:t>
        </x:is>
      </x:c>
      <x:c r="U454" s="21" t="inlineStr">
        <x:is>
          <x:t xml:space="preserve">5CB1J10667</x:t>
        </x:is>
      </x:c>
      <x:c r="V454" s="22">
        <x:v>46216.4830208333</x:v>
      </x:c>
      <x:c r="W454" s="23" t="inlineStr">
        <x:is>
          <x:t xml:space="preserve">Normal</x:t>
        </x:is>
      </x:c>
      <x:c r="X454" s="24"/>
      <x:c r="Y454" s="25"/>
      <x:c r="Z454" s="26">
        <x:v>46213.6696412037</x:v>
      </x:c>
      <x:c r="AA454" s="27">
        <x:v>46216.4830208333</x:v>
      </x:c>
      <x:c r="AB454" s="28"/>
      <x:c r="AC454" s="29"/>
      <x:c r="AD454" s="30"/>
      <x:c r="AE454" s="31" t="inlineStr">
        <x:is>
          <x:t xml:space="preserve">No</x:t>
        </x:is>
      </x:c>
      <x:c r="AF454" s="32">
        <x:v>46216.3651388889</x:v>
      </x:c>
      <x:c r="AG454" s="33" t="inlineStr">
        <x:is>
          <x:t xml:space="preserve">LID012607130051</x:t>
        </x:is>
      </x:c>
      <x:c r="AH454" s="34" t="inlineStr">
        <x:is>
          <x:t xml:space="preserve">4023219139</x:t>
        </x:is>
      </x:c>
      <x:c r="AI454" s="35" t="inlineStr">
        <x:is>
          <x:t xml:space="preserve">Delivered</x:t>
        </x:is>
      </x:c>
      <x:c r="AJ454" s="36" t="inlineStr">
        <x:is>
          <x:t xml:space="preserve">Onsite</x:t>
        </x:is>
      </x:c>
      <x:c r="AK454" s="37"/>
    </x:row>
    <x:row r="455" hidden="0">
      <x:c r="A455" s="1" t="inlineStr">
        <x:is>
          <x:t xml:space="preserve">0a9e9d45-567f-f111-ab0f-6045bd1d5702</x:t>
        </x:is>
      </x:c>
      <x:c r="B455" s="2" t="inlineStr">
        <x:is>
          <x:t xml:space="preserve">xFoEnC9bXv4ivrXU+S0uw/pfZyMm+wY/FkAdL7/zhD3BhhaH1JXE6Nl8ijQt47aGouNyuXCJ6o+iXhaUTsm9Jg==</x:t>
        </x:is>
      </x:c>
      <x:c r="C455" s="3">
        <x:v>46218.4221759259</x:v>
      </x:c>
      <x:c r="D455" s="4" t="inlineStr">
        <x:is>
          <x:t xml:space="preserve">5CB1J37630</x:t>
        </x:is>
      </x:c>
      <x:c r="E455" s="5" t="inlineStr">
        <x:is>
          <x:t xml:space="preserve">C-Cover with keyboard, USA English, Cloud Grey, Non-Backlight, Non-Fingerprint, US</x:t>
        </x:is>
      </x:c>
      <x:c r="F455" s="6">
        <x:v>46217.6064236111</x:v>
      </x:c>
      <x:c r="G455" s="7" t="inlineStr">
        <x:is>
          <x:t xml:space="preserve">Closed</x:t>
        </x:is>
      </x:c>
      <x:c r="H455" s="8"/>
      <x:c r="I455" s="9">
        <x:v>46217.607037037</x:v>
      </x:c>
      <x:c r="J455" s="10" t="inlineStr">
        <x:is>
          <x:t xml:space="preserve">Extended Warranty</x:t>
        </x:is>
      </x:c>
      <x:c r="K455" s="11"/>
      <x:c r="L455" s="12" t="inlineStr">
        <x:is>
          <x:t xml:space="preserve">CK</x:t>
        </x:is>
      </x:c>
      <x:c r="M455" s="13" t="inlineStr">
        <x:is>
          <x:t xml:space="preserve">C-cover with keyboard</x:t>
        </x:is>
      </x:c>
      <x:c r="N455" s="14" t="inlineStr">
        <x:is>
          <x:t xml:space="preserve">Indonesia</x:t>
        </x:is>
      </x:c>
      <x:c r="O455" s="15">
        <x:v>46218.4180555556</x:v>
      </x:c>
      <x:c r="P455" s="16"/>
      <x:c r="Q455" s="17"/>
      <x:c r="R455" s="18"/>
      <x:c r="S455" s="19" t="inlineStr">
        <x:is>
          <x:t xml:space="preserve">No Return Depot Scrap</x:t>
        </x:is>
      </x:c>
      <x:c r="T455" s="20" t="inlineStr">
        <x:is>
          <x:t xml:space="preserve">Estimated</x:t>
        </x:is>
      </x:c>
      <x:c r="U455" s="21" t="inlineStr">
        <x:is>
          <x:t xml:space="preserve">5CB1J37630</x:t>
        </x:is>
      </x:c>
      <x:c r="V455" s="22">
        <x:v>46223.6064236111</x:v>
      </x:c>
      <x:c r="W455" s="23" t="inlineStr">
        <x:is>
          <x:t xml:space="preserve">Normal</x:t>
        </x:is>
      </x:c>
      <x:c r="X455" s="24"/>
      <x:c r="Y455" s="25"/>
      <x:c r="Z455" s="26">
        <x:v>46217.6068402778</x:v>
      </x:c>
      <x:c r="AA455" s="27">
        <x:v>46223.6064236111</x:v>
      </x:c>
      <x:c r="AB455" s="28"/>
      <x:c r="AC455" s="29"/>
      <x:c r="AD455" s="30"/>
      <x:c r="AE455" s="31" t="inlineStr">
        <x:is>
          <x:t xml:space="preserve">No</x:t>
        </x:is>
      </x:c>
      <x:c r="AF455" s="32">
        <x:v>46217.6109606481</x:v>
      </x:c>
      <x:c r="AG455" s="33" t="inlineStr">
        <x:is>
          <x:t xml:space="preserve">LID012607140298</x:t>
        </x:is>
      </x:c>
      <x:c r="AH455" s="34" t="inlineStr">
        <x:is>
          <x:t xml:space="preserve">4023256754</x:t>
        </x:is>
      </x:c>
      <x:c r="AI455" s="35" t="inlineStr">
        <x:is>
          <x:t xml:space="preserve">Delivered</x:t>
        </x:is>
      </x:c>
      <x:c r="AJ455" s="36" t="inlineStr">
        <x:is>
          <x:t xml:space="preserve">Carry-In</x:t>
        </x:is>
      </x:c>
      <x:c r="AK455" s="37"/>
    </x:row>
    <x:row r="456" hidden="0">
      <x:c r="A456" s="1" t="inlineStr">
        <x:is>
          <x:t xml:space="preserve">f9498b07-d180-f111-ab0f-6045bd1d5331</x:t>
        </x:is>
      </x:c>
      <x:c r="B456" s="2" t="inlineStr">
        <x:is>
          <x:t xml:space="preserve">J3Sq+HbbDtHzFZXQaIm5xm9GCdHCcFT8cMs3dQGMp+oLwgoMJCA6fa9rxdRmuOEiNOP7WNTA0suY5QQhWhFrTQ==</x:t>
        </x:is>
      </x:c>
      <x:c r="C456" s="3">
        <x:v>46219.2127083333</x:v>
      </x:c>
      <x:c r="D456" s="4" t="inlineStr">
        <x:is>
          <x:t xml:space="preserve">5CB1J61049</x:t>
        </x:is>
      </x:c>
      <x:c r="E456" s="5" t="inlineStr">
        <x:is>
          <x:t xml:space="preserve">C-Cover with keyboard, English, Cloud Grey, Non-Fingerprint, US</x:t>
        </x:is>
      </x:c>
      <x:c r="F456" s="6">
        <x:v>46219.4892476852</x:v>
      </x:c>
      <x:c r="G456" s="7" t="inlineStr">
        <x:is>
          <x:t xml:space="preserve">Parts in Transit</x:t>
        </x:is>
      </x:c>
      <x:c r="H456" s="8"/>
      <x:c r="I456" s="9">
        <x:v>46219.4897337963</x:v>
      </x:c>
      <x:c r="J456" s="10" t="inlineStr">
        <x:is>
          <x:t xml:space="preserve">Extended Warranty</x:t>
        </x:is>
      </x:c>
      <x:c r="K456" s="11"/>
      <x:c r="L456" s="12" t="inlineStr">
        <x:is>
          <x:t xml:space="preserve">CK</x:t>
        </x:is>
      </x:c>
      <x:c r="M456" s="13" t="inlineStr">
        <x:is>
          <x:t xml:space="preserve">C-cover with keyboard</x:t>
        </x:is>
      </x:c>
      <x:c r="N456" s="14" t="inlineStr">
        <x:is>
          <x:t xml:space="preserve">Indonesia</x:t>
        </x:is>
      </x:c>
      <x:c r="O456" s="15"/>
      <x:c r="P456" s="16"/>
      <x:c r="Q456" s="17"/>
      <x:c r="R456" s="18"/>
      <x:c r="S456" s="19"/>
      <x:c r="T456" s="20" t="inlineStr">
        <x:is>
          <x:t xml:space="preserve">Estimated</x:t>
        </x:is>
      </x:c>
      <x:c r="U456" s="21" t="inlineStr">
        <x:is>
          <x:t xml:space="preserve">5CB1J61049</x:t>
        </x:is>
      </x:c>
      <x:c r="V456" s="22">
        <x:v>46225.4892476852</x:v>
      </x:c>
      <x:c r="W456" s="23" t="inlineStr">
        <x:is>
          <x:t xml:space="preserve">Normal</x:t>
        </x:is>
      </x:c>
      <x:c r="X456" s="24"/>
      <x:c r="Y456" s="25"/>
      <x:c r="Z456" s="26">
        <x:v>46219.4895717593</x:v>
      </x:c>
      <x:c r="AA456" s="27">
        <x:v>46225.4892476852</x:v>
      </x:c>
      <x:c r="AB456" s="28"/>
      <x:c r="AC456" s="29"/>
      <x:c r="AD456" s="30"/>
      <x:c r="AE456" s="31" t="inlineStr">
        <x:is>
          <x:t xml:space="preserve">No</x:t>
        </x:is>
      </x:c>
      <x:c r="AF456" s="32">
        <x:v>46219.4923611111</x:v>
      </x:c>
      <x:c r="AG456" s="33" t="inlineStr">
        <x:is>
          <x:t xml:space="preserve">LID012607160164</x:t>
        </x:is>
      </x:c>
      <x:c r="AH456" s="34" t="inlineStr">
        <x:is>
          <x:t xml:space="preserve">4023286149</x:t>
        </x:is>
      </x:c>
      <x:c r="AI456" s="35" t="inlineStr">
        <x:is>
          <x:t xml:space="preserve">Shipped</x:t>
        </x:is>
      </x:c>
      <x:c r="AJ456" s="36" t="inlineStr">
        <x:is>
          <x:t xml:space="preserve">Carry-In</x:t>
        </x:is>
      </x:c>
      <x:c r="AK456" s="37"/>
    </x:row>
    <x:row r="457" hidden="0">
      <x:c r="A457" s="1" t="inlineStr">
        <x:is>
          <x:t xml:space="preserve">ddae1cd3-2080-f111-ab0f-6045bd1d5a60</x:t>
        </x:is>
      </x:c>
      <x:c r="B457" s="2" t="inlineStr">
        <x:is>
          <x:t xml:space="preserve">464//I+j3T4FMTVGGuWzqA0nTbgMweB3Ek0HufNAXIEXxVyl+ov4TeCP59oQpmFe1sJ1x4mLP3xlqc7txuCiCQ==</x:t>
        </x:is>
      </x:c>
      <x:c r="C457" s="3">
        <x:v>46218.343900463</x:v>
      </x:c>
      <x:c r="D457" s="4" t="inlineStr">
        <x:is>
          <x:t xml:space="preserve">5CB1J61049</x:t>
        </x:is>
      </x:c>
      <x:c r="E457" s="5" t="inlineStr">
        <x:is>
          <x:t xml:space="preserve">C-Cover with keyboard, English, Cloud Grey, Non-Fingerprint, US</x:t>
        </x:is>
      </x:c>
      <x:c r="F457" s="6">
        <x:v>46218.6133217593</x:v>
      </x:c>
      <x:c r="G457" s="7" t="inlineStr">
        <x:is>
          <x:t xml:space="preserve">Parts in Transit</x:t>
        </x:is>
      </x:c>
      <x:c r="H457" s="8"/>
      <x:c r="I457" s="9">
        <x:v>46218.6140625</x:v>
      </x:c>
      <x:c r="J457" s="10" t="inlineStr">
        <x:is>
          <x:t xml:space="preserve">Extended Warranty</x:t>
        </x:is>
      </x:c>
      <x:c r="K457" s="11"/>
      <x:c r="L457" s="12" t="inlineStr">
        <x:is>
          <x:t xml:space="preserve">CK</x:t>
        </x:is>
      </x:c>
      <x:c r="M457" s="13" t="inlineStr">
        <x:is>
          <x:t xml:space="preserve">C-cover with keyboard</x:t>
        </x:is>
      </x:c>
      <x:c r="N457" s="14" t="inlineStr">
        <x:is>
          <x:t xml:space="preserve">Indonesia</x:t>
        </x:is>
      </x:c>
      <x:c r="O457" s="15"/>
      <x:c r="P457" s="16"/>
      <x:c r="Q457" s="17"/>
      <x:c r="R457" s="18"/>
      <x:c r="S457" s="19"/>
      <x:c r="T457" s="20" t="inlineStr">
        <x:is>
          <x:t xml:space="preserve">Estimated</x:t>
        </x:is>
      </x:c>
      <x:c r="U457" s="21" t="inlineStr">
        <x:is>
          <x:t xml:space="preserve">5CB1J61049</x:t>
        </x:is>
      </x:c>
      <x:c r="V457" s="22">
        <x:v>46224.6133217593</x:v>
      </x:c>
      <x:c r="W457" s="23" t="inlineStr">
        <x:is>
          <x:t xml:space="preserve">Normal</x:t>
        </x:is>
      </x:c>
      <x:c r="X457" s="24"/>
      <x:c r="Y457" s="25"/>
      <x:c r="Z457" s="26">
        <x:v>46218.6138078704</x:v>
      </x:c>
      <x:c r="AA457" s="27">
        <x:v>46224.6133217593</x:v>
      </x:c>
      <x:c r="AB457" s="28"/>
      <x:c r="AC457" s="29"/>
      <x:c r="AD457" s="30"/>
      <x:c r="AE457" s="31" t="inlineStr">
        <x:is>
          <x:t xml:space="preserve">No</x:t>
        </x:is>
      </x:c>
      <x:c r="AF457" s="32">
        <x:v>46218.6339467593</x:v>
      </x:c>
      <x:c r="AG457" s="33" t="inlineStr">
        <x:is>
          <x:t xml:space="preserve">LID012607150336</x:t>
        </x:is>
      </x:c>
      <x:c r="AH457" s="34" t="inlineStr">
        <x:is>
          <x:t xml:space="preserve">4023272582</x:t>
        </x:is>
      </x:c>
      <x:c r="AI457" s="35" t="inlineStr">
        <x:is>
          <x:t xml:space="preserve">Shipped</x:t>
        </x:is>
      </x:c>
      <x:c r="AJ457" s="36" t="inlineStr">
        <x:is>
          <x:t xml:space="preserve">Carry-In</x:t>
        </x:is>
      </x:c>
      <x:c r="AK457" s="37"/>
    </x:row>
    <x:row r="458" hidden="0">
      <x:c r="A458" s="1" t="inlineStr">
        <x:is>
          <x:t xml:space="preserve">64018375-1f7d-f111-ab0f-7ced8db5b202</x:t>
        </x:is>
      </x:c>
      <x:c r="B458" s="2" t="inlineStr">
        <x:is>
          <x:t xml:space="preserve">EfRnoHessdrJ0CdpS0tlSHI3sByA1DTH0WaNYb80cje78ypeK44sTOBAblQBoVaiA48auQWDvviPhiId5/iA5Q==</x:t>
        </x:is>
      </x:c>
      <x:c r="C458" s="3">
        <x:v>46218.3380439815</x:v>
      </x:c>
      <x:c r="D458" s="4" t="inlineStr">
        <x:is>
          <x:t xml:space="preserve">5CB1J76024</x:t>
        </x:is>
      </x:c>
      <x:c r="E458" s="5" t="inlineStr">
        <x:is>
          <x:t xml:space="preserve">COVER Upper Case ASM_ENG H82WUSTGY</x:t>
        </x:is>
      </x:c>
      <x:c r="F458" s="6">
        <x:v>46214.7887847222</x:v>
      </x:c>
      <x:c r="G458" s="7" t="inlineStr">
        <x:is>
          <x:t xml:space="preserve">Closed</x:t>
        </x:is>
      </x:c>
      <x:c r="H458" s="8"/>
      <x:c r="I458" s="9">
        <x:v>46216.3984490741</x:v>
      </x:c>
      <x:c r="J458" s="10" t="inlineStr">
        <x:is>
          <x:t xml:space="preserve">Extended Warranty</x:t>
        </x:is>
      </x:c>
      <x:c r="K458" s="11"/>
      <x:c r="L458" s="12" t="inlineStr">
        <x:is>
          <x:t xml:space="preserve">CK</x:t>
        </x:is>
      </x:c>
      <x:c r="M458" s="13"/>
      <x:c r="N458" s="14" t="inlineStr">
        <x:is>
          <x:t xml:space="preserve">Indonesia</x:t>
        </x:is>
      </x:c>
      <x:c r="O458" s="15">
        <x:v>46217.6875</x:v>
      </x:c>
      <x:c r="P458" s="16"/>
      <x:c r="Q458" s="17"/>
      <x:c r="R458" s="18"/>
      <x:c r="S458" s="19" t="inlineStr">
        <x:is>
          <x:t xml:space="preserve">Defective Return</x:t>
        </x:is>
      </x:c>
      <x:c r="T458" s="20" t="inlineStr">
        <x:is>
          <x:t xml:space="preserve">Estimated</x:t>
        </x:is>
      </x:c>
      <x:c r="U458" s="21" t="inlineStr">
        <x:is>
          <x:t xml:space="preserve">5CB1J76024</x:t>
        </x:is>
      </x:c>
      <x:c r="V458" s="22">
        <x:v>46219.6666666667</x:v>
      </x:c>
      <x:c r="W458" s="23" t="inlineStr">
        <x:is>
          <x:t xml:space="preserve">Normal</x:t>
        </x:is>
      </x:c>
      <x:c r="X458" s="24"/>
      <x:c r="Y458" s="25"/>
      <x:c r="Z458" s="26">
        <x:v>46216.3982986111</x:v>
      </x:c>
      <x:c r="AA458" s="27">
        <x:v>46219.6666666667</x:v>
      </x:c>
      <x:c r="AB458" s="28"/>
      <x:c r="AC458" s="29"/>
      <x:c r="AD458" s="30"/>
      <x:c r="AE458" s="31" t="inlineStr">
        <x:is>
          <x:t xml:space="preserve">No</x:t>
        </x:is>
      </x:c>
      <x:c r="AF458" s="32">
        <x:v>46216.4475347222</x:v>
      </x:c>
      <x:c r="AG458" s="33" t="inlineStr">
        <x:is>
          <x:t xml:space="preserve">LID012607130202</x:t>
        </x:is>
      </x:c>
      <x:c r="AH458" s="34" t="inlineStr">
        <x:is>
          <x:t xml:space="preserve">4023233565</x:t>
        </x:is>
      </x:c>
      <x:c r="AI458" s="35" t="inlineStr">
        <x:is>
          <x:t xml:space="preserve">Delivered</x:t>
        </x:is>
      </x:c>
      <x:c r="AJ458" s="36" t="inlineStr">
        <x:is>
          <x:t xml:space="preserve">Onsite</x:t>
        </x:is>
      </x:c>
      <x:c r="AK458" s="37"/>
    </x:row>
    <x:row r="459" hidden="0">
      <x:c r="A459" s="1" t="inlineStr">
        <x:is>
          <x:t xml:space="preserve">8ab634f2-257d-f111-ab0f-6045bd1d505c</x:t>
        </x:is>
      </x:c>
      <x:c r="B459" s="2" t="inlineStr">
        <x:is>
          <x:t xml:space="preserve">MifUOkkGR1wO8f9sZdq5JK40TJ0QeVGPV0JGJr6jgm0r1wEjmPK1gXiIniLoJIje2o9+E7K78gjcih36BcA1Lg==</x:t>
        </x:is>
      </x:c>
      <x:c r="C459" s="3">
        <x:v>46218.4293402778</x:v>
      </x:c>
      <x:c r="D459" s="4" t="inlineStr">
        <x:is>
          <x:t xml:space="preserve">5CB1K18610</x:t>
        </x:is>
      </x:c>
      <x:c r="E459" s="5" t="inlineStr">
        <x:is>
          <x:t xml:space="preserve">COVER Cover L 82XA A_COVER_AG</x:t>
        </x:is>
      </x:c>
      <x:c r="F459" s="6">
        <x:v>46214.8210185185</x:v>
      </x:c>
      <x:c r="G459" s="7" t="inlineStr">
        <x:is>
          <x:t xml:space="preserve">Closed</x:t>
        </x:is>
      </x:c>
      <x:c r="H459" s="8"/>
      <x:c r="I459" s="9">
        <x:v>46216.3974305556</x:v>
      </x:c>
      <x:c r="J459" s="10" t="inlineStr">
        <x:is>
          <x:t xml:space="preserve">Base Warranty</x:t>
        </x:is>
      </x:c>
      <x:c r="K459" s="11"/>
      <x:c r="L459" s="12" t="inlineStr">
        <x:is>
          <x:t xml:space="preserve">CA</x:t>
        </x:is>
      </x:c>
      <x:c r="M459" s="13" t="inlineStr">
        <x:is>
          <x:t xml:space="preserve">A-cover assembly, LCD cover assembly</x:t>
        </x:is>
      </x:c>
      <x:c r="N459" s="14" t="inlineStr">
        <x:is>
          <x:t xml:space="preserve">Indonesia</x:t>
        </x:is>
      </x:c>
      <x:c r="O459" s="15">
        <x:v>46217.4003935185</x:v>
      </x:c>
      <x:c r="P459" s="16"/>
      <x:c r="Q459" s="17"/>
      <x:c r="R459" s="18"/>
      <x:c r="S459" s="19" t="inlineStr">
        <x:is>
          <x:t xml:space="preserve">No Return Depot Scrap</x:t>
        </x:is>
      </x:c>
      <x:c r="T459" s="20" t="inlineStr">
        <x:is>
          <x:t xml:space="preserve">Estimated</x:t>
        </x:is>
      </x:c>
      <x:c r="U459" s="21" t="inlineStr">
        <x:is>
          <x:t xml:space="preserve">5CB1K18610</x:t>
        </x:is>
      </x:c>
      <x:c r="V459" s="22">
        <x:v>46219.6666666667</x:v>
      </x:c>
      <x:c r="W459" s="23" t="inlineStr">
        <x:is>
          <x:t xml:space="preserve">Normal</x:t>
        </x:is>
      </x:c>
      <x:c r="X459" s="24"/>
      <x:c r="Y459" s="25"/>
      <x:c r="Z459" s="26">
        <x:v>46216.3972222222</x:v>
      </x:c>
      <x:c r="AA459" s="27">
        <x:v>46219.6666666667</x:v>
      </x:c>
      <x:c r="AB459" s="28"/>
      <x:c r="AC459" s="29"/>
      <x:c r="AD459" s="30"/>
      <x:c r="AE459" s="31" t="inlineStr">
        <x:is>
          <x:t xml:space="preserve">No</x:t>
        </x:is>
      </x:c>
      <x:c r="AF459" s="32">
        <x:v>46216.4214699074</x:v>
      </x:c>
      <x:c r="AG459" s="33" t="inlineStr">
        <x:is>
          <x:t xml:space="preserve">LID012607130172</x:t>
        </x:is>
      </x:c>
      <x:c r="AH459" s="34" t="inlineStr">
        <x:is>
          <x:t xml:space="preserve">4023233699</x:t>
        </x:is>
      </x:c>
      <x:c r="AI459" s="35" t="inlineStr">
        <x:is>
          <x:t xml:space="preserve">Delivered</x:t>
        </x:is>
      </x:c>
      <x:c r="AJ459" s="36" t="inlineStr">
        <x:is>
          <x:t xml:space="preserve">Onsite</x:t>
        </x:is>
      </x:c>
      <x:c r="AK459" s="37"/>
    </x:row>
    <x:row r="460" hidden="0">
      <x:c r="A460" s="1" t="inlineStr">
        <x:is>
          <x:t xml:space="preserve">62269b65-7d7e-f111-ab0f-6045bd1d505c</x:t>
        </x:is>
      </x:c>
      <x:c r="B460" s="2" t="inlineStr">
        <x:is>
          <x:t xml:space="preserve">oeC8zORkDrKC1RtXypnr6PeXDN4oarpcIh+c7dV8uZo2BCESAYziFUWQwe3Dp/nmTlgGcZHK9w08afXDJbxxLg==</x:t>
        </x:is>
      </x:c>
      <x:c r="C460" s="3">
        <x:v>46219.306400463</x:v>
      </x:c>
      <x:c r="D460" s="4" t="inlineStr">
        <x:is>
          <x:t xml:space="preserve">5CB1K18610</x:t>
        </x:is>
      </x:c>
      <x:c r="E460" s="5" t="inlineStr">
        <x:is>
          <x:t xml:space="preserve">Cover L 82XA A_COVER_AG</x:t>
        </x:is>
      </x:c>
      <x:c r="F460" s="6">
        <x:v>46216.5284143519</x:v>
      </x:c>
      <x:c r="G460" s="7" t="inlineStr">
        <x:is>
          <x:t xml:space="preserve">Completed</x:t>
        </x:is>
      </x:c>
      <x:c r="H460" s="8"/>
      <x:c r="I460" s="9">
        <x:v>46216.5290740741</x:v>
      </x:c>
      <x:c r="J460" s="10" t="inlineStr">
        <x:is>
          <x:t xml:space="preserve">Extended Warranty</x:t>
        </x:is>
      </x:c>
      <x:c r="K460" s="11"/>
      <x:c r="L460" s="12" t="inlineStr">
        <x:is>
          <x:t xml:space="preserve">CA</x:t>
        </x:is>
      </x:c>
      <x:c r="M460" s="13" t="inlineStr">
        <x:is>
          <x:t xml:space="preserve">A-cover assembly, LCD cover assembly</x:t>
        </x:is>
      </x:c>
      <x:c r="N460" s="14" t="inlineStr">
        <x:is>
          <x:t xml:space="preserve">Indonesia</x:t>
        </x:is>
      </x:c>
      <x:c r="O460" s="15">
        <x:v>46217.5388888889</x:v>
      </x:c>
      <x:c r="P460" s="16"/>
      <x:c r="Q460" s="17"/>
      <x:c r="R460" s="18"/>
      <x:c r="S460" s="19" t="inlineStr">
        <x:is>
          <x:t xml:space="preserve">No Return Depot Scrap</x:t>
        </x:is>
      </x:c>
      <x:c r="T460" s="20" t="inlineStr">
        <x:is>
          <x:t xml:space="preserve">Estimated</x:t>
        </x:is>
      </x:c>
      <x:c r="U460" s="21" t="inlineStr">
        <x:is>
          <x:t xml:space="preserve">5CB1K18610</x:t>
        </x:is>
      </x:c>
      <x:c r="V460" s="22">
        <x:v>46217.7083333333</x:v>
      </x:c>
      <x:c r="W460" s="23" t="inlineStr">
        <x:is>
          <x:t xml:space="preserve">Normal</x:t>
        </x:is>
      </x:c>
      <x:c r="X460" s="24"/>
      <x:c r="Y460" s="25"/>
      <x:c r="Z460" s="26">
        <x:v>46216.5288657407</x:v>
      </x:c>
      <x:c r="AA460" s="27">
        <x:v>46220.5284143519</x:v>
      </x:c>
      <x:c r="AB460" s="28"/>
      <x:c r="AC460" s="29"/>
      <x:c r="AD460" s="30"/>
      <x:c r="AE460" s="31" t="inlineStr">
        <x:is>
          <x:t xml:space="preserve">No</x:t>
        </x:is>
      </x:c>
      <x:c r="AF460" s="32">
        <x:v>46216.6526967593</x:v>
      </x:c>
      <x:c r="AG460" s="33" t="inlineStr">
        <x:is>
          <x:t xml:space="preserve">LID012607130288</x:t>
        </x:is>
      </x:c>
      <x:c r="AH460" s="34" t="inlineStr">
        <x:is>
          <x:t xml:space="preserve">4023236230</x:t>
        </x:is>
      </x:c>
      <x:c r="AI460" s="35" t="inlineStr">
        <x:is>
          <x:t xml:space="preserve">Delivered</x:t>
        </x:is>
      </x:c>
      <x:c r="AJ460" s="36" t="inlineStr">
        <x:is>
          <x:t xml:space="preserve">Carry-In</x:t>
        </x:is>
      </x:c>
      <x:c r="AK460" s="37"/>
    </x:row>
    <x:row r="461" hidden="0">
      <x:c r="A461" s="1" t="inlineStr">
        <x:is>
          <x:t xml:space="preserve">3425f77e-0c7c-f111-ab0d-6045bd1d50b4</x:t>
        </x:is>
      </x:c>
      <x:c r="B461" s="2" t="inlineStr">
        <x:is>
          <x:t xml:space="preserve">1GsV5hAHBTeRjltbbyTsDabyn3WrlfJHWnU1W4X+UwVa59mndLGcwdvCC8z2S9jh3wEabeu5xERqTNhMJj8Qyw==</x:t>
        </x:is>
      </x:c>
      <x:c r="C461" s="3">
        <x:v>46216.4386805556</x:v>
      </x:c>
      <x:c r="D461" s="4" t="inlineStr">
        <x:is>
          <x:t xml:space="preserve">5CB1K18610</x:t>
        </x:is>
      </x:c>
      <x:c r="E461" s="5" t="inlineStr">
        <x:is>
          <x:t xml:space="preserve">Cover L 82XA A_COVER_AG</x:t>
        </x:is>
      </x:c>
      <x:c r="F461" s="6">
        <x:v>46213.4219791667</x:v>
      </x:c>
      <x:c r="G461" s="7" t="inlineStr">
        <x:is>
          <x:t xml:space="preserve">Closed</x:t>
        </x:is>
      </x:c>
      <x:c r="H461" s="8"/>
      <x:c r="I461" s="9">
        <x:v>46213.423287037</x:v>
      </x:c>
      <x:c r="J461" s="10" t="inlineStr">
        <x:is>
          <x:t xml:space="preserve">Extended Warranty</x:t>
        </x:is>
      </x:c>
      <x:c r="K461" s="11"/>
      <x:c r="L461" s="12" t="inlineStr">
        <x:is>
          <x:t xml:space="preserve">CA</x:t>
        </x:is>
      </x:c>
      <x:c r="M461" s="13" t="inlineStr">
        <x:is>
          <x:t xml:space="preserve">A-cover assembly, LCD cover assembly</x:t>
        </x:is>
      </x:c>
      <x:c r="N461" s="14" t="inlineStr">
        <x:is>
          <x:t xml:space="preserve">Indonesia</x:t>
        </x:is>
      </x:c>
      <x:c r="O461" s="15">
        <x:v>46216.3156481481</x:v>
      </x:c>
      <x:c r="P461" s="16"/>
      <x:c r="Q461" s="17"/>
      <x:c r="R461" s="18"/>
      <x:c r="S461" s="19"/>
      <x:c r="T461" s="20" t="inlineStr">
        <x:is>
          <x:t xml:space="preserve">Estimated</x:t>
        </x:is>
      </x:c>
      <x:c r="U461" s="21" t="inlineStr">
        <x:is>
          <x:t xml:space="preserve">5CB1K18610</x:t>
        </x:is>
      </x:c>
      <x:c r="V461" s="22">
        <x:v>46219.4219791667</x:v>
      </x:c>
      <x:c r="W461" s="23" t="inlineStr">
        <x:is>
          <x:t xml:space="preserve">Normal</x:t>
        </x:is>
      </x:c>
      <x:c r="X461" s="24"/>
      <x:c r="Y461" s="25"/>
      <x:c r="Z461" s="26">
        <x:v>46213.4229282407</x:v>
      </x:c>
      <x:c r="AA461" s="27">
        <x:v>46219.4219791667</x:v>
      </x:c>
      <x:c r="AB461" s="28"/>
      <x:c r="AC461" s="29"/>
      <x:c r="AD461" s="30"/>
      <x:c r="AE461" s="31" t="inlineStr">
        <x:is>
          <x:t xml:space="preserve">No</x:t>
        </x:is>
      </x:c>
      <x:c r="AF461" s="32">
        <x:v>46213.4326967593</x:v>
      </x:c>
      <x:c r="AG461" s="33" t="inlineStr">
        <x:is>
          <x:t xml:space="preserve">LID012607100135</x:t>
        </x:is>
      </x:c>
      <x:c r="AH461" s="34" t="inlineStr">
        <x:is>
          <x:t xml:space="preserve">4023218544</x:t>
        </x:is>
      </x:c>
      <x:c r="AI461" s="35" t="inlineStr">
        <x:is>
          <x:t xml:space="preserve">Delivered</x:t>
        </x:is>
      </x:c>
      <x:c r="AJ461" s="36" t="inlineStr">
        <x:is>
          <x:t xml:space="preserve">Carry-In</x:t>
        </x:is>
      </x:c>
      <x:c r="AK461" s="37"/>
    </x:row>
    <x:row r="462" hidden="0">
      <x:c r="A462" s="1" t="inlineStr">
        <x:is>
          <x:t xml:space="preserve">8b81ed16-777b-f111-ab0e-6045bd1d511a</x:t>
        </x:is>
      </x:c>
      <x:c r="B462" s="2" t="inlineStr">
        <x:is>
          <x:t xml:space="preserve">1/pRCm2RApmIo6iMcHr29X+ThvP9j29EWEUlqcUe9gAS4E/bbDGS+bCbfgxiveJ1CQHv2carSurc3Qd4gguelA==</x:t>
        </x:is>
      </x:c>
      <x:c r="C462" s="3">
        <x:v>46216.4573726852</x:v>
      </x:c>
      <x:c r="D462" s="4" t="inlineStr">
        <x:is>
          <x:t xml:space="preserve">5CB1K18610</x:t>
        </x:is>
      </x:c>
      <x:c r="E462" s="5" t="inlineStr">
        <x:is>
          <x:t xml:space="preserve">Cover L 82XA A_COVER_AG</x:t>
        </x:is>
      </x:c>
      <x:c r="F462" s="6">
        <x:v>46212.6793171296</x:v>
      </x:c>
      <x:c r="G462" s="7" t="inlineStr">
        <x:is>
          <x:t xml:space="preserve">Ready for Pickup</x:t>
        </x:is>
      </x:c>
      <x:c r="H462" s="8"/>
      <x:c r="I462" s="9">
        <x:v>46212.6808564815</x:v>
      </x:c>
      <x:c r="J462" s="10" t="inlineStr">
        <x:is>
          <x:t xml:space="preserve">Extended Warranty</x:t>
        </x:is>
      </x:c>
      <x:c r="K462" s="11"/>
      <x:c r="L462" s="12" t="inlineStr">
        <x:is>
          <x:t xml:space="preserve">CA</x:t>
        </x:is>
      </x:c>
      <x:c r="M462" s="13" t="inlineStr">
        <x:is>
          <x:t xml:space="preserve">A-cover assembly, LCD cover assembly</x:t>
        </x:is>
      </x:c>
      <x:c r="N462" s="14" t="inlineStr">
        <x:is>
          <x:t xml:space="preserve">Indonesia</x:t>
        </x:is>
      </x:c>
      <x:c r="O462" s="15">
        <x:v>46216.4416666667</x:v>
      </x:c>
      <x:c r="P462" s="16"/>
      <x:c r="Q462" s="17"/>
      <x:c r="R462" s="18"/>
      <x:c r="S462" s="19" t="inlineStr">
        <x:is>
          <x:t xml:space="preserve">Defective Return</x:t>
        </x:is>
      </x:c>
      <x:c r="T462" s="20" t="inlineStr">
        <x:is>
          <x:t xml:space="preserve">Estimated</x:t>
        </x:is>
      </x:c>
      <x:c r="U462" s="21" t="inlineStr">
        <x:is>
          <x:t xml:space="preserve">5CB1K18610</x:t>
        </x:is>
      </x:c>
      <x:c r="V462" s="22">
        <x:v>46217.4583333333</x:v>
      </x:c>
      <x:c r="W462" s="23" t="inlineStr">
        <x:is>
          <x:t xml:space="preserve">Normal</x:t>
        </x:is>
      </x:c>
      <x:c r="X462" s="24"/>
      <x:c r="Y462" s="25"/>
      <x:c r="Z462" s="26">
        <x:v>46212.6805902778</x:v>
      </x:c>
      <x:c r="AA462" s="27">
        <x:v>46219.6666666667</x:v>
      </x:c>
      <x:c r="AB462" s="28"/>
      <x:c r="AC462" s="29"/>
      <x:c r="AD462" s="30"/>
      <x:c r="AE462" s="31" t="inlineStr">
        <x:is>
          <x:t xml:space="preserve">No</x:t>
        </x:is>
      </x:c>
      <x:c r="AF462" s="32">
        <x:v>46213.3840277778</x:v>
      </x:c>
      <x:c r="AG462" s="33" t="inlineStr">
        <x:is>
          <x:t xml:space="preserve">LID012607100052</x:t>
        </x:is>
      </x:c>
      <x:c r="AH462" s="34" t="inlineStr">
        <x:is>
          <x:t xml:space="preserve">4023207225</x:t>
        </x:is>
      </x:c>
      <x:c r="AI462" s="35" t="inlineStr">
        <x:is>
          <x:t xml:space="preserve">Delivered</x:t>
        </x:is>
      </x:c>
      <x:c r="AJ462" s="36" t="inlineStr">
        <x:is>
          <x:t xml:space="preserve">Carry-In</x:t>
        </x:is>
      </x:c>
      <x:c r="AK462" s="37"/>
    </x:row>
    <x:row r="463" hidden="0">
      <x:c r="A463" s="1" t="inlineStr">
        <x:is>
          <x:t xml:space="preserve">234ed7d0-bc7e-f111-ab0f-6045bd1d5331</x:t>
        </x:is>
      </x:c>
      <x:c r="B463" s="2" t="inlineStr">
        <x:is>
          <x:t xml:space="preserve">TWdRt6H3yP93nDHH4oEQIn44M3Dv2P+UYBgjGNAm10dqJvlDMw8QBgUVQHw1jtJ3tyBnlFganTpZea2vPYzq+w==</x:t>
        </x:is>
      </x:c>
      <x:c r="C463" s="3">
        <x:v>46218.4223263889</x:v>
      </x:c>
      <x:c r="D463" s="4" t="inlineStr">
        <x:is>
          <x:t xml:space="preserve">5CB1K18610</x:t>
        </x:is>
      </x:c>
      <x:c r="E463" s="5" t="inlineStr">
        <x:is>
          <x:t xml:space="preserve">Cover L 82XA A_COVER_AG</x:t>
        </x:is>
      </x:c>
      <x:c r="F463" s="6">
        <x:v>46216.843599537</x:v>
      </x:c>
      <x:c r="G463" s="7" t="inlineStr">
        <x:is>
          <x:t xml:space="preserve">Ready for Pickup</x:t>
        </x:is>
      </x:c>
      <x:c r="H463" s="8"/>
      <x:c r="I463" s="9">
        <x:v>46216.8443518519</x:v>
      </x:c>
      <x:c r="J463" s="10" t="inlineStr">
        <x:is>
          <x:t xml:space="preserve">Extended Warranty</x:t>
        </x:is>
      </x:c>
      <x:c r="K463" s="11"/>
      <x:c r="L463" s="12" t="inlineStr">
        <x:is>
          <x:t xml:space="preserve">CA</x:t>
        </x:is>
      </x:c>
      <x:c r="M463" s="13" t="inlineStr">
        <x:is>
          <x:t xml:space="preserve">A-cover assembly, LCD cover assembly</x:t>
        </x:is>
      </x:c>
      <x:c r="N463" s="14" t="inlineStr">
        <x:is>
          <x:t xml:space="preserve">Indonesia</x:t>
        </x:is>
      </x:c>
      <x:c r="O463" s="15">
        <x:v>46218.3840277778</x:v>
      </x:c>
      <x:c r="P463" s="16"/>
      <x:c r="Q463" s="17"/>
      <x:c r="R463" s="18"/>
      <x:c r="S463" s="19"/>
      <x:c r="T463" s="20" t="inlineStr">
        <x:is>
          <x:t xml:space="preserve">Estimated</x:t>
        </x:is>
      </x:c>
      <x:c r="U463" s="21" t="inlineStr">
        <x:is>
          <x:t xml:space="preserve">5CB1K18610</x:t>
        </x:is>
      </x:c>
      <x:c r="V463" s="22">
        <x:v>46223.6666666667</x:v>
      </x:c>
      <x:c r="W463" s="23" t="inlineStr">
        <x:is>
          <x:t xml:space="preserve">Normal</x:t>
        </x:is>
      </x:c>
      <x:c r="X463" s="24"/>
      <x:c r="Y463" s="25"/>
      <x:c r="Z463" s="26">
        <x:v>46216.8440972222</x:v>
      </x:c>
      <x:c r="AA463" s="27">
        <x:v>46223.6666666667</x:v>
      </x:c>
      <x:c r="AB463" s="28"/>
      <x:c r="AC463" s="29"/>
      <x:c r="AD463" s="30"/>
      <x:c r="AE463" s="31" t="inlineStr">
        <x:is>
          <x:t xml:space="preserve">No</x:t>
        </x:is>
      </x:c>
      <x:c r="AF463" s="32">
        <x:v>46217.4426851852</x:v>
      </x:c>
      <x:c r="AG463" s="33" t="inlineStr">
        <x:is>
          <x:t xml:space="preserve">LID012607140113</x:t>
        </x:is>
      </x:c>
      <x:c r="AH463" s="34" t="inlineStr">
        <x:is>
          <x:t xml:space="preserve">4023241460</x:t>
        </x:is>
      </x:c>
      <x:c r="AI463" s="35" t="inlineStr">
        <x:is>
          <x:t xml:space="preserve">Delivered</x:t>
        </x:is>
      </x:c>
      <x:c r="AJ463" s="36" t="inlineStr">
        <x:is>
          <x:t xml:space="preserve">Carry-In</x:t>
        </x:is>
      </x:c>
      <x:c r="AK463" s="37"/>
    </x:row>
    <x:row r="464" hidden="0">
      <x:c r="A464" s="1" t="inlineStr">
        <x:is>
          <x:t xml:space="preserve">66f85e69-6a7f-f111-ab0f-6045bd1d54b6</x:t>
        </x:is>
      </x:c>
      <x:c r="B464" s="2" t="inlineStr">
        <x:is>
          <x:t xml:space="preserve">E6M3c5q9QOIttfvIPoCoUQMRP3lcCPf8SC5OSeH4VNQFobvoj6b4LBenCeUbFflxFE1Hq4kLI4AscpxQivAPPA==</x:t>
        </x:is>
      </x:c>
      <x:c r="C464" s="3">
        <x:v>46218.1070949074</x:v>
      </x:c>
      <x:c r="D464" s="4" t="inlineStr">
        <x:is>
          <x:t xml:space="preserve">5CB1K18610</x:t>
        </x:is>
      </x:c>
      <x:c r="E464" s="5" t="inlineStr">
        <x:is>
          <x:t xml:space="preserve">Cover L 82XA A_COVER_AG</x:t>
        </x:is>
      </x:c>
      <x:c r="F464" s="6">
        <x:v>46217.7066435185</x:v>
      </x:c>
      <x:c r="G464" s="7" t="inlineStr">
        <x:is>
          <x:t xml:space="preserve">Parts in Transit</x:t>
        </x:is>
      </x:c>
      <x:c r="H464" s="8"/>
      <x:c r="I464" s="9">
        <x:v>46217.7073148148</x:v>
      </x:c>
      <x:c r="J464" s="10" t="inlineStr">
        <x:is>
          <x:t xml:space="preserve">Extended Warranty</x:t>
        </x:is>
      </x:c>
      <x:c r="K464" s="11"/>
      <x:c r="L464" s="12" t="inlineStr">
        <x:is>
          <x:t xml:space="preserve">CA</x:t>
        </x:is>
      </x:c>
      <x:c r="M464" s="13" t="inlineStr">
        <x:is>
          <x:t xml:space="preserve">A-cover assembly, LCD cover assembly</x:t>
        </x:is>
      </x:c>
      <x:c r="N464" s="14" t="inlineStr">
        <x:is>
          <x:t xml:space="preserve">Indonesia</x:t>
        </x:is>
      </x:c>
      <x:c r="O464" s="15"/>
      <x:c r="P464" s="16"/>
      <x:c r="Q464" s="17"/>
      <x:c r="R464" s="18"/>
      <x:c r="S464" s="19"/>
      <x:c r="T464" s="20" t="inlineStr">
        <x:is>
          <x:t xml:space="preserve">Estimated</x:t>
        </x:is>
      </x:c>
      <x:c r="U464" s="21" t="inlineStr">
        <x:is>
          <x:t xml:space="preserve">5CB1K18610</x:t>
        </x:is>
      </x:c>
      <x:c r="V464" s="22">
        <x:v>46220.5</x:v>
      </x:c>
      <x:c r="W464" s="23" t="inlineStr">
        <x:is>
          <x:t xml:space="preserve">Normal</x:t>
        </x:is>
      </x:c>
      <x:c r="X464" s="24"/>
      <x:c r="Y464" s="25"/>
      <x:c r="Z464" s="26">
        <x:v>46217.7071412037</x:v>
      </x:c>
      <x:c r="AA464" s="27">
        <x:v>46224.6666666667</x:v>
      </x:c>
      <x:c r="AB464" s="28"/>
      <x:c r="AC464" s="29"/>
      <x:c r="AD464" s="30"/>
      <x:c r="AE464" s="31" t="inlineStr">
        <x:is>
          <x:t xml:space="preserve">No</x:t>
        </x:is>
      </x:c>
      <x:c r="AF464" s="32">
        <x:v>46218.3973148148</x:v>
      </x:c>
      <x:c r="AG464" s="33" t="inlineStr">
        <x:is>
          <x:t xml:space="preserve">LID012607150030</x:t>
        </x:is>
      </x:c>
      <x:c r="AH464" s="34" t="inlineStr">
        <x:is>
          <x:t xml:space="preserve">4023259070</x:t>
        </x:is>
      </x:c>
      <x:c r="AI464" s="35" t="inlineStr">
        <x:is>
          <x:t xml:space="preserve">Shipped</x:t>
        </x:is>
      </x:c>
      <x:c r="AJ464" s="36" t="inlineStr">
        <x:is>
          <x:t xml:space="preserve">Carry-In</x:t>
        </x:is>
      </x:c>
      <x:c r="AK464" s="37"/>
    </x:row>
    <x:row r="465" hidden="0">
      <x:c r="A465" s="1" t="inlineStr">
        <x:is>
          <x:t xml:space="preserve">69057c05-de80-f111-ab0f-6045bd1d5579</x:t>
        </x:is>
      </x:c>
      <x:c r="B465" s="2" t="inlineStr">
        <x:is>
          <x:t xml:space="preserve">sLg51SvXsXyWX/TzJGhAx699W/LjQKt60mJxiFBVYu4gsPES79VT15Jtw2/DRfn+lx91eTzDBeL+0qD/S80Emw==</x:t>
        </x:is>
      </x:c>
      <x:c r="C465" s="3">
        <x:v>46219.334212963</x:v>
      </x:c>
      <x:c r="D465" s="4" t="inlineStr">
        <x:is>
          <x:t xml:space="preserve">5CB1K18610</x:t>
        </x:is>
      </x:c>
      <x:c r="E465" s="5" t="inlineStr">
        <x:is>
          <x:t xml:space="preserve">COVER Cover L 82XA A_COVER_AG</x:t>
        </x:is>
      </x:c>
      <x:c r="F465" s="6">
        <x:v>46219.5538888889</x:v>
      </x:c>
      <x:c r="G465" s="7" t="inlineStr">
        <x:is>
          <x:t xml:space="preserve">Parts in Transit</x:t>
        </x:is>
      </x:c>
      <x:c r="H465" s="8"/>
      <x:c r="I465" s="9">
        <x:v>46219.6135300926</x:v>
      </x:c>
      <x:c r="J465" s="10" t="inlineStr">
        <x:is>
          <x:t xml:space="preserve">Extended Warranty</x:t>
        </x:is>
      </x:c>
      <x:c r="K465" s="11"/>
      <x:c r="L465" s="12" t="inlineStr">
        <x:is>
          <x:t xml:space="preserve">CA</x:t>
        </x:is>
      </x:c>
      <x:c r="M465" s="13" t="inlineStr">
        <x:is>
          <x:t xml:space="preserve">A-cover assembly, LCD cover assembly</x:t>
        </x:is>
      </x:c>
      <x:c r="N465" s="14" t="inlineStr">
        <x:is>
          <x:t xml:space="preserve">Indonesia</x:t>
        </x:is>
      </x:c>
      <x:c r="O465" s="15"/>
      <x:c r="P465" s="16"/>
      <x:c r="Q465" s="17"/>
      <x:c r="R465" s="18"/>
      <x:c r="S465" s="19"/>
      <x:c r="T465" s="20" t="inlineStr">
        <x:is>
          <x:t xml:space="preserve">Estimated</x:t>
        </x:is>
      </x:c>
      <x:c r="U465" s="21" t="inlineStr">
        <x:is>
          <x:t xml:space="preserve">5CB1K18610</x:t>
        </x:is>
      </x:c>
      <x:c r="V465" s="22">
        <x:v>46224.5538888889</x:v>
      </x:c>
      <x:c r="W465" s="23" t="inlineStr">
        <x:is>
          <x:t xml:space="preserve">Normal</x:t>
        </x:is>
      </x:c>
      <x:c r="X465" s="24"/>
      <x:c r="Y465" s="25"/>
      <x:c r="Z465" s="26">
        <x:v>46219.6132291667</x:v>
      </x:c>
      <x:c r="AA465" s="27">
        <x:v>46224.5538888889</x:v>
      </x:c>
      <x:c r="AB465" s="28"/>
      <x:c r="AC465" s="29"/>
      <x:c r="AD465" s="30"/>
      <x:c r="AE465" s="31" t="inlineStr">
        <x:is>
          <x:t xml:space="preserve">No</x:t>
        </x:is>
      </x:c>
      <x:c r="AF465" s="32">
        <x:v>46219.6243287037</x:v>
      </x:c>
      <x:c r="AG465" s="33" t="inlineStr">
        <x:is>
          <x:t xml:space="preserve">LID012607160250</x:t>
        </x:is>
      </x:c>
      <x:c r="AH465" s="34" t="inlineStr">
        <x:is>
          <x:t xml:space="preserve">4023287370</x:t>
        </x:is>
      </x:c>
      <x:c r="AI465" s="35" t="inlineStr">
        <x:is>
          <x:t xml:space="preserve">Shipped</x:t>
        </x:is>
      </x:c>
      <x:c r="AJ465" s="36" t="inlineStr">
        <x:is>
          <x:t xml:space="preserve">Onsite</x:t>
        </x:is>
      </x:c>
      <x:c r="AK465" s="37"/>
    </x:row>
    <x:row r="466" hidden="0">
      <x:c r="A466" s="1" t="inlineStr">
        <x:is>
          <x:t xml:space="preserve">61a2eb09-df80-f111-ab0f-6045bd1d558c</x:t>
        </x:is>
      </x:c>
      <x:c r="B466" s="2" t="inlineStr">
        <x:is>
          <x:t xml:space="preserve">YSOPLpzHIpwYbsegoMWCMaJaQwjhpho6YlQ59oy4z74ilkdp9iz90nSKhlDO6jVuclodZZul+NnJXq+HM4GT0A==</x:t>
        </x:is>
      </x:c>
      <x:c r="C466" s="3">
        <x:v>46219.284224537</x:v>
      </x:c>
      <x:c r="D466" s="4" t="inlineStr">
        <x:is>
          <x:t xml:space="preserve">5CB1K18610</x:t>
        </x:is>
      </x:c>
      <x:c r="E466" s="5" t="inlineStr">
        <x:is>
          <x:t xml:space="preserve">Cover L 82XA A_COVER_AG</x:t>
        </x:is>
      </x:c>
      <x:c r="F466" s="6">
        <x:v>46219.558900463</x:v>
      </x:c>
      <x:c r="G466" s="7" t="inlineStr">
        <x:is>
          <x:t xml:space="preserve">Parts in Transit</x:t>
        </x:is>
      </x:c>
      <x:c r="H466" s="8"/>
      <x:c r="I466" s="9">
        <x:v>46219.56</x:v>
      </x:c>
      <x:c r="J466" s="10" t="inlineStr">
        <x:is>
          <x:t xml:space="preserve">Extended Warranty</x:t>
        </x:is>
      </x:c>
      <x:c r="K466" s="11"/>
      <x:c r="L466" s="12" t="inlineStr">
        <x:is>
          <x:t xml:space="preserve">CA</x:t>
        </x:is>
      </x:c>
      <x:c r="M466" s="13" t="inlineStr">
        <x:is>
          <x:t xml:space="preserve">A-cover assembly, LCD cover assembly</x:t>
        </x:is>
      </x:c>
      <x:c r="N466" s="14" t="inlineStr">
        <x:is>
          <x:t xml:space="preserve">Indonesia</x:t>
        </x:is>
      </x:c>
      <x:c r="O466" s="15"/>
      <x:c r="P466" s="16"/>
      <x:c r="Q466" s="17"/>
      <x:c r="R466" s="18"/>
      <x:c r="S466" s="19"/>
      <x:c r="T466" s="20" t="inlineStr">
        <x:is>
          <x:t xml:space="preserve">Estimated</x:t>
        </x:is>
      </x:c>
      <x:c r="U466" s="21" t="inlineStr">
        <x:is>
          <x:t xml:space="preserve">5CB1K18610</x:t>
        </x:is>
      </x:c>
      <x:c r="V466" s="22">
        <x:v>46223.4583333333</x:v>
      </x:c>
      <x:c r="W466" s="23" t="inlineStr">
        <x:is>
          <x:t xml:space="preserve">Normal</x:t>
        </x:is>
      </x:c>
      <x:c r="X466" s="24"/>
      <x:c r="Y466" s="25"/>
      <x:c r="Z466" s="26">
        <x:v>46219.5597222222</x:v>
      </x:c>
      <x:c r="AA466" s="27">
        <x:v>46225.558900463</x:v>
      </x:c>
      <x:c r="AB466" s="28"/>
      <x:c r="AC466" s="29"/>
      <x:c r="AD466" s="30"/>
      <x:c r="AE466" s="31" t="inlineStr">
        <x:is>
          <x:t xml:space="preserve">No</x:t>
        </x:is>
      </x:c>
      <x:c r="AF466" s="32">
        <x:v>46219.5743634259</x:v>
      </x:c>
      <x:c r="AG466" s="33" t="inlineStr">
        <x:is>
          <x:t xml:space="preserve">LID012607160218</x:t>
        </x:is>
      </x:c>
      <x:c r="AH466" s="34" t="inlineStr">
        <x:is>
          <x:t xml:space="preserve">4023287431</x:t>
        </x:is>
      </x:c>
      <x:c r="AI466" s="35" t="inlineStr">
        <x:is>
          <x:t xml:space="preserve">Shipped</x:t>
        </x:is>
      </x:c>
      <x:c r="AJ466" s="36" t="inlineStr">
        <x:is>
          <x:t xml:space="preserve">Carry-In</x:t>
        </x:is>
      </x:c>
      <x:c r="AK466" s="37"/>
    </x:row>
    <x:row r="467" hidden="0">
      <x:c r="A467" s="1" t="inlineStr">
        <x:is>
          <x:t xml:space="preserve">17c34f91-3d7b-f111-ab0e-6045bd1d55c7</x:t>
        </x:is>
      </x:c>
      <x:c r="B467" s="2" t="inlineStr">
        <x:is>
          <x:t xml:space="preserve">aA0Bv2NeNfNEAcksb0D8LHpUs7B7SLWRE7ZIUYknT+C3W4YbBdOVbZmJBFGdUuW+khLJsOKoko9bzuVvdNf7iA==</x:t>
        </x:is>
      </x:c>
      <x:c r="C467" s="3">
        <x:v>46213.4268865741</x:v>
      </x:c>
      <x:c r="D467" s="4" t="inlineStr">
        <x:is>
          <x:t xml:space="preserve">5CB1K18610</x:t>
        </x:is>
      </x:c>
      <x:c r="E467" s="5" t="inlineStr">
        <x:is>
          <x:t xml:space="preserve">Cover L 82XA A_COVER_AG</x:t>
        </x:is>
      </x:c>
      <x:c r="F467" s="6">
        <x:v>46212.393275463</x:v>
      </x:c>
      <x:c r="G467" s="7" t="inlineStr">
        <x:is>
          <x:t xml:space="preserve">Closed</x:t>
        </x:is>
      </x:c>
      <x:c r="H467" s="8"/>
      <x:c r="I467" s="9">
        <x:v>46212.3944675926</x:v>
      </x:c>
      <x:c r="J467" s="10" t="inlineStr">
        <x:is>
          <x:t xml:space="preserve">Extended Warranty</x:t>
        </x:is>
      </x:c>
      <x:c r="K467" s="11"/>
      <x:c r="L467" s="12" t="inlineStr">
        <x:is>
          <x:t xml:space="preserve">CA</x:t>
        </x:is>
      </x:c>
      <x:c r="M467" s="13" t="inlineStr">
        <x:is>
          <x:t xml:space="preserve">A-cover assembly, LCD cover assembly</x:t>
        </x:is>
      </x:c>
      <x:c r="N467" s="14" t="inlineStr">
        <x:is>
          <x:t xml:space="preserve">Indonesia</x:t>
        </x:is>
      </x:c>
      <x:c r="O467" s="15">
        <x:v>46213.3191782407</x:v>
      </x:c>
      <x:c r="P467" s="16"/>
      <x:c r="Q467" s="17"/>
      <x:c r="R467" s="18"/>
      <x:c r="S467" s="19"/>
      <x:c r="T467" s="20" t="inlineStr">
        <x:is>
          <x:t xml:space="preserve">Estimated</x:t>
        </x:is>
      </x:c>
      <x:c r="U467" s="21" t="inlineStr">
        <x:is>
          <x:t xml:space="preserve">5CB1K18610</x:t>
        </x:is>
      </x:c>
      <x:c r="V467" s="22">
        <x:v>46218.393275463</x:v>
      </x:c>
      <x:c r="W467" s="23" t="inlineStr">
        <x:is>
          <x:t xml:space="preserve">Normal</x:t>
        </x:is>
      </x:c>
      <x:c r="X467" s="24"/>
      <x:c r="Y467" s="25"/>
      <x:c r="Z467" s="26">
        <x:v>46212.394224537</x:v>
      </x:c>
      <x:c r="AA467" s="27">
        <x:v>46218.393275463</x:v>
      </x:c>
      <x:c r="AB467" s="28"/>
      <x:c r="AC467" s="29"/>
      <x:c r="AD467" s="30"/>
      <x:c r="AE467" s="31" t="inlineStr">
        <x:is>
          <x:t xml:space="preserve">No</x:t>
        </x:is>
      </x:c>
      <x:c r="AF467" s="32">
        <x:v>46212.4012962963</x:v>
      </x:c>
      <x:c r="AG467" s="33" t="inlineStr">
        <x:is>
          <x:t xml:space="preserve">LID012607090127</x:t>
        </x:is>
      </x:c>
      <x:c r="AH467" s="34" t="inlineStr">
        <x:is>
          <x:t xml:space="preserve">4023202158</x:t>
        </x:is>
      </x:c>
      <x:c r="AI467" s="35" t="inlineStr">
        <x:is>
          <x:t xml:space="preserve">Delivered</x:t>
        </x:is>
      </x:c>
      <x:c r="AJ467" s="36" t="inlineStr">
        <x:is>
          <x:t xml:space="preserve">Carry-In</x:t>
        </x:is>
      </x:c>
      <x:c r="AK467" s="37"/>
    </x:row>
    <x:row r="468" hidden="0">
      <x:c r="A468" s="1" t="inlineStr">
        <x:is>
          <x:t xml:space="preserve">bb91c49d-ff7f-f111-ab0f-6045bd1d5702</x:t>
        </x:is>
      </x:c>
      <x:c r="B468" s="2" t="inlineStr">
        <x:is>
          <x:t xml:space="preserve">Vxi0yTBlXWW1DGb2ELU/ME5deQMdGHDDkn24rzQDgA8UJLr0erMwOHBUK/EA5IxCVp2nZ2ScDEd4p0ienXsKPw==</x:t>
        </x:is>
      </x:c>
      <x:c r="C468" s="3">
        <x:v>46219.4240856481</x:v>
      </x:c>
      <x:c r="D468" s="4" t="inlineStr">
        <x:is>
          <x:t xml:space="preserve">5CB1K18610</x:t>
        </x:is>
      </x:c>
      <x:c r="E468" s="5" t="inlineStr">
        <x:is>
          <x:t xml:space="preserve">Cover L 82XA A_COVER_AG</x:t>
        </x:is>
      </x:c>
      <x:c r="F468" s="6">
        <x:v>46218.4483217593</x:v>
      </x:c>
      <x:c r="G468" s="7" t="inlineStr">
        <x:is>
          <x:t xml:space="preserve">Completed</x:t>
        </x:is>
      </x:c>
      <x:c r="H468" s="8"/>
      <x:c r="I468" s="9">
        <x:v>46218.44875</x:v>
      </x:c>
      <x:c r="J468" s="10" t="inlineStr">
        <x:is>
          <x:t xml:space="preserve">Extended Warranty</x:t>
        </x:is>
      </x:c>
      <x:c r="K468" s="11"/>
      <x:c r="L468" s="12" t="inlineStr">
        <x:is>
          <x:t xml:space="preserve">CA</x:t>
        </x:is>
      </x:c>
      <x:c r="M468" s="13" t="inlineStr">
        <x:is>
          <x:t xml:space="preserve">A-cover assembly, LCD cover assembly</x:t>
        </x:is>
      </x:c>
      <x:c r="N468" s="14" t="inlineStr">
        <x:is>
          <x:t xml:space="preserve">Indonesia</x:t>
        </x:is>
      </x:c>
      <x:c r="O468" s="15">
        <x:v>46219.4536458333</x:v>
      </x:c>
      <x:c r="P468" s="16"/>
      <x:c r="Q468" s="17"/>
      <x:c r="R468" s="18"/>
      <x:c r="S468" s="19" t="inlineStr">
        <x:is>
          <x:t xml:space="preserve">No Return Depot Scrap</x:t>
        </x:is>
      </x:c>
      <x:c r="T468" s="20" t="inlineStr">
        <x:is>
          <x:t xml:space="preserve">Estimated</x:t>
        </x:is>
      </x:c>
      <x:c r="U468" s="21" t="inlineStr">
        <x:is>
          <x:t xml:space="preserve">5CB1K18610</x:t>
        </x:is>
      </x:c>
      <x:c r="V468" s="22">
        <x:v>46224.4483217593</x:v>
      </x:c>
      <x:c r="W468" s="23" t="inlineStr">
        <x:is>
          <x:t xml:space="preserve">Normal</x:t>
        </x:is>
      </x:c>
      <x:c r="X468" s="24"/>
      <x:c r="Y468" s="25"/>
      <x:c r="Z468" s="26">
        <x:v>46218.4485069444</x:v>
      </x:c>
      <x:c r="AA468" s="27">
        <x:v>46224.4483217593</x:v>
      </x:c>
      <x:c r="AB468" s="28"/>
      <x:c r="AC468" s="29"/>
      <x:c r="AD468" s="30"/>
      <x:c r="AE468" s="31" t="inlineStr">
        <x:is>
          <x:t xml:space="preserve">No</x:t>
        </x:is>
      </x:c>
      <x:c r="AF468" s="32">
        <x:v>46218.4521759259</x:v>
      </x:c>
      <x:c r="AG468" s="33" t="inlineStr">
        <x:is>
          <x:t xml:space="preserve">LID012607150175</x:t>
        </x:is>
      </x:c>
      <x:c r="AH468" s="34" t="inlineStr">
        <x:is>
          <x:t xml:space="preserve">4023269450</x:t>
        </x:is>
      </x:c>
      <x:c r="AI468" s="35" t="inlineStr">
        <x:is>
          <x:t xml:space="preserve">Delivered</x:t>
        </x:is>
      </x:c>
      <x:c r="AJ468" s="36" t="inlineStr">
        <x:is>
          <x:t xml:space="preserve">Carry-In</x:t>
        </x:is>
      </x:c>
      <x:c r="AK468" s="37"/>
    </x:row>
    <x:row r="469" hidden="0">
      <x:c r="A469" s="1" t="inlineStr">
        <x:is>
          <x:t xml:space="preserve">793aaa37-097c-f111-ab0e-6045bd1d5785</x:t>
        </x:is>
      </x:c>
      <x:c r="B469" s="2" t="inlineStr">
        <x:is>
          <x:t xml:space="preserve">iSGqaZYXcpBXy6OG1rJ5qr6VR4EuXGturqiVku8q9Yp/WX/jvtIlJVHCylN9gbrn7IUMacdzMVDyJ0OB2MIZoQ==</x:t>
        </x:is>
      </x:c>
      <x:c r="C469" s="3">
        <x:v>46219.4246759259</x:v>
      </x:c>
      <x:c r="D469" s="4" t="inlineStr">
        <x:is>
          <x:t xml:space="preserve">5CB1K18610</x:t>
        </x:is>
      </x:c>
      <x:c r="E469" s="5" t="inlineStr">
        <x:is>
          <x:t xml:space="preserve">Cover L 82XA A_COVER_AG</x:t>
        </x:is>
      </x:c>
      <x:c r="F469" s="6">
        <x:v>46213.405625</x:v>
      </x:c>
      <x:c r="G469" s="7" t="inlineStr">
        <x:is>
          <x:t xml:space="preserve">Ready for Pickup</x:t>
        </x:is>
      </x:c>
      <x:c r="H469" s="8"/>
      <x:c r="I469" s="9">
        <x:v>46213.4062152778</x:v>
      </x:c>
      <x:c r="J469" s="10" t="inlineStr">
        <x:is>
          <x:t xml:space="preserve">Extended Warranty</x:t>
        </x:is>
      </x:c>
      <x:c r="K469" s="11"/>
      <x:c r="L469" s="12" t="inlineStr">
        <x:is>
          <x:t xml:space="preserve">CA</x:t>
        </x:is>
      </x:c>
      <x:c r="M469" s="13" t="inlineStr">
        <x:is>
          <x:t xml:space="preserve">A-cover assembly, LCD cover assembly</x:t>
        </x:is>
      </x:c>
      <x:c r="N469" s="14" t="inlineStr">
        <x:is>
          <x:t xml:space="preserve">Indonesia</x:t>
        </x:is>
      </x:c>
      <x:c r="O469" s="15">
        <x:v>46218.5743055556</x:v>
      </x:c>
      <x:c r="P469" s="16"/>
      <x:c r="Q469" s="17"/>
      <x:c r="R469" s="18"/>
      <x:c r="S469" s="19" t="inlineStr">
        <x:is>
          <x:t xml:space="preserve">Defective Return</x:t>
        </x:is>
      </x:c>
      <x:c r="T469" s="20" t="inlineStr">
        <x:is>
          <x:t xml:space="preserve">Estimated</x:t>
        </x:is>
      </x:c>
      <x:c r="U469" s="21" t="inlineStr">
        <x:is>
          <x:t xml:space="preserve">5CB1K18610</x:t>
        </x:is>
      </x:c>
      <x:c r="V469" s="22">
        <x:v>46219.405625</x:v>
      </x:c>
      <x:c r="W469" s="23" t="inlineStr">
        <x:is>
          <x:t xml:space="preserve">Normal</x:t>
        </x:is>
      </x:c>
      <x:c r="X469" s="24"/>
      <x:c r="Y469" s="25"/>
      <x:c r="Z469" s="26">
        <x:v>46213.4060300926</x:v>
      </x:c>
      <x:c r="AA469" s="27">
        <x:v>46219.405625</x:v>
      </x:c>
      <x:c r="AB469" s="28"/>
      <x:c r="AC469" s="29"/>
      <x:c r="AD469" s="30"/>
      <x:c r="AE469" s="31" t="inlineStr">
        <x:is>
          <x:t xml:space="preserve">No</x:t>
        </x:is>
      </x:c>
      <x:c r="AF469" s="32">
        <x:v>46213.4147337963</x:v>
      </x:c>
      <x:c r="AG469" s="33" t="inlineStr">
        <x:is>
          <x:t xml:space="preserve">LID012607100119</x:t>
        </x:is>
      </x:c>
      <x:c r="AH469" s="34" t="inlineStr">
        <x:is>
          <x:t xml:space="preserve">4023218360</x:t>
        </x:is>
      </x:c>
      <x:c r="AI469" s="35" t="inlineStr">
        <x:is>
          <x:t xml:space="preserve">Delivered</x:t>
        </x:is>
      </x:c>
      <x:c r="AJ469" s="36" t="inlineStr">
        <x:is>
          <x:t xml:space="preserve">Carry-In</x:t>
        </x:is>
      </x:c>
      <x:c r="AK469" s="37"/>
    </x:row>
    <x:row r="470" hidden="0">
      <x:c r="A470" s="1" t="inlineStr">
        <x:is>
          <x:t xml:space="preserve">9c790e6a-d07d-f111-ab0f-6045bd1d5785</x:t>
        </x:is>
      </x:c>
      <x:c r="B470" s="2" t="inlineStr">
        <x:is>
          <x:t xml:space="preserve">nGaBi+zKejUN7sSgwg1LpKMg7CgcSTkRrNtj+YAeaiGUhfnIETUbFjY8eWL1nJJaoqKfsI5uOY/7HSYzJrAerQ==</x:t>
        </x:is>
      </x:c>
      <x:c r="C470" s="3">
        <x:v>46217.5575115741</x:v>
      </x:c>
      <x:c r="D470" s="4" t="inlineStr">
        <x:is>
          <x:t xml:space="preserve">5CB1K18610</x:t>
        </x:is>
      </x:c>
      <x:c r="E470" s="5" t="inlineStr">
        <x:is>
          <x:t xml:space="preserve">COVER Cover L 82XA A_COVER_AG</x:t>
        </x:is>
      </x:c>
      <x:c r="F470" s="6">
        <x:v>46215.6685185185</x:v>
      </x:c>
      <x:c r="G470" s="7" t="inlineStr">
        <x:is>
          <x:t xml:space="preserve">Closed</x:t>
        </x:is>
      </x:c>
      <x:c r="H470" s="8"/>
      <x:c r="I470" s="9">
        <x:v>46216.4297453704</x:v>
      </x:c>
      <x:c r="J470" s="10" t="inlineStr">
        <x:is>
          <x:t xml:space="preserve">Extended Warranty</x:t>
        </x:is>
      </x:c>
      <x:c r="K470" s="11"/>
      <x:c r="L470" s="12" t="inlineStr">
        <x:is>
          <x:t xml:space="preserve">CA</x:t>
        </x:is>
      </x:c>
      <x:c r="M470" s="13" t="inlineStr">
        <x:is>
          <x:t xml:space="preserve">A-cover assembly, LCD cover assembly</x:t>
        </x:is>
      </x:c>
      <x:c r="N470" s="14" t="inlineStr">
        <x:is>
          <x:t xml:space="preserve">Indonesia</x:t>
        </x:is>
      </x:c>
      <x:c r="O470" s="15">
        <x:v>46217.4458333333</x:v>
      </x:c>
      <x:c r="P470" s="16"/>
      <x:c r="Q470" s="17"/>
      <x:c r="R470" s="18"/>
      <x:c r="S470" s="19" t="inlineStr">
        <x:is>
          <x:t xml:space="preserve">No Return Depot Scrap</x:t>
        </x:is>
      </x:c>
      <x:c r="T470" s="20" t="inlineStr">
        <x:is>
          <x:t xml:space="preserve">Estimated</x:t>
        </x:is>
      </x:c>
      <x:c r="U470" s="21" t="inlineStr">
        <x:is>
          <x:t xml:space="preserve">5CB1K18610</x:t>
        </x:is>
      </x:c>
      <x:c r="V470" s="22">
        <x:v>46219.6666666667</x:v>
      </x:c>
      <x:c r="W470" s="23" t="inlineStr">
        <x:is>
          <x:t xml:space="preserve">Normal</x:t>
        </x:is>
      </x:c>
      <x:c r="X470" s="24"/>
      <x:c r="Y470" s="25"/>
      <x:c r="Z470" s="26">
        <x:v>46216.4295717593</x:v>
      </x:c>
      <x:c r="AA470" s="27">
        <x:v>46219.6666666667</x:v>
      </x:c>
      <x:c r="AB470" s="28"/>
      <x:c r="AC470" s="29"/>
      <x:c r="AD470" s="30"/>
      <x:c r="AE470" s="31" t="inlineStr">
        <x:is>
          <x:t xml:space="preserve">No</x:t>
        </x:is>
      </x:c>
      <x:c r="AF470" s="32">
        <x:v>46216.4714699074</x:v>
      </x:c>
      <x:c r="AG470" s="33" t="inlineStr">
        <x:is>
          <x:t xml:space="preserve">LID012607130234</x:t>
        </x:is>
      </x:c>
      <x:c r="AH470" s="34" t="inlineStr">
        <x:is>
          <x:t xml:space="preserve">4023234590</x:t>
        </x:is>
      </x:c>
      <x:c r="AI470" s="35" t="inlineStr">
        <x:is>
          <x:t xml:space="preserve">Delivered</x:t>
        </x:is>
      </x:c>
      <x:c r="AJ470" s="36" t="inlineStr">
        <x:is>
          <x:t xml:space="preserve">Onsite</x:t>
        </x:is>
      </x:c>
      <x:c r="AK470" s="37"/>
    </x:row>
    <x:row r="471" hidden="0">
      <x:c r="A471" s="1" t="inlineStr">
        <x:is>
          <x:t xml:space="preserve">6bfbd543-8d7e-f111-ab0f-6045bd1d5a60</x:t>
        </x:is>
      </x:c>
      <x:c r="B471" s="2" t="inlineStr">
        <x:is>
          <x:t xml:space="preserve">Lx7ABLF/ibl37mFq8/WUcOEHc/GgKFNjXRj27GVh+BDlKNqf7SBi0f/NertPCQwZVvj+YNGSnr6A+fjEEUQmgw==</x:t>
        </x:is>
      </x:c>
      <x:c r="C471" s="3">
        <x:v>46217.5581712963</x:v>
      </x:c>
      <x:c r="D471" s="4" t="inlineStr">
        <x:is>
          <x:t xml:space="preserve">5CB1K18610</x:t>
        </x:is>
      </x:c>
      <x:c r="E471" s="5" t="inlineStr">
        <x:is>
          <x:t xml:space="preserve">Cover L 82XA A_COVER_AG</x:t>
        </x:is>
      </x:c>
      <x:c r="F471" s="6">
        <x:v>46216.6073148148</x:v>
      </x:c>
      <x:c r="G471" s="7" t="inlineStr">
        <x:is>
          <x:t xml:space="preserve">Ready for Pickup</x:t>
        </x:is>
      </x:c>
      <x:c r="H471" s="8"/>
      <x:c r="I471" s="9">
        <x:v>46216.6081018519</x:v>
      </x:c>
      <x:c r="J471" s="10" t="inlineStr">
        <x:is>
          <x:t xml:space="preserve">Extended Warranty</x:t>
        </x:is>
      </x:c>
      <x:c r="K471" s="11"/>
      <x:c r="L471" s="12" t="inlineStr">
        <x:is>
          <x:t xml:space="preserve">CA</x:t>
        </x:is>
      </x:c>
      <x:c r="M471" s="13" t="inlineStr">
        <x:is>
          <x:t xml:space="preserve">A-cover assembly, LCD cover assembly</x:t>
        </x:is>
      </x:c>
      <x:c r="N471" s="14" t="inlineStr">
        <x:is>
          <x:t xml:space="preserve">Indonesia</x:t>
        </x:is>
      </x:c>
      <x:c r="O471" s="15">
        <x:v>46217.4166666667</x:v>
      </x:c>
      <x:c r="P471" s="16"/>
      <x:c r="Q471" s="17"/>
      <x:c r="R471" s="18"/>
      <x:c r="S471" s="19" t="inlineStr">
        <x:is>
          <x:t xml:space="preserve">No Return Depot Scrap</x:t>
        </x:is>
      </x:c>
      <x:c r="T471" s="20" t="inlineStr">
        <x:is>
          <x:t xml:space="preserve">Estimated</x:t>
        </x:is>
      </x:c>
      <x:c r="U471" s="21" t="inlineStr">
        <x:is>
          <x:t xml:space="preserve">5CB1K18610</x:t>
        </x:is>
      </x:c>
      <x:c r="V471" s="22">
        <x:v>46220.6073148148</x:v>
      </x:c>
      <x:c r="W471" s="23" t="inlineStr">
        <x:is>
          <x:t xml:space="preserve">Normal</x:t>
        </x:is>
      </x:c>
      <x:c r="X471" s="24"/>
      <x:c r="Y471" s="25"/>
      <x:c r="Z471" s="26">
        <x:v>46216.6078240741</x:v>
      </x:c>
      <x:c r="AA471" s="27">
        <x:v>46220.6073148148</x:v>
      </x:c>
      <x:c r="AB471" s="28"/>
      <x:c r="AC471" s="29"/>
      <x:c r="AD471" s="30"/>
      <x:c r="AE471" s="31" t="inlineStr">
        <x:is>
          <x:t xml:space="preserve">No</x:t>
        </x:is>
      </x:c>
      <x:c r="AF471" s="32">
        <x:v>46216.6314699074</x:v>
      </x:c>
      <x:c r="AG471" s="33" t="inlineStr">
        <x:is>
          <x:t xml:space="preserve">LID012607130365</x:t>
        </x:is>
      </x:c>
      <x:c r="AH471" s="34" t="inlineStr">
        <x:is>
          <x:t xml:space="preserve">4023239766</x:t>
        </x:is>
      </x:c>
      <x:c r="AI471" s="35" t="inlineStr">
        <x:is>
          <x:t xml:space="preserve">Delivered</x:t>
        </x:is>
      </x:c>
      <x:c r="AJ471" s="36" t="inlineStr">
        <x:is>
          <x:t xml:space="preserve">Carry-In</x:t>
        </x:is>
      </x:c>
      <x:c r="AK471" s="37"/>
    </x:row>
    <x:row r="472" hidden="0">
      <x:c r="A472" s="1" t="inlineStr">
        <x:is>
          <x:t xml:space="preserve">1c80044e-3f80-f111-ab0f-6045bd1d5ae3</x:t>
        </x:is>
      </x:c>
      <x:c r="B472" s="2" t="inlineStr">
        <x:is>
          <x:t xml:space="preserve">W5zE13XaZb7UfCElP99vJ/X30/q5mvn4HuAr+EMYR1i7seOC5T59MeI58pfrMqzOncQZmauyJdK1DnKDocrSkQ==</x:t>
        </x:is>
      </x:c>
      <x:c r="C472" s="3">
        <x:v>46219.1230671296</x:v>
      </x:c>
      <x:c r="D472" s="4" t="inlineStr">
        <x:is>
          <x:t xml:space="preserve">5CB1K18610</x:t>
        </x:is>
      </x:c>
      <x:c r="E472" s="5" t="inlineStr">
        <x:is>
          <x:t xml:space="preserve">COVER Cover L 82XA A_COVER_AG</x:t>
        </x:is>
      </x:c>
      <x:c r="F472" s="6">
        <x:v>46218.7649074074</x:v>
      </x:c>
      <x:c r="G472" s="7" t="inlineStr">
        <x:is>
          <x:t xml:space="preserve">Parts in Transit</x:t>
        </x:is>
      </x:c>
      <x:c r="H472" s="8"/>
      <x:c r="I472" s="9">
        <x:v>46219.3798263889</x:v>
      </x:c>
      <x:c r="J472" s="10" t="inlineStr">
        <x:is>
          <x:t xml:space="preserve">Extended Warranty</x:t>
        </x:is>
      </x:c>
      <x:c r="K472" s="11"/>
      <x:c r="L472" s="12" t="inlineStr">
        <x:is>
          <x:t xml:space="preserve">CA</x:t>
        </x:is>
      </x:c>
      <x:c r="M472" s="13" t="inlineStr">
        <x:is>
          <x:t xml:space="preserve">A-cover assembly, LCD cover assembly</x:t>
        </x:is>
      </x:c>
      <x:c r="N472" s="14" t="inlineStr">
        <x:is>
          <x:t xml:space="preserve">Indonesia</x:t>
        </x:is>
      </x:c>
      <x:c r="O472" s="15"/>
      <x:c r="P472" s="16"/>
      <x:c r="Q472" s="17"/>
      <x:c r="R472" s="18"/>
      <x:c r="S472" s="19"/>
      <x:c r="T472" s="20" t="inlineStr">
        <x:is>
          <x:t xml:space="preserve">Estimated</x:t>
        </x:is>
      </x:c>
      <x:c r="U472" s="21" t="inlineStr">
        <x:is>
          <x:t xml:space="preserve">5CB1K18610</x:t>
        </x:is>
      </x:c>
      <x:c r="V472" s="22">
        <x:v>46224.6666666667</x:v>
      </x:c>
      <x:c r="W472" s="23" t="inlineStr">
        <x:is>
          <x:t xml:space="preserve">Normal</x:t>
        </x:is>
      </x:c>
      <x:c r="X472" s="24"/>
      <x:c r="Y472" s="25"/>
      <x:c r="Z472" s="26">
        <x:v>46219.3796412037</x:v>
      </x:c>
      <x:c r="AA472" s="27">
        <x:v>46224.6666666667</x:v>
      </x:c>
      <x:c r="AB472" s="28"/>
      <x:c r="AC472" s="29"/>
      <x:c r="AD472" s="30"/>
      <x:c r="AE472" s="31" t="inlineStr">
        <x:is>
          <x:t xml:space="preserve">No</x:t>
        </x:is>
      </x:c>
      <x:c r="AF472" s="32">
        <x:v>46219.4128935185</x:v>
      </x:c>
      <x:c r="AG472" s="33" t="inlineStr">
        <x:is>
          <x:t xml:space="preserve">LID012607160101</x:t>
        </x:is>
      </x:c>
      <x:c r="AH472" s="34" t="inlineStr">
        <x:is>
          <x:t xml:space="preserve">4023275965</x:t>
        </x:is>
      </x:c>
      <x:c r="AI472" s="35" t="inlineStr">
        <x:is>
          <x:t xml:space="preserve">Shipped</x:t>
        </x:is>
      </x:c>
      <x:c r="AJ472" s="36" t="inlineStr">
        <x:is>
          <x:t xml:space="preserve">Onsite</x:t>
        </x:is>
      </x:c>
      <x:c r="AK472" s="37"/>
    </x:row>
    <x:row r="473" hidden="0">
      <x:c r="A473" s="1" t="inlineStr">
        <x:is>
          <x:t xml:space="preserve">73ed1597-327c-f111-ab0e-6045bd1d5dec</x:t>
        </x:is>
      </x:c>
      <x:c r="B473" s="2" t="inlineStr">
        <x:is>
          <x:t xml:space="preserve">vQPh+7oZ9Bj+c3upE5ZEhW0ISF+BMp9y7JqP3ox8Sxeh3nYv5mnvPi0DmDXPrzg2QnWEDF5/2IWsEP0KIoTs1Q==</x:t>
        </x:is>
      </x:c>
      <x:c r="C473" s="3">
        <x:v>46219.1785069444</x:v>
      </x:c>
      <x:c r="D473" s="4" t="inlineStr">
        <x:is>
          <x:t xml:space="preserve">5CB1K18610</x:t>
        </x:is>
      </x:c>
      <x:c r="E473" s="5" t="inlineStr">
        <x:is>
          <x:t xml:space="preserve">COVER Cover L 82XA A_COVER_AG</x:t>
        </x:is>
      </x:c>
      <x:c r="F473" s="6">
        <x:v>46213.6113078704</x:v>
      </x:c>
      <x:c r="G473" s="7" t="inlineStr">
        <x:is>
          <x:t xml:space="preserve">Completed</x:t>
        </x:is>
      </x:c>
      <x:c r="H473" s="8"/>
      <x:c r="I473" s="9">
        <x:v>46213.9145949074</x:v>
      </x:c>
      <x:c r="J473" s="10" t="inlineStr">
        <x:is>
          <x:t xml:space="preserve">Extended Warranty</x:t>
        </x:is>
      </x:c>
      <x:c r="K473" s="11"/>
      <x:c r="L473" s="12" t="inlineStr">
        <x:is>
          <x:t xml:space="preserve">CA</x:t>
        </x:is>
      </x:c>
      <x:c r="M473" s="13" t="inlineStr">
        <x:is>
          <x:t xml:space="preserve">A-cover assembly, LCD cover assembly</x:t>
        </x:is>
      </x:c>
      <x:c r="N473" s="14" t="inlineStr">
        <x:is>
          <x:t xml:space="preserve">Indonesia</x:t>
        </x:is>
      </x:c>
      <x:c r="O473" s="15">
        <x:v>46217.3495486111</x:v>
      </x:c>
      <x:c r="P473" s="16"/>
      <x:c r="Q473" s="17"/>
      <x:c r="R473" s="18"/>
      <x:c r="S473" s="19" t="inlineStr">
        <x:is>
          <x:t xml:space="preserve">Defective Return</x:t>
        </x:is>
      </x:c>
      <x:c r="T473" s="20" t="inlineStr">
        <x:is>
          <x:t xml:space="preserve">Estimated</x:t>
        </x:is>
      </x:c>
      <x:c r="U473" s="21" t="inlineStr">
        <x:is>
          <x:t xml:space="preserve">5CB1K18610</x:t>
        </x:is>
      </x:c>
      <x:c r="V473" s="22">
        <x:v>46218.6113078704</x:v>
      </x:c>
      <x:c r="W473" s="23" t="inlineStr">
        <x:is>
          <x:t xml:space="preserve">Normal</x:t>
        </x:is>
      </x:c>
      <x:c r="X473" s="24"/>
      <x:c r="Y473" s="25"/>
      <x:c r="Z473" s="26">
        <x:v>46213.9142939815</x:v>
      </x:c>
      <x:c r="AA473" s="27">
        <x:v>46218.6113078704</x:v>
      </x:c>
      <x:c r="AB473" s="28"/>
      <x:c r="AC473" s="29"/>
      <x:c r="AD473" s="30"/>
      <x:c r="AE473" s="31" t="inlineStr">
        <x:is>
          <x:t xml:space="preserve">No</x:t>
        </x:is>
      </x:c>
      <x:c r="AF473" s="32">
        <x:v>46216.3784027778</x:v>
      </x:c>
      <x:c r="AG473" s="33" t="inlineStr">
        <x:is>
          <x:t xml:space="preserve">LID012607130087</x:t>
        </x:is>
      </x:c>
      <x:c r="AH473" s="34" t="inlineStr">
        <x:is>
          <x:t xml:space="preserve">4023221712</x:t>
        </x:is>
      </x:c>
      <x:c r="AI473" s="35" t="inlineStr">
        <x:is>
          <x:t xml:space="preserve">Delivered</x:t>
        </x:is>
      </x:c>
      <x:c r="AJ473" s="36" t="inlineStr">
        <x:is>
          <x:t xml:space="preserve">Onsite</x:t>
        </x:is>
      </x:c>
      <x:c r="AK473" s="37"/>
    </x:row>
    <x:row r="474" hidden="0">
      <x:c r="A474" s="1" t="inlineStr">
        <x:is>
          <x:t xml:space="preserve">9a6f645d-357f-f111-ab0f-6045bd1d5f61</x:t>
        </x:is>
      </x:c>
      <x:c r="B474" s="2" t="inlineStr">
        <x:is>
          <x:t xml:space="preserve">hdc/M8Y252QsSyxTdkfbh0PghEs+80DikQZp1Xb8quQzB0ATFy4e2JuNFMA9/bynN4ndS1o2md8hmEbzk7RQzQ==</x:t>
        </x:is>
      </x:c>
      <x:c r="C474" s="3">
        <x:v>46219.4240393518</x:v>
      </x:c>
      <x:c r="D474" s="4" t="inlineStr">
        <x:is>
          <x:t xml:space="preserve">5CB1K18610</x:t>
        </x:is>
      </x:c>
      <x:c r="E474" s="5" t="inlineStr">
        <x:is>
          <x:t xml:space="preserve">Cover L 82XA A_COVER_AG</x:t>
        </x:is>
      </x:c>
      <x:c r="F474" s="6">
        <x:v>46217.4428819444</x:v>
      </x:c>
      <x:c r="G474" s="7" t="inlineStr">
        <x:is>
          <x:t xml:space="preserve">Ready for Pickup</x:t>
        </x:is>
      </x:c>
      <x:c r="H474" s="8"/>
      <x:c r="I474" s="9">
        <x:v>46217.4436111111</x:v>
      </x:c>
      <x:c r="J474" s="10" t="inlineStr">
        <x:is>
          <x:t xml:space="preserve">Extended Warranty</x:t>
        </x:is>
      </x:c>
      <x:c r="K474" s="11"/>
      <x:c r="L474" s="12" t="inlineStr">
        <x:is>
          <x:t xml:space="preserve">CA</x:t>
        </x:is>
      </x:c>
      <x:c r="M474" s="13" t="inlineStr">
        <x:is>
          <x:t xml:space="preserve">A-cover assembly, LCD cover assembly</x:t>
        </x:is>
      </x:c>
      <x:c r="N474" s="14" t="inlineStr">
        <x:is>
          <x:t xml:space="preserve">Indonesia</x:t>
        </x:is>
      </x:c>
      <x:c r="O474" s="15">
        <x:v>46218.5743055556</x:v>
      </x:c>
      <x:c r="P474" s="16"/>
      <x:c r="Q474" s="17"/>
      <x:c r="R474" s="18"/>
      <x:c r="S474" s="19" t="inlineStr">
        <x:is>
          <x:t xml:space="preserve">Defective Return</x:t>
        </x:is>
      </x:c>
      <x:c r="T474" s="20" t="inlineStr">
        <x:is>
          <x:t xml:space="preserve">Estimated</x:t>
        </x:is>
      </x:c>
      <x:c r="U474" s="21" t="inlineStr">
        <x:is>
          <x:t xml:space="preserve">5CB1K18610</x:t>
        </x:is>
      </x:c>
      <x:c r="V474" s="22">
        <x:v>46223.4428819444</x:v>
      </x:c>
      <x:c r="W474" s="23" t="inlineStr">
        <x:is>
          <x:t xml:space="preserve">Normal</x:t>
        </x:is>
      </x:c>
      <x:c r="X474" s="24"/>
      <x:c r="Y474" s="25"/>
      <x:c r="Z474" s="26">
        <x:v>46217.4431365741</x:v>
      </x:c>
      <x:c r="AA474" s="27">
        <x:v>46223.4428819444</x:v>
      </x:c>
      <x:c r="AB474" s="28"/>
      <x:c r="AC474" s="29"/>
      <x:c r="AD474" s="30"/>
      <x:c r="AE474" s="31" t="inlineStr">
        <x:is>
          <x:t xml:space="preserve">No</x:t>
        </x:is>
      </x:c>
      <x:c r="AF474" s="32">
        <x:v>46217.4756365741</x:v>
      </x:c>
      <x:c r="AG474" s="33" t="inlineStr">
        <x:is>
          <x:t xml:space="preserve">LID012607140159</x:t>
        </x:is>
      </x:c>
      <x:c r="AH474" s="34" t="inlineStr">
        <x:is>
          <x:t xml:space="preserve">4023253516</x:t>
        </x:is>
      </x:c>
      <x:c r="AI474" s="35" t="inlineStr">
        <x:is>
          <x:t xml:space="preserve">Delivered</x:t>
        </x:is>
      </x:c>
      <x:c r="AJ474" s="36" t="inlineStr">
        <x:is>
          <x:t xml:space="preserve">Carry-In</x:t>
        </x:is>
      </x:c>
      <x:c r="AK474" s="37"/>
    </x:row>
    <x:row r="475" hidden="0">
      <x:c r="A475" s="1" t="inlineStr">
        <x:is>
          <x:t xml:space="preserve">af598043-367b-f111-ab0e-6045bd1d5280</x:t>
        </x:is>
      </x:c>
      <x:c r="B475" s="2" t="inlineStr">
        <x:is>
          <x:t xml:space="preserve">XFgw0mtg+Q8n2TkE4Q/m3ai4h/Vno2m2CVQSR9Jfpp9YXk7QsWoB2oNBJkL0HjQgnT23iQPbd0QfTmh3gRxHTw==</x:t>
        </x:is>
      </x:c>
      <x:c r="C475" s="3">
        <x:v>46213.426875</x:v>
      </x:c>
      <x:c r="D475" s="4" t="inlineStr">
        <x:is>
          <x:t xml:space="preserve">5CB1K18611</x:t>
        </x:is>
      </x:c>
      <x:c r="E475" s="5" t="inlineStr">
        <x:is>
          <x:t xml:space="preserve">Cover L 82XA A_COVER_AB</x:t>
        </x:is>
      </x:c>
      <x:c r="F475" s="6">
        <x:v>46212.3570486111</x:v>
      </x:c>
      <x:c r="G475" s="7" t="inlineStr">
        <x:is>
          <x:t xml:space="preserve">Unit Returned to Customer /Awaiting for Parts RMA</x:t>
        </x:is>
      </x:c>
      <x:c r="H475" s="8"/>
      <x:c r="I475" s="9">
        <x:v>46212.3581828704</x:v>
      </x:c>
      <x:c r="J475" s="10" t="inlineStr">
        <x:is>
          <x:t xml:space="preserve">Extended Warranty</x:t>
        </x:is>
      </x:c>
      <x:c r="K475" s="11"/>
      <x:c r="L475" s="12" t="inlineStr">
        <x:is>
          <x:t xml:space="preserve">CA</x:t>
        </x:is>
      </x:c>
      <x:c r="M475" s="13" t="inlineStr">
        <x:is>
          <x:t xml:space="preserve">A-cover assembly, LCD cover assembly</x:t>
        </x:is>
      </x:c>
      <x:c r="N475" s="14" t="inlineStr">
        <x:is>
          <x:t xml:space="preserve">Indonesia</x:t>
        </x:is>
      </x:c>
      <x:c r="O475" s="15">
        <x:v>46213.3191782407</x:v>
      </x:c>
      <x:c r="P475" s="16"/>
      <x:c r="Q475" s="17"/>
      <x:c r="R475" s="18"/>
      <x:c r="S475" s="19" t="inlineStr">
        <x:is>
          <x:t xml:space="preserve">No Return Depot Scrap</x:t>
        </x:is>
      </x:c>
      <x:c r="T475" s="20" t="inlineStr">
        <x:is>
          <x:t xml:space="preserve">Estimated</x:t>
        </x:is>
      </x:c>
      <x:c r="U475" s="21" t="inlineStr">
        <x:is>
          <x:t xml:space="preserve">5CB1K18611</x:t>
        </x:is>
      </x:c>
      <x:c r="V475" s="22">
        <x:v>46218.3570486111</x:v>
      </x:c>
      <x:c r="W475" s="23" t="inlineStr">
        <x:is>
          <x:t xml:space="preserve">Normal</x:t>
        </x:is>
      </x:c>
      <x:c r="X475" s="24"/>
      <x:c r="Y475" s="25"/>
      <x:c r="Z475" s="26">
        <x:v>46212.3579398148</x:v>
      </x:c>
      <x:c r="AA475" s="27">
        <x:v>46218.3570486111</x:v>
      </x:c>
      <x:c r="AB475" s="28"/>
      <x:c r="AC475" s="29"/>
      <x:c r="AD475" s="30"/>
      <x:c r="AE475" s="31" t="inlineStr">
        <x:is>
          <x:t xml:space="preserve">No</x:t>
        </x:is>
      </x:c>
      <x:c r="AF475" s="32">
        <x:v>46212.4036342593</x:v>
      </x:c>
      <x:c r="AG475" s="33" t="inlineStr">
        <x:is>
          <x:t xml:space="preserve">LID012607090100</x:t>
        </x:is>
      </x:c>
      <x:c r="AH475" s="34" t="inlineStr">
        <x:is>
          <x:t xml:space="preserve">4023201775</x:t>
        </x:is>
      </x:c>
      <x:c r="AI475" s="35" t="inlineStr">
        <x:is>
          <x:t xml:space="preserve">Delivered</x:t>
        </x:is>
      </x:c>
      <x:c r="AJ475" s="36" t="inlineStr">
        <x:is>
          <x:t xml:space="preserve">Carry-In</x:t>
        </x:is>
      </x:c>
      <x:c r="AK475" s="37"/>
    </x:row>
    <x:row r="476" hidden="0">
      <x:c r="A476" s="1" t="inlineStr">
        <x:is>
          <x:t xml:space="preserve">d0c50d9e-247d-f111-ab0f-6045bd1d57cc</x:t>
        </x:is>
      </x:c>
      <x:c r="B476" s="2" t="inlineStr">
        <x:is>
          <x:t xml:space="preserve">81JTtCxokCcmGvGEE0B7fcL//+EyZfASyCt7kIQqmELAjTmabAKg+4YnJ03kI6kJgZTFwi5tqTHdi1KEJpiaWg==</x:t>
        </x:is>
      </x:c>
      <x:c r="C476" s="3">
        <x:v>46218.2124189815</x:v>
      </x:c>
      <x:c r="D476" s="4" t="inlineStr">
        <x:is>
          <x:t xml:space="preserve">5CB1K18611</x:t>
        </x:is>
      </x:c>
      <x:c r="E476" s="5" t="inlineStr">
        <x:is>
          <x:t xml:space="preserve">Cover L 82XA A_COVER_AB</x:t>
        </x:is>
      </x:c>
      <x:c r="F476" s="6">
        <x:v>46214.8145138889</x:v>
      </x:c>
      <x:c r="G476" s="7" t="inlineStr">
        <x:is>
          <x:t xml:space="preserve">Repair Completed</x:t>
        </x:is>
      </x:c>
      <x:c r="H476" s="8"/>
      <x:c r="I476" s="9">
        <x:v>46216.3956828704</x:v>
      </x:c>
      <x:c r="J476" s="10" t="inlineStr">
        <x:is>
          <x:t xml:space="preserve">Extended Warranty</x:t>
        </x:is>
      </x:c>
      <x:c r="K476" s="11"/>
      <x:c r="L476" s="12" t="inlineStr">
        <x:is>
          <x:t xml:space="preserve">CA</x:t>
        </x:is>
      </x:c>
      <x:c r="M476" s="13" t="inlineStr">
        <x:is>
          <x:t xml:space="preserve">A-cover assembly, LCD cover assembly</x:t>
        </x:is>
      </x:c>
      <x:c r="N476" s="14" t="inlineStr">
        <x:is>
          <x:t xml:space="preserve">Indonesia</x:t>
        </x:is>
      </x:c>
      <x:c r="O476" s="15">
        <x:v>46217.3066782407</x:v>
      </x:c>
      <x:c r="P476" s="16"/>
      <x:c r="Q476" s="17"/>
      <x:c r="R476" s="18"/>
      <x:c r="S476" s="19" t="inlineStr">
        <x:is>
          <x:t xml:space="preserve">Defective Return</x:t>
        </x:is>
      </x:c>
      <x:c r="T476" s="20" t="inlineStr">
        <x:is>
          <x:t xml:space="preserve">Estimated</x:t>
        </x:is>
      </x:c>
      <x:c r="U476" s="21" t="inlineStr">
        <x:is>
          <x:t xml:space="preserve">5CB1K18611</x:t>
        </x:is>
      </x:c>
      <x:c r="V476" s="22">
        <x:v>46219.6666666667</x:v>
      </x:c>
      <x:c r="W476" s="23" t="inlineStr">
        <x:is>
          <x:t xml:space="preserve">Normal</x:t>
        </x:is>
      </x:c>
      <x:c r="X476" s="24"/>
      <x:c r="Y476" s="25"/>
      <x:c r="Z476" s="26">
        <x:v>46216.395474537</x:v>
      </x:c>
      <x:c r="AA476" s="27">
        <x:v>46219.6666666667</x:v>
      </x:c>
      <x:c r="AB476" s="28"/>
      <x:c r="AC476" s="29"/>
      <x:c r="AD476" s="30"/>
      <x:c r="AE476" s="31" t="inlineStr">
        <x:is>
          <x:t xml:space="preserve">No</x:t>
        </x:is>
      </x:c>
      <x:c r="AF476" s="32">
        <x:v>46216.4723726852</x:v>
      </x:c>
      <x:c r="AG476" s="33" t="inlineStr">
        <x:is>
          <x:t xml:space="preserve">LID012607130230</x:t>
        </x:is>
      </x:c>
      <x:c r="AH476" s="34" t="inlineStr">
        <x:is>
          <x:t xml:space="preserve">4023233670</x:t>
        </x:is>
      </x:c>
      <x:c r="AI476" s="35" t="inlineStr">
        <x:is>
          <x:t xml:space="preserve">Delivered</x:t>
        </x:is>
      </x:c>
      <x:c r="AJ476" s="36" t="inlineStr">
        <x:is>
          <x:t xml:space="preserve">Onsite</x:t>
        </x:is>
      </x:c>
      <x:c r="AK476" s="37"/>
    </x:row>
    <x:row r="477" hidden="0">
      <x:c r="A477" s="1" t="inlineStr">
        <x:is>
          <x:t xml:space="preserve">19a57bda-af7e-f111-ab0f-6045bd1d57cc</x:t>
        </x:is>
      </x:c>
      <x:c r="B477" s="2" t="inlineStr">
        <x:is>
          <x:t xml:space="preserve">Ibup/8ab6cHbkAWmFPP/OljS0+FsKURyxZsbxig3dQj0RwjKayNmwhsaD2t2Lh7aksihPw8gh+jb+Qdd2fLlUA==</x:t>
        </x:is>
      </x:c>
      <x:c r="C477" s="3">
        <x:v>46219.4238425926</x:v>
      </x:c>
      <x:c r="D477" s="4" t="inlineStr">
        <x:is>
          <x:t xml:space="preserve">5CB1K18611</x:t>
        </x:is>
      </x:c>
      <x:c r="E477" s="5" t="inlineStr">
        <x:is>
          <x:t xml:space="preserve">Cover L 82XA A_COVER_AB</x:t>
        </x:is>
      </x:c>
      <x:c r="F477" s="6">
        <x:v>46216.779224537</x:v>
      </x:c>
      <x:c r="G477" s="7" t="inlineStr">
        <x:is>
          <x:t xml:space="preserve">RMA In Progress</x:t>
        </x:is>
      </x:c>
      <x:c r="H477" s="8"/>
      <x:c r="I477" s="9">
        <x:v>46217.4322800926</x:v>
      </x:c>
      <x:c r="J477" s="10" t="inlineStr">
        <x:is>
          <x:t xml:space="preserve">Extended Warranty</x:t>
        </x:is>
      </x:c>
      <x:c r="K477" s="11"/>
      <x:c r="L477" s="12" t="inlineStr">
        <x:is>
          <x:t xml:space="preserve">CA</x:t>
        </x:is>
      </x:c>
      <x:c r="M477" s="13" t="inlineStr">
        <x:is>
          <x:t xml:space="preserve">A-cover assembly, LCD cover assembly</x:t>
        </x:is>
      </x:c>
      <x:c r="N477" s="14" t="inlineStr">
        <x:is>
          <x:t xml:space="preserve">Indonesia</x:t>
        </x:is>
      </x:c>
      <x:c r="O477" s="15">
        <x:v>46218.4458333333</x:v>
      </x:c>
      <x:c r="P477" s="16"/>
      <x:c r="Q477" s="17"/>
      <x:c r="R477" s="18"/>
      <x:c r="S477" s="19"/>
      <x:c r="T477" s="20" t="inlineStr">
        <x:is>
          <x:t xml:space="preserve">Estimated</x:t>
        </x:is>
      </x:c>
      <x:c r="U477" s="21" t="inlineStr">
        <x:is>
          <x:t xml:space="preserve">5CB1K18611</x:t>
        </x:is>
      </x:c>
      <x:c r="V477" s="22">
        <x:v>46220.6666666667</x:v>
      </x:c>
      <x:c r="W477" s="23" t="inlineStr">
        <x:is>
          <x:t xml:space="preserve">Normal</x:t>
        </x:is>
      </x:c>
      <x:c r="X477" s="24"/>
      <x:c r="Y477" s="25"/>
      <x:c r="Z477" s="26">
        <x:v>46217.4320717593</x:v>
      </x:c>
      <x:c r="AA477" s="27">
        <x:v>46220.6666666667</x:v>
      </x:c>
      <x:c r="AB477" s="28"/>
      <x:c r="AC477" s="29"/>
      <x:c r="AD477" s="30"/>
      <x:c r="AE477" s="31" t="inlineStr">
        <x:is>
          <x:t xml:space="preserve">No</x:t>
        </x:is>
      </x:c>
      <x:c r="AF477" s="32">
        <x:v>46217.4787152778</x:v>
      </x:c>
      <x:c r="AG477" s="33" t="inlineStr">
        <x:is>
          <x:t xml:space="preserve">LID012607140179</x:t>
        </x:is>
      </x:c>
      <x:c r="AH477" s="34" t="inlineStr">
        <x:is>
          <x:t xml:space="preserve">4023244035</x:t>
        </x:is>
      </x:c>
      <x:c r="AI477" s="35" t="inlineStr">
        <x:is>
          <x:t xml:space="preserve">Delivered</x:t>
        </x:is>
      </x:c>
      <x:c r="AJ477" s="36" t="inlineStr">
        <x:is>
          <x:t xml:space="preserve">Onsite</x:t>
        </x:is>
      </x:c>
      <x:c r="AK477" s="37"/>
    </x:row>
    <x:row r="478" hidden="0">
      <x:c r="A478" s="1" t="inlineStr">
        <x:is>
          <x:t xml:space="preserve">95289ceb-6c7b-f111-ab0e-6045bd1d5785</x:t>
        </x:is>
      </x:c>
      <x:c r="B478" s="2" t="inlineStr">
        <x:is>
          <x:t xml:space="preserve">0RHcywJjLK8MF5GvSGxuKmofFF526icrwSdNv2g8Zgtkg7GO64o6+vQWMkGP/tvbbwAUcW2Cz5qeGqwE/ajY9A==</x:t>
        </x:is>
      </x:c>
      <x:c r="C478" s="3">
        <x:v>46213.4265740741</x:v>
      </x:c>
      <x:c r="D478" s="4" t="inlineStr">
        <x:is>
          <x:t xml:space="preserve">5CB1K20703</x:t>
        </x:is>
      </x:c>
      <x:c r="E478" s="5" t="inlineStr">
        <x:is>
          <x:t xml:space="preserve">Strip Cover W 82XX AG</x:t>
        </x:is>
      </x:c>
      <x:c r="F478" s="6">
        <x:v>46212.6287847222</x:v>
      </x:c>
      <x:c r="G478" s="7" t="inlineStr">
        <x:is>
          <x:t xml:space="preserve">Unit Returned to Customer /Awaiting for Parts RMA</x:t>
        </x:is>
      </x:c>
      <x:c r="H478" s="8"/>
      <x:c r="I478" s="9">
        <x:v>46212.6304861111</x:v>
      </x:c>
      <x:c r="J478" s="10" t="inlineStr">
        <x:is>
          <x:t xml:space="preserve">Extended Warranty</x:t>
        </x:is>
      </x:c>
      <x:c r="K478" s="11"/>
      <x:c r="L478" s="12" t="inlineStr">
        <x:is>
          <x:t xml:space="preserve">LA</x:t>
        </x:is>
      </x:c>
      <x:c r="M478" s="13" t="inlineStr">
        <x:is>
          <x:t xml:space="preserve">LCD PARTS</x:t>
        </x:is>
      </x:c>
      <x:c r="N478" s="14" t="inlineStr">
        <x:is>
          <x:t xml:space="preserve">Indonesia</x:t>
        </x:is>
      </x:c>
      <x:c r="O478" s="15">
        <x:v>46213.4395833333</x:v>
      </x:c>
      <x:c r="P478" s="16"/>
      <x:c r="Q478" s="17"/>
      <x:c r="R478" s="18"/>
      <x:c r="S478" s="19" t="inlineStr">
        <x:is>
          <x:t xml:space="preserve">Defective Return</x:t>
        </x:is>
      </x:c>
      <x:c r="T478" s="20" t="inlineStr">
        <x:is>
          <x:t xml:space="preserve">Estimated</x:t>
        </x:is>
      </x:c>
      <x:c r="U478" s="21" t="inlineStr">
        <x:is>
          <x:t xml:space="preserve">5CB1K20703</x:t>
        </x:is>
      </x:c>
      <x:c r="V478" s="22">
        <x:v>46213.7083333333</x:v>
      </x:c>
      <x:c r="W478" s="23" t="inlineStr">
        <x:is>
          <x:t xml:space="preserve">Normal</x:t>
        </x:is>
      </x:c>
      <x:c r="X478" s="24"/>
      <x:c r="Y478" s="25"/>
      <x:c r="Z478" s="26">
        <x:v>46212.6298958333</x:v>
      </x:c>
      <x:c r="AA478" s="27">
        <x:v>46219.6666666667</x:v>
      </x:c>
      <x:c r="AB478" s="28"/>
      <x:c r="AC478" s="29"/>
      <x:c r="AD478" s="30"/>
      <x:c r="AE478" s="31" t="inlineStr">
        <x:is>
          <x:t xml:space="preserve">No</x:t>
        </x:is>
      </x:c>
      <x:c r="AF478" s="32">
        <x:v>46212.6336921296</x:v>
      </x:c>
      <x:c r="AG478" s="33" t="inlineStr">
        <x:is>
          <x:t xml:space="preserve">LID012607090281</x:t>
        </x:is>
      </x:c>
      <x:c r="AH478" s="34" t="inlineStr">
        <x:is>
          <x:t xml:space="preserve">4023203029</x:t>
        </x:is>
      </x:c>
      <x:c r="AI478" s="35" t="inlineStr">
        <x:is>
          <x:t xml:space="preserve">Delivered</x:t>
        </x:is>
      </x:c>
      <x:c r="AJ478" s="36" t="inlineStr">
        <x:is>
          <x:t xml:space="preserve">Carry-In</x:t>
        </x:is>
      </x:c>
      <x:c r="AK478" s="37"/>
    </x:row>
    <x:row r="479" hidden="0">
      <x:c r="A479" s="1" t="inlineStr">
        <x:is>
          <x:t xml:space="preserve">52eca268-747f-f111-ab0f-6045bd1d5ae3</x:t>
        </x:is>
      </x:c>
      <x:c r="B479" s="2" t="inlineStr">
        <x:is>
          <x:t xml:space="preserve">GsVisenq1BSc8Zqn74gary5Zb5pcg0qC18ScmEOrXpuvjStx5W4PbO98X1DZfrkgjkPY/jGgRGSrJ2/HPEXS3w==</x:t>
        </x:is>
      </x:c>
      <x:c r="C479" s="3">
        <x:v>46219.4249074074</x:v>
      </x:c>
      <x:c r="D479" s="4" t="inlineStr">
        <x:is>
          <x:t xml:space="preserve">5CB1K20708</x:t>
        </x:is>
      </x:c>
      <x:c r="E479" s="5" t="inlineStr">
        <x:is>
          <x:t xml:space="preserve">COVER LCD Cover W 82XX AB</x:t>
        </x:is>
      </x:c>
      <x:c r="F479" s="6">
        <x:v>46217.7562847222</x:v>
      </x:c>
      <x:c r="G479" s="7" t="inlineStr">
        <x:is>
          <x:t xml:space="preserve">Parts Delivered &amp; Awaiting Tech Assignment</x:t>
        </x:is>
      </x:c>
      <x:c r="H479" s="8"/>
      <x:c r="I479" s="9">
        <x:v>46218.3564583333</x:v>
      </x:c>
      <x:c r="J479" s="10" t="inlineStr">
        <x:is>
          <x:t xml:space="preserve">Extended Warranty</x:t>
        </x:is>
      </x:c>
      <x:c r="K479" s="11"/>
      <x:c r="L479" s="12" t="inlineStr">
        <x:is>
          <x:t xml:space="preserve">CA</x:t>
        </x:is>
      </x:c>
      <x:c r="M479" s="13" t="inlineStr">
        <x:is>
          <x:t xml:space="preserve">A-cover assembly, LCD cover assembly</x:t>
        </x:is>
      </x:c>
      <x:c r="N479" s="14" t="inlineStr">
        <x:is>
          <x:t xml:space="preserve">Indonesia</x:t>
        </x:is>
      </x:c>
      <x:c r="O479" s="15">
        <x:v>46219.6875</x:v>
      </x:c>
      <x:c r="P479" s="16"/>
      <x:c r="Q479" s="17"/>
      <x:c r="R479" s="18"/>
      <x:c r="S479" s="19"/>
      <x:c r="T479" s="20" t="inlineStr">
        <x:is>
          <x:t xml:space="preserve">Estimated</x:t>
        </x:is>
      </x:c>
      <x:c r="U479" s="21" t="inlineStr">
        <x:is>
          <x:t xml:space="preserve">5CB1K20708</x:t>
        </x:is>
      </x:c>
      <x:c r="V479" s="22">
        <x:v>46223.6666666667</x:v>
      </x:c>
      <x:c r="W479" s="23" t="inlineStr">
        <x:is>
          <x:t xml:space="preserve">Normal</x:t>
        </x:is>
      </x:c>
      <x:c r="X479" s="24"/>
      <x:c r="Y479" s="25"/>
      <x:c r="Z479" s="26">
        <x:v>46218.3562268519</x:v>
      </x:c>
      <x:c r="AA479" s="27">
        <x:v>46223.6666666667</x:v>
      </x:c>
      <x:c r="AB479" s="28"/>
      <x:c r="AC479" s="29"/>
      <x:c r="AD479" s="30"/>
      <x:c r="AE479" s="31" t="inlineStr">
        <x:is>
          <x:t xml:space="preserve">No</x:t>
        </x:is>
      </x:c>
      <x:c r="AF479" s="32">
        <x:v>46218.4246990741</x:v>
      </x:c>
      <x:c r="AG479" s="33" t="inlineStr">
        <x:is>
          <x:t xml:space="preserve">LID012607150076</x:t>
        </x:is>
      </x:c>
      <x:c r="AH479" s="34" t="inlineStr">
        <x:is>
          <x:t xml:space="preserve">4023260243</x:t>
        </x:is>
      </x:c>
      <x:c r="AI479" s="35" t="inlineStr">
        <x:is>
          <x:t xml:space="preserve">Delivered</x:t>
        </x:is>
      </x:c>
      <x:c r="AJ479" s="36" t="inlineStr">
        <x:is>
          <x:t xml:space="preserve">Onsite</x:t>
        </x:is>
      </x:c>
      <x:c r="AK479" s="37"/>
    </x:row>
    <x:row r="480" hidden="0">
      <x:c r="A480" s="1" t="inlineStr">
        <x:is>
          <x:t xml:space="preserve">02d82efa-6c7b-f111-ab0e-6045bd1d558c</x:t>
        </x:is>
      </x:c>
      <x:c r="B480" s="2" t="inlineStr">
        <x:is>
          <x:t xml:space="preserve">ZrNPocuvkqoymTvzfXyGWu6In6KWbTH98AoNvaHX24VRskGFt0R69W31VIb7TlNBsWbQfrkznO3dhIQ3iue0dA==</x:t>
        </x:is>
      </x:c>
      <x:c r="C480" s="3">
        <x:v>46213.4275231482</x:v>
      </x:c>
      <x:c r="D480" s="4" t="inlineStr">
        <x:is>
          <x:t xml:space="preserve">5CB1K20709</x:t>
        </x:is>
      </x:c>
      <x:c r="E480" s="5" t="inlineStr">
        <x:is>
          <x:t xml:space="preserve">LCD Cover W 82XX AG</x:t>
        </x:is>
      </x:c>
      <x:c r="F480" s="6">
        <x:v>46212.6290509259</x:v>
      </x:c>
      <x:c r="G480" s="7" t="inlineStr">
        <x:is>
          <x:t xml:space="preserve">Unit Returned to Customer /Awaiting for Parts RMA</x:t>
        </x:is>
      </x:c>
      <x:c r="H480" s="8"/>
      <x:c r="I480" s="9">
        <x:v>46212.6304166667</x:v>
      </x:c>
      <x:c r="J480" s="10" t="inlineStr">
        <x:is>
          <x:t xml:space="preserve">Extended Warranty</x:t>
        </x:is>
      </x:c>
      <x:c r="K480" s="11"/>
      <x:c r="L480" s="12" t="inlineStr">
        <x:is>
          <x:t xml:space="preserve">CA</x:t>
        </x:is>
      </x:c>
      <x:c r="M480" s="13" t="inlineStr">
        <x:is>
          <x:t xml:space="preserve">A-cover assembly, LCD cover assembly</x:t>
        </x:is>
      </x:c>
      <x:c r="N480" s="14" t="inlineStr">
        <x:is>
          <x:t xml:space="preserve">Indonesia</x:t>
        </x:is>
      </x:c>
      <x:c r="O480" s="15">
        <x:v>46213.4395833333</x:v>
      </x:c>
      <x:c r="P480" s="16"/>
      <x:c r="Q480" s="17"/>
      <x:c r="R480" s="18"/>
      <x:c r="S480" s="19" t="inlineStr">
        <x:is>
          <x:t xml:space="preserve">Defective Return</x:t>
        </x:is>
      </x:c>
      <x:c r="T480" s="20" t="inlineStr">
        <x:is>
          <x:t xml:space="preserve">Estimated</x:t>
        </x:is>
      </x:c>
      <x:c r="U480" s="21" t="inlineStr">
        <x:is>
          <x:t xml:space="preserve">5CB1K20709</x:t>
        </x:is>
      </x:c>
      <x:c r="V480" s="22">
        <x:v>46213.7083333333</x:v>
      </x:c>
      <x:c r="W480" s="23" t="inlineStr">
        <x:is>
          <x:t xml:space="preserve">Normal</x:t>
        </x:is>
      </x:c>
      <x:c r="X480" s="24"/>
      <x:c r="Y480" s="25"/>
      <x:c r="Z480" s="26">
        <x:v>46212.6298611111</x:v>
      </x:c>
      <x:c r="AA480" s="27">
        <x:v>46219.6666666667</x:v>
      </x:c>
      <x:c r="AB480" s="28"/>
      <x:c r="AC480" s="29"/>
      <x:c r="AD480" s="30"/>
      <x:c r="AE480" s="31" t="inlineStr">
        <x:is>
          <x:t xml:space="preserve">No</x:t>
        </x:is>
      </x:c>
      <x:c r="AF480" s="32">
        <x:v>46212.6336921296</x:v>
      </x:c>
      <x:c r="AG480" s="33" t="inlineStr">
        <x:is>
          <x:t xml:space="preserve">LID012607090281</x:t>
        </x:is>
      </x:c>
      <x:c r="AH480" s="34" t="inlineStr">
        <x:is>
          <x:t xml:space="preserve">4023203029</x:t>
        </x:is>
      </x:c>
      <x:c r="AI480" s="35" t="inlineStr">
        <x:is>
          <x:t xml:space="preserve">Delivered</x:t>
        </x:is>
      </x:c>
      <x:c r="AJ480" s="36" t="inlineStr">
        <x:is>
          <x:t xml:space="preserve">Carry-In</x:t>
        </x:is>
      </x:c>
      <x:c r="AK480" s="37"/>
    </x:row>
    <x:row r="481" hidden="0">
      <x:c r="A481" s="1" t="inlineStr">
        <x:is>
          <x:t xml:space="preserve">5a3e9026-e380-f111-ab0f-6045bd1d5579</x:t>
        </x:is>
      </x:c>
      <x:c r="B481" s="2" t="inlineStr">
        <x:is>
          <x:t xml:space="preserve">px3vpez4poAmmc01JsAM6HabpVjinPmdBW/Cj8qwk0H3nD8rzLkStHV6KZGqQnsJP3rGztLieoiTrOuNHbQtzg==</x:t>
        </x:is>
      </x:c>
      <x:c r="C481" s="3">
        <x:v>46219.3765856481</x:v>
      </x:c>
      <x:c r="D481" s="4" t="inlineStr">
        <x:is>
          <x:t xml:space="preserve">5CB1K20714</x:t>
        </x:is>
      </x:c>
      <x:c r="E481" s="5" t="inlineStr">
        <x:is>
          <x:t xml:space="preserve">COVER Upper Case ASM_ENG W82XX AB BL</x:t>
        </x:is>
      </x:c>
      <x:c r="F481" s="6">
        <x:v>46219.5793402778</x:v>
      </x:c>
      <x:c r="G481" s="7" t="inlineStr">
        <x:is>
          <x:t xml:space="preserve">Parts in Transit</x:t>
        </x:is>
      </x:c>
      <x:c r="H481" s="8"/>
      <x:c r="I481" s="9">
        <x:v>46219.6635532407</x:v>
      </x:c>
      <x:c r="J481" s="10" t="inlineStr">
        <x:is>
          <x:t xml:space="preserve">Extended Warranty</x:t>
        </x:is>
      </x:c>
      <x:c r="K481" s="11"/>
      <x:c r="L481" s="12" t="inlineStr">
        <x:is>
          <x:t xml:space="preserve">CK</x:t>
        </x:is>
      </x:c>
      <x:c r="M481" s="13" t="inlineStr">
        <x:is>
          <x:t xml:space="preserve">C-cover with keyboard</x:t>
        </x:is>
      </x:c>
      <x:c r="N481" s="14" t="inlineStr">
        <x:is>
          <x:t xml:space="preserve">Indonesia</x:t>
        </x:is>
      </x:c>
      <x:c r="O481" s="15"/>
      <x:c r="P481" s="16"/>
      <x:c r="Q481" s="17"/>
      <x:c r="R481" s="18"/>
      <x:c r="S481" s="19"/>
      <x:c r="T481" s="20" t="inlineStr">
        <x:is>
          <x:t xml:space="preserve">Estimated</x:t>
        </x:is>
      </x:c>
      <x:c r="U481" s="21" t="inlineStr">
        <x:is>
          <x:t xml:space="preserve">5CB1K20714</x:t>
        </x:is>
      </x:c>
      <x:c r="V481" s="22">
        <x:v>46224.5793402778</x:v>
      </x:c>
      <x:c r="W481" s="23" t="inlineStr">
        <x:is>
          <x:t xml:space="preserve">Normal</x:t>
        </x:is>
      </x:c>
      <x:c r="X481" s="24"/>
      <x:c r="Y481" s="25"/>
      <x:c r="Z481" s="26">
        <x:v>46219.6631944444</x:v>
      </x:c>
      <x:c r="AA481" s="27">
        <x:v>46224.5793402778</x:v>
      </x:c>
      <x:c r="AB481" s="28"/>
      <x:c r="AC481" s="29"/>
      <x:c r="AD481" s="30"/>
      <x:c r="AE481" s="31" t="inlineStr">
        <x:is>
          <x:t xml:space="preserve">No</x:t>
        </x:is>
      </x:c>
      <x:c r="AF481" s="32">
        <x:v>46219.6665046296</x:v>
      </x:c>
      <x:c r="AG481" s="33" t="inlineStr">
        <x:is>
          <x:t xml:space="preserve">LID012607160295</x:t>
        </x:is>
      </x:c>
      <x:c r="AH481" s="34" t="inlineStr">
        <x:is>
          <x:t xml:space="preserve">4023288029</x:t>
        </x:is>
      </x:c>
      <x:c r="AI481" s="35" t="inlineStr">
        <x:is>
          <x:t xml:space="preserve">Shipped</x:t>
        </x:is>
      </x:c>
      <x:c r="AJ481" s="36" t="inlineStr">
        <x:is>
          <x:t xml:space="preserve">Onsite</x:t>
        </x:is>
      </x:c>
      <x:c r="AK481" s="37"/>
    </x:row>
    <x:row r="482" hidden="0">
      <x:c r="A482" s="1" t="inlineStr">
        <x:is>
          <x:t xml:space="preserve">a9d8c1f5-757b-f111-ab0e-6045bd1d5ae3</x:t>
        </x:is>
      </x:c>
      <x:c r="B482" s="2" t="inlineStr">
        <x:is>
          <x:t xml:space="preserve">4bbGyOfcYE1vhiXXUE1XpAmC8IDTB8nztdtZ87bRLN70CptKTx/YkWaolT4hX+LIPibTTK8sRFfbE5f0i10G5g==</x:t>
        </x:is>
      </x:c>
      <x:c r="C482" s="3">
        <x:v>46217.5573148148</x:v>
      </x:c>
      <x:c r="D482" s="4" t="inlineStr">
        <x:is>
          <x:t xml:space="preserve">5CB1K62489</x:t>
        </x:is>
      </x:c>
      <x:c r="E482" s="5" t="inlineStr">
        <x:is>
          <x:t xml:space="preserve">COVER Upper Case ASM_USA ENG L83B1 OAT</x:t>
        </x:is>
      </x:c>
      <x:c r="F482" s="6">
        <x:v>46212.6736574074</x:v>
      </x:c>
      <x:c r="G482" s="7" t="inlineStr">
        <x:is>
          <x:t xml:space="preserve">Closed</x:t>
        </x:is>
      </x:c>
      <x:c r="H482" s="8"/>
      <x:c r="I482" s="9">
        <x:v>46212.6748726852</x:v>
      </x:c>
      <x:c r="J482" s="10" t="inlineStr">
        <x:is>
          <x:t xml:space="preserve">Extended Warranty</x:t>
        </x:is>
      </x:c>
      <x:c r="K482" s="11"/>
      <x:c r="L482" s="12" t="inlineStr">
        <x:is>
          <x:t xml:space="preserve">CK</x:t>
        </x:is>
      </x:c>
      <x:c r="M482" s="13" t="inlineStr">
        <x:is>
          <x:t xml:space="preserve">C-cover with keyboard</x:t>
        </x:is>
      </x:c>
      <x:c r="N482" s="14" t="inlineStr">
        <x:is>
          <x:t xml:space="preserve">Indonesia</x:t>
        </x:is>
      </x:c>
      <x:c r="O482" s="15">
        <x:v>46216.4618055556</x:v>
      </x:c>
      <x:c r="P482" s="16"/>
      <x:c r="Q482" s="17"/>
      <x:c r="R482" s="18"/>
      <x:c r="S482" s="19" t="inlineStr">
        <x:is>
          <x:t xml:space="preserve">Defective Return</x:t>
        </x:is>
      </x:c>
      <x:c r="T482" s="20" t="inlineStr">
        <x:is>
          <x:t xml:space="preserve">Estimated</x:t>
        </x:is>
      </x:c>
      <x:c r="U482" s="21" t="inlineStr">
        <x:is>
          <x:t xml:space="preserve">5CB1K62489</x:t>
        </x:is>
      </x:c>
      <x:c r="V482" s="22"/>
      <x:c r="W482" s="23" t="inlineStr">
        <x:is>
          <x:t xml:space="preserve">Normal</x:t>
        </x:is>
      </x:c>
      <x:c r="X482" s="24"/>
      <x:c r="Y482" s="25"/>
      <x:c r="Z482" s="26">
        <x:v>46212.6741087963</x:v>
      </x:c>
      <x:c r="AA482" s="27">
        <x:v>46219.6666666667</x:v>
      </x:c>
      <x:c r="AB482" s="28"/>
      <x:c r="AC482" s="29"/>
      <x:c r="AD482" s="30"/>
      <x:c r="AE482" s="31" t="inlineStr">
        <x:is>
          <x:t xml:space="preserve">No</x:t>
        </x:is>
      </x:c>
      <x:c r="AF482" s="32">
        <x:v>46213.3937152778</x:v>
      </x:c>
      <x:c r="AG482" s="33" t="inlineStr">
        <x:is>
          <x:t xml:space="preserve">LID012607100002</x:t>
        </x:is>
      </x:c>
      <x:c r="AH482" s="34" t="inlineStr">
        <x:is>
          <x:t xml:space="preserve">4023203508</x:t>
        </x:is>
      </x:c>
      <x:c r="AI482" s="35" t="inlineStr">
        <x:is>
          <x:t xml:space="preserve">Delivered</x:t>
        </x:is>
      </x:c>
      <x:c r="AJ482" s="36" t="inlineStr">
        <x:is>
          <x:t xml:space="preserve">Carry-In</x:t>
        </x:is>
      </x:c>
      <x:c r="AK482" s="37"/>
    </x:row>
    <x:row r="483" hidden="0">
      <x:c r="A483" s="1" t="inlineStr">
        <x:is>
          <x:t xml:space="preserve">3dd10b8f-e880-f111-ab0f-6045bd1d511a</x:t>
        </x:is>
      </x:c>
      <x:c r="B483" s="2" t="inlineStr">
        <x:is>
          <x:t xml:space="preserve">WBmw6JFe2i3sjW7h1Ia4VAh5iYOssRaiapY1Z2qgKneWowSvepxAH7rEcQTwzY5MFOX226cf87dTUNnbLsN5Kw==</x:t>
        </x:is>
      </x:c>
      <x:c r="C483" s="3">
        <x:v>46219.3335069444</x:v>
      </x:c>
      <x:c r="D483" s="4" t="inlineStr">
        <x:is>
          <x:t xml:space="preserve">5CB1K62527</x:t>
        </x:is>
      </x:c>
      <x:c r="E483" s="5" t="inlineStr">
        <x:is>
          <x:t xml:space="preserve">C-Cover with keyboard, English, US</x:t>
        </x:is>
      </x:c>
      <x:c r="F483" s="6">
        <x:v>46219.6062847222</x:v>
      </x:c>
      <x:c r="G483" s="7" t="inlineStr">
        <x:is>
          <x:t xml:space="preserve">Parts in Transit</x:t>
        </x:is>
      </x:c>
      <x:c r="H483" s="8"/>
      <x:c r="I483" s="9">
        <x:v>46219.607650463</x:v>
      </x:c>
      <x:c r="J483" s="10" t="inlineStr">
        <x:is>
          <x:t xml:space="preserve">Extended Warranty</x:t>
        </x:is>
      </x:c>
      <x:c r="K483" s="11"/>
      <x:c r="L483" s="12" t="inlineStr">
        <x:is>
          <x:t xml:space="preserve">CK</x:t>
        </x:is>
      </x:c>
      <x:c r="M483" s="13" t="inlineStr">
        <x:is>
          <x:t xml:space="preserve">C-cover with keyboard</x:t>
        </x:is>
      </x:c>
      <x:c r="N483" s="14" t="inlineStr">
        <x:is>
          <x:t xml:space="preserve">Indonesia</x:t>
        </x:is>
      </x:c>
      <x:c r="O483" s="15"/>
      <x:c r="P483" s="16"/>
      <x:c r="Q483" s="17"/>
      <x:c r="R483" s="18"/>
      <x:c r="S483" s="19"/>
      <x:c r="T483" s="20" t="inlineStr">
        <x:is>
          <x:t xml:space="preserve">Estimated</x:t>
        </x:is>
      </x:c>
      <x:c r="U483" s="21" t="inlineStr">
        <x:is>
          <x:t xml:space="preserve">5CB1K62527</x:t>
        </x:is>
      </x:c>
      <x:c r="V483" s="22">
        <x:v>46223.4166666667</x:v>
      </x:c>
      <x:c r="W483" s="23" t="inlineStr">
        <x:is>
          <x:t xml:space="preserve">Normal</x:t>
        </x:is>
      </x:c>
      <x:c r="X483" s="24"/>
      <x:c r="Y483" s="25"/>
      <x:c r="Z483" s="26">
        <x:v>46219.6073032407</x:v>
      </x:c>
      <x:c r="AA483" s="27">
        <x:v>46225.6062847222</x:v>
      </x:c>
      <x:c r="AB483" s="28"/>
      <x:c r="AC483" s="29"/>
      <x:c r="AD483" s="30"/>
      <x:c r="AE483" s="31" t="inlineStr">
        <x:is>
          <x:t xml:space="preserve">No</x:t>
        </x:is>
      </x:c>
      <x:c r="AF483" s="32">
        <x:v>46219.6233912037</x:v>
      </x:c>
      <x:c r="AG483" s="33" t="inlineStr">
        <x:is>
          <x:t xml:space="preserve">LID012607160248</x:t>
        </x:is>
      </x:c>
      <x:c r="AH483" s="34" t="inlineStr">
        <x:is>
          <x:t xml:space="preserve">4023288590</x:t>
        </x:is>
      </x:c>
      <x:c r="AI483" s="35" t="inlineStr">
        <x:is>
          <x:t xml:space="preserve">Shipped</x:t>
        </x:is>
      </x:c>
      <x:c r="AJ483" s="36" t="inlineStr">
        <x:is>
          <x:t xml:space="preserve">Carry-In</x:t>
        </x:is>
      </x:c>
      <x:c r="AK483" s="37"/>
    </x:row>
    <x:row r="484" hidden="0">
      <x:c r="A484" s="1" t="inlineStr">
        <x:is>
          <x:t xml:space="preserve">5c92abd7-a37b-f111-ab0e-6045bd1d5280</x:t>
        </x:is>
      </x:c>
      <x:c r="B484" s="2" t="inlineStr">
        <x:is>
          <x:t xml:space="preserve">zKTt8KyDuLaexqJUFgAuog0LZ2KBTQ48bwc0CXQ7t7YHG5IBuBzS/1wLJ1wzegXAanHXOQfUZXt4GM21LL4ELA==</x:t>
        </x:is>
      </x:c>
      <x:c r="C484" s="3">
        <x:v>46217.2863773148</x:v>
      </x:c>
      <x:c r="D484" s="4" t="inlineStr">
        <x:is>
          <x:t xml:space="preserve">5CB1K62527</x:t>
        </x:is>
      </x:c>
      <x:c r="E484" s="5" t="inlineStr">
        <x:is>
          <x:t xml:space="preserve">COVER Upper Case ASM_ENG L83AY MW</x:t>
        </x:is>
      </x:c>
      <x:c r="F484" s="6">
        <x:v>46212.9016898148</x:v>
      </x:c>
      <x:c r="G484" s="7" t="inlineStr">
        <x:is>
          <x:t xml:space="preserve">Closed</x:t>
        </x:is>
      </x:c>
      <x:c r="H484" s="8"/>
      <x:c r="I484" s="9">
        <x:v>46212.9026157407</x:v>
      </x:c>
      <x:c r="J484" s="10" t="inlineStr">
        <x:is>
          <x:t xml:space="preserve">Extended Warranty</x:t>
        </x:is>
      </x:c>
      <x:c r="K484" s="11"/>
      <x:c r="L484" s="12" t="inlineStr">
        <x:is>
          <x:t xml:space="preserve">CK</x:t>
        </x:is>
      </x:c>
      <x:c r="M484" s="13" t="inlineStr">
        <x:is>
          <x:t xml:space="preserve">C-cover with keyboard</x:t>
        </x:is>
      </x:c>
      <x:c r="N484" s="14" t="inlineStr">
        <x:is>
          <x:t xml:space="preserve">Indonesia</x:t>
        </x:is>
      </x:c>
      <x:c r="O484" s="15">
        <x:v>46216.3664583333</x:v>
      </x:c>
      <x:c r="P484" s="16"/>
      <x:c r="Q484" s="17"/>
      <x:c r="R484" s="18"/>
      <x:c r="S484" s="19" t="inlineStr">
        <x:is>
          <x:t xml:space="preserve">Defective Return</x:t>
        </x:is>
      </x:c>
      <x:c r="T484" s="20" t="inlineStr">
        <x:is>
          <x:t xml:space="preserve">Estimated</x:t>
        </x:is>
      </x:c>
      <x:c r="U484" s="21" t="inlineStr">
        <x:is>
          <x:t xml:space="preserve">5CB1K62527</x:t>
        </x:is>
      </x:c>
      <x:c r="V484" s="22">
        <x:v>46218.6666666667</x:v>
      </x:c>
      <x:c r="W484" s="23" t="inlineStr">
        <x:is>
          <x:t xml:space="preserve">Normal</x:t>
        </x:is>
      </x:c>
      <x:c r="X484" s="24"/>
      <x:c r="Y484" s="25"/>
      <x:c r="Z484" s="26">
        <x:v>46212.9023726852</x:v>
      </x:c>
      <x:c r="AA484" s="27">
        <x:v>46218.6666666667</x:v>
      </x:c>
      <x:c r="AB484" s="28"/>
      <x:c r="AC484" s="29"/>
      <x:c r="AD484" s="30"/>
      <x:c r="AE484" s="31" t="inlineStr">
        <x:is>
          <x:t xml:space="preserve">No</x:t>
        </x:is>
      </x:c>
      <x:c r="AF484" s="32">
        <x:v>46213.3929398148</x:v>
      </x:c>
      <x:c r="AG484" s="33" t="inlineStr">
        <x:is>
          <x:t xml:space="preserve">LID012607100012</x:t>
        </x:is>
      </x:c>
      <x:c r="AH484" s="34" t="inlineStr">
        <x:is>
          <x:t xml:space="preserve">4023212164</x:t>
        </x:is>
      </x:c>
      <x:c r="AI484" s="35" t="inlineStr">
        <x:is>
          <x:t xml:space="preserve">Delivered</x:t>
        </x:is>
      </x:c>
      <x:c r="AJ484" s="36" t="inlineStr">
        <x:is>
          <x:t xml:space="preserve">Onsite</x:t>
        </x:is>
      </x:c>
      <x:c r="AK484" s="37"/>
    </x:row>
    <x:row r="485" hidden="0">
      <x:c r="A485" s="1" t="inlineStr">
        <x:is>
          <x:t xml:space="preserve">d7b3eda7-a47b-f111-ab0e-6045bd1d5280</x:t>
        </x:is>
      </x:c>
      <x:c r="B485" s="2" t="inlineStr">
        <x:is>
          <x:t xml:space="preserve">YnJ1K5vB1PpjPKTjnAp5QccBWmmaiUJ6esML3gps8o7IQRWTfPbRZGrL655CZDlejmG7q9rXFUD45SHx0M+wmQ==</x:t>
        </x:is>
      </x:c>
      <x:c r="C485" s="3">
        <x:v>46217.285</x:v>
      </x:c>
      <x:c r="D485" s="4" t="inlineStr">
        <x:is>
          <x:t xml:space="preserve">5CB1K62559</x:t>
        </x:is>
      </x:c>
      <x:c r="E485" s="5" t="inlineStr">
        <x:is>
          <x:t xml:space="preserve">COVER Upper Case ASM_ENG L83AY SG</x:t>
        </x:is>
      </x:c>
      <x:c r="F485" s="6">
        <x:v>46212.9057986111</x:v>
      </x:c>
      <x:c r="G485" s="7" t="inlineStr">
        <x:is>
          <x:t xml:space="preserve">Closed</x:t>
        </x:is>
      </x:c>
      <x:c r="H485" s="8"/>
      <x:c r="I485" s="9">
        <x:v>46212.9069097222</x:v>
      </x:c>
      <x:c r="J485" s="10" t="inlineStr">
        <x:is>
          <x:t xml:space="preserve">Extended Warranty</x:t>
        </x:is>
      </x:c>
      <x:c r="K485" s="11"/>
      <x:c r="L485" s="12" t="inlineStr">
        <x:is>
          <x:t xml:space="preserve">CK</x:t>
        </x:is>
      </x:c>
      <x:c r="M485" s="13" t="inlineStr">
        <x:is>
          <x:t xml:space="preserve">C-cover with keyboard</x:t>
        </x:is>
      </x:c>
      <x:c r="N485" s="14" t="inlineStr">
        <x:is>
          <x:t xml:space="preserve">Indonesia</x:t>
        </x:is>
      </x:c>
      <x:c r="O485" s="15">
        <x:v>46216.3664583333</x:v>
      </x:c>
      <x:c r="P485" s="16"/>
      <x:c r="Q485" s="17"/>
      <x:c r="R485" s="18"/>
      <x:c r="S485" s="19" t="inlineStr">
        <x:is>
          <x:t xml:space="preserve">Defective Return</x:t>
        </x:is>
      </x:c>
      <x:c r="T485" s="20" t="inlineStr">
        <x:is>
          <x:t xml:space="preserve">Estimated</x:t>
        </x:is>
      </x:c>
      <x:c r="U485" s="21" t="inlineStr">
        <x:is>
          <x:t xml:space="preserve">5CB1K62559</x:t>
        </x:is>
      </x:c>
      <x:c r="V485" s="22">
        <x:v>46218.6666666667</x:v>
      </x:c>
      <x:c r="W485" s="23" t="inlineStr">
        <x:is>
          <x:t xml:space="preserve">Normal</x:t>
        </x:is>
      </x:c>
      <x:c r="X485" s="24"/>
      <x:c r="Y485" s="25"/>
      <x:c r="Z485" s="26">
        <x:v>46212.906724537</x:v>
      </x:c>
      <x:c r="AA485" s="27">
        <x:v>46218.6666666667</x:v>
      </x:c>
      <x:c r="AB485" s="28"/>
      <x:c r="AC485" s="29"/>
      <x:c r="AD485" s="30"/>
      <x:c r="AE485" s="31" t="inlineStr">
        <x:is>
          <x:t xml:space="preserve">No</x:t>
        </x:is>
      </x:c>
      <x:c r="AF485" s="32">
        <x:v>46213.3982986111</x:v>
      </x:c>
      <x:c r="AG485" s="33" t="inlineStr">
        <x:is>
          <x:t xml:space="preserve">LID012607100027</x:t>
        </x:is>
      </x:c>
      <x:c r="AH485" s="34" t="inlineStr">
        <x:is>
          <x:t xml:space="preserve">4023212231</x:t>
        </x:is>
      </x:c>
      <x:c r="AI485" s="35" t="inlineStr">
        <x:is>
          <x:t xml:space="preserve">Delivered</x:t>
        </x:is>
      </x:c>
      <x:c r="AJ485" s="36" t="inlineStr">
        <x:is>
          <x:t xml:space="preserve">Onsite</x:t>
        </x:is>
      </x:c>
      <x:c r="AK485" s="37"/>
    </x:row>
    <x:row r="486" hidden="0">
      <x:c r="A486" s="1" t="inlineStr">
        <x:is>
          <x:t xml:space="preserve">649f459f-337c-f111-ab0e-6045bd1d5785</x:t>
        </x:is>
      </x:c>
      <x:c r="B486" s="2" t="inlineStr">
        <x:is>
          <x:t xml:space="preserve">Zn6dEWj3soTmhqB94wAISGdhTkFGWK5tfFJgh+3ruStz2jCgOIs4qADxFG7JJdODx/TxGfhHKtWSVii/unuWZA==</x:t>
        </x:is>
      </x:c>
      <x:c r="C486" s="3">
        <x:v>46218.3266435185</x:v>
      </x:c>
      <x:c r="D486" s="4" t="inlineStr">
        <x:is>
          <x:t xml:space="preserve">5CB1K91093</x:t>
        </x:is>
      </x:c>
      <x:c r="E486" s="5" t="inlineStr">
        <x:is>
          <x:t xml:space="preserve">COVER Cover L 82WK D_COVER BLACK</x:t>
        </x:is>
      </x:c>
      <x:c r="F486" s="6">
        <x:v>46213.6164351852</x:v>
      </x:c>
      <x:c r="G486" s="7" t="inlineStr">
        <x:is>
          <x:t xml:space="preserve">Repair Technician Onsite</x:t>
        </x:is>
      </x:c>
      <x:c r="H486" s="8"/>
      <x:c r="I486" s="9">
        <x:v>46213.7479398148</x:v>
      </x:c>
      <x:c r="J486" s="10" t="inlineStr">
        <x:is>
          <x:t xml:space="preserve">Extended Warranty</x:t>
        </x:is>
      </x:c>
      <x:c r="K486" s="11"/>
      <x:c r="L486" s="12" t="inlineStr">
        <x:is>
          <x:t xml:space="preserve">CO</x:t>
        </x:is>
      </x:c>
      <x:c r="M486" s="13" t="inlineStr">
        <x:is>
          <x:t xml:space="preserve">COVERS</x:t>
        </x:is>
      </x:c>
      <x:c r="N486" s="14" t="inlineStr">
        <x:is>
          <x:t xml:space="preserve">Indonesia</x:t>
        </x:is>
      </x:c>
      <x:c r="O486" s="15">
        <x:v>46216.5784722222</x:v>
      </x:c>
      <x:c r="P486" s="16"/>
      <x:c r="Q486" s="17"/>
      <x:c r="R486" s="18"/>
      <x:c r="S486" s="19"/>
      <x:c r="T486" s="20" t="inlineStr">
        <x:is>
          <x:t xml:space="preserve">Estimated</x:t>
        </x:is>
      </x:c>
      <x:c r="U486" s="21" t="inlineStr">
        <x:is>
          <x:t xml:space="preserve">5CB1K91093</x:t>
        </x:is>
      </x:c>
      <x:c r="V486" s="22">
        <x:v>46218.6164351852</x:v>
      </x:c>
      <x:c r="W486" s="23" t="inlineStr">
        <x:is>
          <x:t xml:space="preserve">Normal</x:t>
        </x:is>
      </x:c>
      <x:c r="X486" s="24"/>
      <x:c r="Y486" s="25"/>
      <x:c r="Z486" s="26">
        <x:v>46213.7476967593</x:v>
      </x:c>
      <x:c r="AA486" s="27">
        <x:v>46218.6164351852</x:v>
      </x:c>
      <x:c r="AB486" s="28"/>
      <x:c r="AC486" s="29"/>
      <x:c r="AD486" s="30"/>
      <x:c r="AE486" s="31" t="inlineStr">
        <x:is>
          <x:t xml:space="preserve">No</x:t>
        </x:is>
      </x:c>
      <x:c r="AF486" s="32">
        <x:v>46216.4866550926</x:v>
      </x:c>
      <x:c r="AG486" s="33" t="inlineStr">
        <x:is>
          <x:t xml:space="preserve">LID012607130260</x:t>
        </x:is>
      </x:c>
      <x:c r="AH486" s="34" t="inlineStr">
        <x:is>
          <x:t xml:space="preserve">4023221819</x:t>
        </x:is>
      </x:c>
      <x:c r="AI486" s="35" t="inlineStr">
        <x:is>
          <x:t xml:space="preserve">Delivered</x:t>
        </x:is>
      </x:c>
      <x:c r="AJ486" s="36" t="inlineStr">
        <x:is>
          <x:t xml:space="preserve">Onsite</x:t>
        </x:is>
      </x:c>
      <x:c r="AK486" s="37"/>
    </x:row>
    <x:row r="487" hidden="0">
      <x:c r="A487" s="1" t="inlineStr">
        <x:is>
          <x:t xml:space="preserve">b5490820-a07e-f111-ab0f-6045bd1d5d7f</x:t>
        </x:is>
      </x:c>
      <x:c r="B487" s="2" t="inlineStr">
        <x:is>
          <x:t xml:space="preserve">h1ipYO7gaSKVg3lE2nuRm6G/cqYlB+MQXxDLkT96MIviIphhxAF1mcqRvM26TNEEv1yR0EaUsJz7awmK1dvTKQ==</x:t>
        </x:is>
      </x:c>
      <x:c r="C487" s="3">
        <x:v>46219.4249884259</x:v>
      </x:c>
      <x:c r="D487" s="4" t="inlineStr">
        <x:is>
          <x:t xml:space="preserve">5CB1K91094</x:t>
        </x:is>
      </x:c>
      <x:c r="E487" s="5" t="inlineStr">
        <x:is>
          <x:t xml:space="preserve">Cover L 82WK A_COVER_SUB GR</x:t>
        </x:is>
      </x:c>
      <x:c r="F487" s="6">
        <x:v>46216.7010763889</x:v>
      </x:c>
      <x:c r="G487" s="7" t="inlineStr">
        <x:is>
          <x:t xml:space="preserve">Unit Returned to Customer /Awaiting for Parts RMA</x:t>
        </x:is>
      </x:c>
      <x:c r="H487" s="8"/>
      <x:c r="I487" s="9">
        <x:v>46216.7018171296</x:v>
      </x:c>
      <x:c r="J487" s="10" t="inlineStr">
        <x:is>
          <x:t xml:space="preserve">Extended Warranty</x:t>
        </x:is>
      </x:c>
      <x:c r="K487" s="11"/>
      <x:c r="L487" s="12" t="inlineStr">
        <x:is>
          <x:t xml:space="preserve">CA</x:t>
        </x:is>
      </x:c>
      <x:c r="M487" s="13" t="inlineStr">
        <x:is>
          <x:t xml:space="preserve">A-cover assembly, LCD cover assembly</x:t>
        </x:is>
      </x:c>
      <x:c r="N487" s="14" t="inlineStr">
        <x:is>
          <x:t xml:space="preserve">Indonesia</x:t>
        </x:is>
      </x:c>
      <x:c r="O487" s="15">
        <x:v>46219.4479166667</x:v>
      </x:c>
      <x:c r="P487" s="16"/>
      <x:c r="Q487" s="17"/>
      <x:c r="R487" s="18"/>
      <x:c r="S487" s="19" t="inlineStr">
        <x:is>
          <x:t xml:space="preserve">No Return Depot Scrap</x:t>
        </x:is>
      </x:c>
      <x:c r="T487" s="20" t="inlineStr">
        <x:is>
          <x:t xml:space="preserve">Estimated</x:t>
        </x:is>
      </x:c>
      <x:c r="U487" s="21" t="inlineStr">
        <x:is>
          <x:t xml:space="preserve">5CB1K91094</x:t>
        </x:is>
      </x:c>
      <x:c r="V487" s="22">
        <x:v>46219.6666666667</x:v>
      </x:c>
      <x:c r="W487" s="23" t="inlineStr">
        <x:is>
          <x:t xml:space="preserve">Normal</x:t>
        </x:is>
      </x:c>
      <x:c r="X487" s="24"/>
      <x:c r="Y487" s="25"/>
      <x:c r="Z487" s="26">
        <x:v>46216.7014236111</x:v>
      </x:c>
      <x:c r="AA487" s="27">
        <x:v>46223.6666666667</x:v>
      </x:c>
      <x:c r="AB487" s="28"/>
      <x:c r="AC487" s="29"/>
      <x:c r="AD487" s="30"/>
      <x:c r="AE487" s="31" t="inlineStr">
        <x:is>
          <x:t xml:space="preserve">No</x:t>
        </x:is>
      </x:c>
      <x:c r="AF487" s="32">
        <x:v>46217.4437731481</x:v>
      </x:c>
      <x:c r="AG487" s="33" t="inlineStr">
        <x:is>
          <x:t xml:space="preserve">LID012607140108</x:t>
        </x:is>
      </x:c>
      <x:c r="AH487" s="34" t="inlineStr">
        <x:is>
          <x:t xml:space="preserve">4023242267</x:t>
        </x:is>
      </x:c>
      <x:c r="AI487" s="35" t="inlineStr">
        <x:is>
          <x:t xml:space="preserve">Delivered</x:t>
        </x:is>
      </x:c>
      <x:c r="AJ487" s="36" t="inlineStr">
        <x:is>
          <x:t xml:space="preserve">Carry-In</x:t>
        </x:is>
      </x:c>
      <x:c r="AK487" s="37"/>
    </x:row>
    <x:row r="488" hidden="0">
      <x:c r="A488" s="1" t="inlineStr">
        <x:is>
          <x:t xml:space="preserve">4b2033b8-8c7e-f111-ab0f-6045bd1d5a60</x:t>
        </x:is>
      </x:c>
      <x:c r="B488" s="2" t="inlineStr">
        <x:is>
          <x:t xml:space="preserve">wAUuRxWuK+T0hzlfu9n1ne3g3fk9qz3FBExW5ycqn+TWgCR6S8mtIu/a2KVBoK11rKkE04m178NPK5u0axsGMA==</x:t>
        </x:is>
      </x:c>
      <x:c r="C488" s="3">
        <x:v>46217.4249305556</x:v>
      </x:c>
      <x:c r="D488" s="4" t="inlineStr">
        <x:is>
          <x:t xml:space="preserve">5CB1K97042</x:t>
        </x:is>
      </x:c>
      <x:c r="E488" s="5" t="inlineStr">
        <x:is>
          <x:t xml:space="preserve">C-Cover with keyboard, USA English, Arctic Grey, US</x:t>
        </x:is>
      </x:c>
      <x:c r="F488" s="6">
        <x:v>46216.604537037</x:v>
      </x:c>
      <x:c r="G488" s="7" t="inlineStr">
        <x:is>
          <x:t xml:space="preserve">Customer Hold</x:t>
        </x:is>
      </x:c>
      <x:c r="H488" s="8"/>
      <x:c r="I488" s="9">
        <x:v>46216.6909722222</x:v>
      </x:c>
      <x:c r="J488" s="10" t="inlineStr">
        <x:is>
          <x:t xml:space="preserve">Extended Warranty</x:t>
        </x:is>
      </x:c>
      <x:c r="K488" s="11"/>
      <x:c r="L488" s="12" t="inlineStr">
        <x:is>
          <x:t xml:space="preserve">CK</x:t>
        </x:is>
      </x:c>
      <x:c r="M488" s="13" t="inlineStr">
        <x:is>
          <x:t xml:space="preserve">C-cover with keyboard</x:t>
        </x:is>
      </x:c>
      <x:c r="N488" s="14" t="inlineStr">
        <x:is>
          <x:t xml:space="preserve">Indonesia</x:t>
        </x:is>
      </x:c>
      <x:c r="O488" s="15">
        <x:v>46217.5784722222</x:v>
      </x:c>
      <x:c r="P488" s="16"/>
      <x:c r="Q488" s="17"/>
      <x:c r="R488" s="18"/>
      <x:c r="S488" s="19"/>
      <x:c r="T488" s="20" t="inlineStr">
        <x:is>
          <x:t xml:space="preserve">Estimated</x:t>
        </x:is>
      </x:c>
      <x:c r="U488" s="21" t="inlineStr">
        <x:is>
          <x:t xml:space="preserve">5CB1K97042</x:t>
        </x:is>
      </x:c>
      <x:c r="V488" s="22">
        <x:v>46219.604537037</x:v>
      </x:c>
      <x:c r="W488" s="23" t="inlineStr">
        <x:is>
          <x:t xml:space="preserve">Normal</x:t>
        </x:is>
      </x:c>
      <x:c r="X488" s="24"/>
      <x:c r="Y488" s="25"/>
      <x:c r="Z488" s="26">
        <x:v>46216.6906944444</x:v>
      </x:c>
      <x:c r="AA488" s="27">
        <x:v>46219.604537037</x:v>
      </x:c>
      <x:c r="AB488" s="28"/>
      <x:c r="AC488" s="29"/>
      <x:c r="AD488" s="30"/>
      <x:c r="AE488" s="31" t="inlineStr">
        <x:is>
          <x:t xml:space="preserve">No</x:t>
        </x:is>
      </x:c>
      <x:c r="AF488" s="32">
        <x:v>46217.4980324074</x:v>
      </x:c>
      <x:c r="AG488" s="33" t="inlineStr">
        <x:is>
          <x:t xml:space="preserve">LID012607140212</x:t>
        </x:is>
      </x:c>
      <x:c r="AH488" s="34" t="inlineStr">
        <x:is>
          <x:t xml:space="preserve">4023239682</x:t>
        </x:is>
      </x:c>
      <x:c r="AI488" s="35" t="inlineStr">
        <x:is>
          <x:t xml:space="preserve">Delivered</x:t>
        </x:is>
      </x:c>
      <x:c r="AJ488" s="36" t="inlineStr">
        <x:is>
          <x:t xml:space="preserve">Onsite</x:t>
        </x:is>
      </x:c>
      <x:c r="AK488" s="37"/>
    </x:row>
    <x:row r="489" hidden="0">
      <x:c r="A489" s="1" t="inlineStr">
        <x:is>
          <x:t xml:space="preserve">3bb01edf-7a7e-f111-ab0f-7ced8db5b3e1</x:t>
        </x:is>
      </x:c>
      <x:c r="B489" s="2" t="inlineStr">
        <x:is>
          <x:t xml:space="preserve">ZAkOX/Y4ymlrN5LYab8f7n91cSRlwpfsLLr8AicwI9wHUTqd7aBaf6ttJaxsLoOm85h0wFAkHhPc9Knl2T6xlA==</x:t>
        </x:is>
      </x:c>
      <x:c r="C489" s="3">
        <x:v>46217.5574652778</x:v>
      </x:c>
      <x:c r="D489" s="4" t="inlineStr">
        <x:is>
          <x:t xml:space="preserve">5CB1K97042</x:t>
        </x:is>
      </x:c>
      <x:c r="E489" s="5" t="inlineStr">
        <x:is>
          <x:t xml:space="preserve">COVER Upper Case ASM_ENG H83ALARGY</x:t>
        </x:is>
      </x:c>
      <x:c r="F489" s="6">
        <x:v>46216.5158796296</x:v>
      </x:c>
      <x:c r="G489" s="7" t="inlineStr">
        <x:is>
          <x:t xml:space="preserve">Closed</x:t>
        </x:is>
      </x:c>
      <x:c r="H489" s="8"/>
      <x:c r="I489" s="9">
        <x:v>46216.5936111111</x:v>
      </x:c>
      <x:c r="J489" s="10" t="inlineStr">
        <x:is>
          <x:t xml:space="preserve">Extended Warranty</x:t>
        </x:is>
      </x:c>
      <x:c r="K489" s="11"/>
      <x:c r="L489" s="12" t="inlineStr">
        <x:is>
          <x:t xml:space="preserve">CK</x:t>
        </x:is>
      </x:c>
      <x:c r="M489" s="13"/>
      <x:c r="N489" s="14" t="inlineStr">
        <x:is>
          <x:t xml:space="preserve">Indonesia</x:t>
        </x:is>
      </x:c>
      <x:c r="O489" s="15">
        <x:v>46217.3495486111</x:v>
      </x:c>
      <x:c r="P489" s="16"/>
      <x:c r="Q489" s="17"/>
      <x:c r="R489" s="18"/>
      <x:c r="S489" s="19" t="inlineStr">
        <x:is>
          <x:t xml:space="preserve">No Return Depot Scrap</x:t>
        </x:is>
      </x:c>
      <x:c r="T489" s="20" t="inlineStr">
        <x:is>
          <x:t xml:space="preserve">Estimated</x:t>
        </x:is>
      </x:c>
      <x:c r="U489" s="21" t="inlineStr">
        <x:is>
          <x:t xml:space="preserve">5CB1K97042</x:t>
        </x:is>
      </x:c>
      <x:c r="V489" s="22">
        <x:v>46219.5158796296</x:v>
      </x:c>
      <x:c r="W489" s="23" t="inlineStr">
        <x:is>
          <x:t xml:space="preserve">Normal</x:t>
        </x:is>
      </x:c>
      <x:c r="X489" s="24"/>
      <x:c r="Y489" s="25"/>
      <x:c r="Z489" s="26">
        <x:v>46216.5932523148</x:v>
      </x:c>
      <x:c r="AA489" s="27">
        <x:v>46219.5158796296</x:v>
      </x:c>
      <x:c r="AB489" s="28"/>
      <x:c r="AC489" s="29"/>
      <x:c r="AD489" s="30"/>
      <x:c r="AE489" s="31" t="inlineStr">
        <x:is>
          <x:t xml:space="preserve">No</x:t>
        </x:is>
      </x:c>
      <x:c r="AF489" s="32">
        <x:v>46216.6286111111</x:v>
      </x:c>
      <x:c r="AG489" s="33" t="inlineStr">
        <x:is>
          <x:t xml:space="preserve">LID012607130386</x:t>
        </x:is>
      </x:c>
      <x:c r="AH489" s="34" t="inlineStr">
        <x:is>
          <x:t xml:space="preserve">4023237834</x:t>
        </x:is>
      </x:c>
      <x:c r="AI489" s="35" t="inlineStr">
        <x:is>
          <x:t xml:space="preserve">Delivered</x:t>
        </x:is>
      </x:c>
      <x:c r="AJ489" s="36" t="inlineStr">
        <x:is>
          <x:t xml:space="preserve">Onsite</x:t>
        </x:is>
      </x:c>
      <x:c r="AK489" s="37"/>
    </x:row>
    <x:row r="490" hidden="0">
      <x:c r="A490" s="1" t="inlineStr">
        <x:is>
          <x:t xml:space="preserve">70d83ab2-8c7e-f111-ab0f-6045bd1d5a60</x:t>
        </x:is>
      </x:c>
      <x:c r="B490" s="2" t="inlineStr">
        <x:is>
          <x:t xml:space="preserve">xia8B8rfYHRT2uO75x+4PMZJLDkWSIVvWk+A8byKS6h0sE9WRwjWsbxkeHvFjUhaHAlotsTnxBFcCv/ExSQskg==</x:t>
        </x:is>
      </x:c>
      <x:c r="C490" s="3">
        <x:v>46217.4249305556</x:v>
      </x:c>
      <x:c r="D490" s="4" t="inlineStr">
        <x:is>
          <x:t xml:space="preserve">5CB1K97103</x:t>
        </x:is>
      </x:c>
      <x:c r="E490" s="5" t="inlineStr">
        <x:is>
          <x:t xml:space="preserve">COVER LCD Cover H 83AL ARGY</x:t>
        </x:is>
      </x:c>
      <x:c r="F490" s="6">
        <x:v>46216.6043981481</x:v>
      </x:c>
      <x:c r="G490" s="7" t="inlineStr">
        <x:is>
          <x:t xml:space="preserve">Customer Hold</x:t>
        </x:is>
      </x:c>
      <x:c r="H490" s="8"/>
      <x:c r="I490" s="9">
        <x:v>46216.6909143518</x:v>
      </x:c>
      <x:c r="J490" s="10" t="inlineStr">
        <x:is>
          <x:t xml:space="preserve">Extended Warranty</x:t>
        </x:is>
      </x:c>
      <x:c r="K490" s="11"/>
      <x:c r="L490" s="12" t="inlineStr">
        <x:is>
          <x:t xml:space="preserve">CA</x:t>
        </x:is>
      </x:c>
      <x:c r="M490" s="13" t="inlineStr">
        <x:is>
          <x:t xml:space="preserve">A-cover assembly, LCD cover assembly</x:t>
        </x:is>
      </x:c>
      <x:c r="N490" s="14" t="inlineStr">
        <x:is>
          <x:t xml:space="preserve">Indonesia</x:t>
        </x:is>
      </x:c>
      <x:c r="O490" s="15">
        <x:v>46217.5784722222</x:v>
      </x:c>
      <x:c r="P490" s="16"/>
      <x:c r="Q490" s="17"/>
      <x:c r="R490" s="18"/>
      <x:c r="S490" s="19"/>
      <x:c r="T490" s="20" t="inlineStr">
        <x:is>
          <x:t xml:space="preserve">Estimated</x:t>
        </x:is>
      </x:c>
      <x:c r="U490" s="21" t="inlineStr">
        <x:is>
          <x:t xml:space="preserve">5CB1K97103</x:t>
        </x:is>
      </x:c>
      <x:c r="V490" s="22">
        <x:v>46219.6043981481</x:v>
      </x:c>
      <x:c r="W490" s="23" t="inlineStr">
        <x:is>
          <x:t xml:space="preserve">Normal</x:t>
        </x:is>
      </x:c>
      <x:c r="X490" s="24"/>
      <x:c r="Y490" s="25"/>
      <x:c r="Z490" s="26">
        <x:v>46216.6906712963</x:v>
      </x:c>
      <x:c r="AA490" s="27">
        <x:v>46219.6043981481</x:v>
      </x:c>
      <x:c r="AB490" s="28"/>
      <x:c r="AC490" s="29"/>
      <x:c r="AD490" s="30"/>
      <x:c r="AE490" s="31" t="inlineStr">
        <x:is>
          <x:t xml:space="preserve">No</x:t>
        </x:is>
      </x:c>
      <x:c r="AF490" s="32">
        <x:v>46217.4980324074</x:v>
      </x:c>
      <x:c r="AG490" s="33" t="inlineStr">
        <x:is>
          <x:t xml:space="preserve">LID012607140212</x:t>
        </x:is>
      </x:c>
      <x:c r="AH490" s="34" t="inlineStr">
        <x:is>
          <x:t xml:space="preserve">4023239682</x:t>
        </x:is>
      </x:c>
      <x:c r="AI490" s="35" t="inlineStr">
        <x:is>
          <x:t xml:space="preserve">Delivered</x:t>
        </x:is>
      </x:c>
      <x:c r="AJ490" s="36" t="inlineStr">
        <x:is>
          <x:t xml:space="preserve">Onsite</x:t>
        </x:is>
      </x:c>
      <x:c r="AK490" s="37"/>
    </x:row>
    <x:row r="491" hidden="0">
      <x:c r="A491" s="1" t="inlineStr">
        <x:is>
          <x:t xml:space="preserve">b3c5cb53-927e-f111-ab0f-6045bd1d528c</x:t>
        </x:is>
      </x:c>
      <x:c r="B491" s="2" t="inlineStr">
        <x:is>
          <x:t xml:space="preserve">0jk7AP87ZOsOFeI3iAEtSu0AfGdUlf+/v8i6s3WXNdgtW6XxLbZ+UYdwEBcgROpE7+iCj/Q8rYzgHZfI4UgpVg==</x:t>
        </x:is>
      </x:c>
      <x:c r="C491" s="3">
        <x:v>46218.4220023148</x:v>
      </x:c>
      <x:c r="D491" s="4" t="inlineStr">
        <x:is>
          <x:t xml:space="preserve">5CB1K98051</x:t>
        </x:is>
      </x:c>
      <x:c r="E491" s="5" t="inlineStr">
        <x:is>
          <x:t xml:space="preserve">C-Cover with keyboard, English, Arctic Grey, Non-FingerPrint, US</x:t>
        </x:is>
      </x:c>
      <x:c r="F491" s="6">
        <x:v>46216.6324652778</x:v>
      </x:c>
      <x:c r="G491" s="7" t="inlineStr">
        <x:is>
          <x:t xml:space="preserve">Ready for Pickup</x:t>
        </x:is>
      </x:c>
      <x:c r="H491" s="8"/>
      <x:c r="I491" s="9">
        <x:v>46216.6337962963</x:v>
      </x:c>
      <x:c r="J491" s="10" t="inlineStr">
        <x:is>
          <x:t xml:space="preserve">Extended Warranty</x:t>
        </x:is>
      </x:c>
      <x:c r="K491" s="11"/>
      <x:c r="L491" s="12" t="inlineStr">
        <x:is>
          <x:t xml:space="preserve">CK</x:t>
        </x:is>
      </x:c>
      <x:c r="M491" s="13" t="inlineStr">
        <x:is>
          <x:t xml:space="preserve">C-cover with keyboard</x:t>
        </x:is>
      </x:c>
      <x:c r="N491" s="14" t="inlineStr">
        <x:is>
          <x:t xml:space="preserve">Indonesia</x:t>
        </x:is>
      </x:c>
      <x:c r="O491" s="15">
        <x:v>46218.375</x:v>
      </x:c>
      <x:c r="P491" s="16"/>
      <x:c r="Q491" s="17"/>
      <x:c r="R491" s="18"/>
      <x:c r="S491" s="19" t="inlineStr">
        <x:is>
          <x:t xml:space="preserve">No Return Depot Scrap</x:t>
        </x:is>
      </x:c>
      <x:c r="T491" s="20" t="inlineStr">
        <x:is>
          <x:t xml:space="preserve">Estimated</x:t>
        </x:is>
      </x:c>
      <x:c r="U491" s="21" t="inlineStr">
        <x:is>
          <x:t xml:space="preserve">5CB1K98051</x:t>
        </x:is>
      </x:c>
      <x:c r="V491" s="22">
        <x:v>46218.4583333333</x:v>
      </x:c>
      <x:c r="W491" s="23" t="inlineStr">
        <x:is>
          <x:t xml:space="preserve">Normal</x:t>
        </x:is>
      </x:c>
      <x:c r="X491" s="24"/>
      <x:c r="Y491" s="25"/>
      <x:c r="Z491" s="26">
        <x:v>46216.6335416667</x:v>
      </x:c>
      <x:c r="AA491" s="27">
        <x:v>46223.6666666667</x:v>
      </x:c>
      <x:c r="AB491" s="28"/>
      <x:c r="AC491" s="29"/>
      <x:c r="AD491" s="30"/>
      <x:c r="AE491" s="31" t="inlineStr">
        <x:is>
          <x:t xml:space="preserve">No</x:t>
        </x:is>
      </x:c>
      <x:c r="AF491" s="32">
        <x:v>46216.6388888889</x:v>
      </x:c>
      <x:c r="AG491" s="33" t="inlineStr">
        <x:is>
          <x:t xml:space="preserve">LID012607130426</x:t>
        </x:is>
      </x:c>
      <x:c r="AH491" s="34" t="inlineStr">
        <x:is>
          <x:t xml:space="preserve">4023240371</x:t>
        </x:is>
      </x:c>
      <x:c r="AI491" s="35" t="inlineStr">
        <x:is>
          <x:t xml:space="preserve">Delivered</x:t>
        </x:is>
      </x:c>
      <x:c r="AJ491" s="36" t="inlineStr">
        <x:is>
          <x:t xml:space="preserve">Carry-In</x:t>
        </x:is>
      </x:c>
      <x:c r="AK491" s="37" t="inlineStr">
        <x:is>
          <x:t xml:space="preserve">NORM</x:t>
        </x:is>
      </x:c>
    </x:row>
    <x:row r="492" hidden="0">
      <x:c r="A492" s="1" t="inlineStr">
        <x:is>
          <x:t xml:space="preserve">e662b5eb-657f-f111-ab0f-6045bd1d54b6</x:t>
        </x:is>
      </x:c>
      <x:c r="B492" s="2" t="inlineStr">
        <x:is>
          <x:t xml:space="preserve">X2t2IRJR1I+2LSBwGW/9sU9QthHH/qZ4KSBcXmjhBRJc9osl6V96v30WoWZPt4EUEnpkNGpsuoLhlycOK5ZSVw==</x:t>
        </x:is>
      </x:c>
      <x:c r="C492" s="3">
        <x:v>46218.1168171296</x:v>
      </x:c>
      <x:c r="D492" s="4" t="inlineStr">
        <x:is>
          <x:t xml:space="preserve">5CB1K98051</x:t>
        </x:is>
      </x:c>
      <x:c r="E492" s="5" t="inlineStr">
        <x:is>
          <x:t xml:space="preserve">C-Cover with keyboard, English, Arctic Grey, Non-FingerPrint, US</x:t>
        </x:is>
      </x:c>
      <x:c r="F492" s="6">
        <x:v>46217.6842939815</x:v>
      </x:c>
      <x:c r="G492" s="7" t="inlineStr">
        <x:is>
          <x:t xml:space="preserve">Parts in Transit</x:t>
        </x:is>
      </x:c>
      <x:c r="H492" s="8"/>
      <x:c r="I492" s="9">
        <x:v>46217.684849537</x:v>
      </x:c>
      <x:c r="J492" s="10" t="inlineStr">
        <x:is>
          <x:t xml:space="preserve">Extended Warranty</x:t>
        </x:is>
      </x:c>
      <x:c r="K492" s="11"/>
      <x:c r="L492" s="12" t="inlineStr">
        <x:is>
          <x:t xml:space="preserve">CK</x:t>
        </x:is>
      </x:c>
      <x:c r="M492" s="13" t="inlineStr">
        <x:is>
          <x:t xml:space="preserve">C-cover with keyboard</x:t>
        </x:is>
      </x:c>
      <x:c r="N492" s="14" t="inlineStr">
        <x:is>
          <x:t xml:space="preserve">Indonesia</x:t>
        </x:is>
      </x:c>
      <x:c r="O492" s="15"/>
      <x:c r="P492" s="16"/>
      <x:c r="Q492" s="17"/>
      <x:c r="R492" s="18"/>
      <x:c r="S492" s="19"/>
      <x:c r="T492" s="20" t="inlineStr">
        <x:is>
          <x:t xml:space="preserve">Estimated</x:t>
        </x:is>
      </x:c>
      <x:c r="U492" s="21" t="inlineStr">
        <x:is>
          <x:t xml:space="preserve">5CB1K98051</x:t>
        </x:is>
      </x:c>
      <x:c r="V492" s="22">
        <x:v>46220.625</x:v>
      </x:c>
      <x:c r="W492" s="23" t="inlineStr">
        <x:is>
          <x:t xml:space="preserve">Normal</x:t>
        </x:is>
      </x:c>
      <x:c r="X492" s="24"/>
      <x:c r="Y492" s="25"/>
      <x:c r="Z492" s="26">
        <x:v>46217.6846643519</x:v>
      </x:c>
      <x:c r="AA492" s="27">
        <x:v>46224.6666666667</x:v>
      </x:c>
      <x:c r="AB492" s="28"/>
      <x:c r="AC492" s="29"/>
      <x:c r="AD492" s="30"/>
      <x:c r="AE492" s="31" t="inlineStr">
        <x:is>
          <x:t xml:space="preserve">No</x:t>
        </x:is>
      </x:c>
      <x:c r="AF492" s="32">
        <x:v>46218.4067939815</x:v>
      </x:c>
      <x:c r="AG492" s="33" t="inlineStr">
        <x:is>
          <x:t xml:space="preserve">LID012607150048</x:t>
        </x:is>
      </x:c>
      <x:c r="AH492" s="34" t="inlineStr">
        <x:is>
          <x:t xml:space="preserve">4023258518</x:t>
        </x:is>
      </x:c>
      <x:c r="AI492" s="35" t="inlineStr">
        <x:is>
          <x:t xml:space="preserve">Shipped</x:t>
        </x:is>
      </x:c>
      <x:c r="AJ492" s="36" t="inlineStr">
        <x:is>
          <x:t xml:space="preserve">Carry-In</x:t>
        </x:is>
      </x:c>
      <x:c r="AK492" s="37" t="inlineStr">
        <x:is>
          <x:t xml:space="preserve">NORM</x:t>
        </x:is>
      </x:c>
    </x:row>
    <x:row r="493" hidden="0">
      <x:c r="A493" s="1" t="inlineStr">
        <x:is>
          <x:t xml:space="preserve">f841f6e7-6c7f-f111-ab0f-7ced8db5b202</x:t>
        </x:is>
      </x:c>
      <x:c r="B493" s="2" t="inlineStr">
        <x:is>
          <x:t xml:space="preserve">ulc3G0YsdNSqIg+KekuiDgEqq/0H8aq6jnMaJTImtZb4sYIyU0GyV2DRjfZ7sVPpZf8XMdbwM8lhyFUmY9TjQw==</x:t>
        </x:is>
      </x:c>
      <x:c r="C493" s="3">
        <x:v>46219.4033449074</x:v>
      </x:c>
      <x:c r="D493" s="4" t="inlineStr">
        <x:is>
          <x:t xml:space="preserve">5CB1K98051</x:t>
        </x:is>
      </x:c>
      <x:c r="E493" s="5" t="inlineStr">
        <x:is>
          <x:t xml:space="preserve">COVER Upper Case ASM_ENG L82YT NFP AG</x:t>
        </x:is>
      </x:c>
      <x:c r="F493" s="6">
        <x:v>46217.7189351852</x:v>
      </x:c>
      <x:c r="G493" s="7" t="inlineStr">
        <x:is>
          <x:t xml:space="preserve">Customer Hold</x:t>
        </x:is>
      </x:c>
      <x:c r="H493" s="8"/>
      <x:c r="I493" s="9">
        <x:v>46218.3768287037</x:v>
      </x:c>
      <x:c r="J493" s="10" t="inlineStr">
        <x:is>
          <x:t xml:space="preserve">Base Warranty</x:t>
        </x:is>
      </x:c>
      <x:c r="K493" s="11"/>
      <x:c r="L493" s="12" t="inlineStr">
        <x:is>
          <x:t xml:space="preserve">CK</x:t>
        </x:is>
      </x:c>
      <x:c r="M493" s="13"/>
      <x:c r="N493" s="14" t="inlineStr">
        <x:is>
          <x:t xml:space="preserve">Indonesia</x:t>
        </x:is>
      </x:c>
      <x:c r="O493" s="15">
        <x:v>46218.5576388889</x:v>
      </x:c>
      <x:c r="P493" s="16"/>
      <x:c r="Q493" s="17"/>
      <x:c r="R493" s="18"/>
      <x:c r="S493" s="19"/>
      <x:c r="T493" s="20" t="inlineStr">
        <x:is>
          <x:t xml:space="preserve">Estimated</x:t>
        </x:is>
      </x:c>
      <x:c r="U493" s="21" t="inlineStr">
        <x:is>
          <x:t xml:space="preserve">5CB1K98051</x:t>
        </x:is>
      </x:c>
      <x:c r="V493" s="22">
        <x:v>46223.6666666667</x:v>
      </x:c>
      <x:c r="W493" s="23" t="inlineStr">
        <x:is>
          <x:t xml:space="preserve">Normal</x:t>
        </x:is>
      </x:c>
      <x:c r="X493" s="24"/>
      <x:c r="Y493" s="25"/>
      <x:c r="Z493" s="26">
        <x:v>46218.3766435185</x:v>
      </x:c>
      <x:c r="AA493" s="27">
        <x:v>46223.6666666667</x:v>
      </x:c>
      <x:c r="AB493" s="28"/>
      <x:c r="AC493" s="29"/>
      <x:c r="AD493" s="30"/>
      <x:c r="AE493" s="31" t="inlineStr">
        <x:is>
          <x:t xml:space="preserve">No</x:t>
        </x:is>
      </x:c>
      <x:c r="AF493" s="32">
        <x:v>46218.4948842593</x:v>
      </x:c>
      <x:c r="AG493" s="33" t="inlineStr">
        <x:is>
          <x:t xml:space="preserve">LID012607150217</x:t>
        </x:is>
      </x:c>
      <x:c r="AH493" s="34" t="inlineStr">
        <x:is>
          <x:t xml:space="preserve">4023259488</x:t>
        </x:is>
      </x:c>
      <x:c r="AI493" s="35" t="inlineStr">
        <x:is>
          <x:t xml:space="preserve">Delivered</x:t>
        </x:is>
      </x:c>
      <x:c r="AJ493" s="36" t="inlineStr">
        <x:is>
          <x:t xml:space="preserve">Onsite</x:t>
        </x:is>
      </x:c>
      <x:c r="AK493" s="37" t="inlineStr">
        <x:is>
          <x:t xml:space="preserve">NORM</x:t>
        </x:is>
      </x:c>
    </x:row>
    <x:row r="494" hidden="0">
      <x:c r="A494" s="1" t="inlineStr">
        <x:is>
          <x:t xml:space="preserve">5eb20ae3-287c-f111-ab0e-6045bd1d505c</x:t>
        </x:is>
      </x:c>
      <x:c r="B494" s="2" t="inlineStr">
        <x:is>
          <x:t xml:space="preserve">1xY2Hj7t+ELSUqup6/xRDTzkYCL5aq+bZHYzDz9xGJ+XSSdg1BAbzgROkecAQJxzIHDJNNLbzgpIGMrH7ECziA==</x:t>
        </x:is>
      </x:c>
      <x:c r="C494" s="3">
        <x:v>46216.4385532407</x:v>
      </x:c>
      <x:c r="D494" s="4" t="inlineStr">
        <x:is>
          <x:t xml:space="preserve">5CB1L10834</x:t>
        </x:is>
      </x:c>
      <x:c r="E494" s="5" t="inlineStr">
        <x:is>
          <x:t xml:space="preserve">C-Cover with keyboard, English, Cloud Grey, Backlight, Non-Fingerprint, US</x:t>
        </x:is>
      </x:c>
      <x:c r="F494" s="6">
        <x:v>46213.5630902778</x:v>
      </x:c>
      <x:c r="G494" s="7" t="inlineStr">
        <x:is>
          <x:t xml:space="preserve">Closed</x:t>
        </x:is>
      </x:c>
      <x:c r="H494" s="8"/>
      <x:c r="I494" s="9">
        <x:v>46213.5639236111</x:v>
      </x:c>
      <x:c r="J494" s="10" t="inlineStr">
        <x:is>
          <x:t xml:space="preserve">Extended Warranty</x:t>
        </x:is>
      </x:c>
      <x:c r="K494" s="11"/>
      <x:c r="L494" s="12" t="inlineStr">
        <x:is>
          <x:t xml:space="preserve">CK</x:t>
        </x:is>
      </x:c>
      <x:c r="M494" s="13" t="inlineStr">
        <x:is>
          <x:t xml:space="preserve">C-cover with keyboard</x:t>
        </x:is>
      </x:c>
      <x:c r="N494" s="14" t="inlineStr">
        <x:is>
          <x:t xml:space="preserve">Indonesia</x:t>
        </x:is>
      </x:c>
      <x:c r="O494" s="15">
        <x:v>46216.4409722222</x:v>
      </x:c>
      <x:c r="P494" s="16"/>
      <x:c r="Q494" s="17"/>
      <x:c r="R494" s="18"/>
      <x:c r="S494" s="19" t="inlineStr">
        <x:is>
          <x:t xml:space="preserve">No Return Depot Scrap</x:t>
        </x:is>
      </x:c>
      <x:c r="T494" s="20" t="inlineStr">
        <x:is>
          <x:t xml:space="preserve">Estimated</x:t>
        </x:is>
      </x:c>
      <x:c r="U494" s="21" t="inlineStr">
        <x:is>
          <x:t xml:space="preserve">5CB1L10834</x:t>
        </x:is>
      </x:c>
      <x:c r="V494" s="22">
        <x:v>46219.5630902778</x:v>
      </x:c>
      <x:c r="W494" s="23" t="inlineStr">
        <x:is>
          <x:t xml:space="preserve">Normal</x:t>
        </x:is>
      </x:c>
      <x:c r="X494" s="24"/>
      <x:c r="Y494" s="25"/>
      <x:c r="Z494" s="26">
        <x:v>46213.5636805556</x:v>
      </x:c>
      <x:c r="AA494" s="27">
        <x:v>46219.5630902778</x:v>
      </x:c>
      <x:c r="AB494" s="28"/>
      <x:c r="AC494" s="29"/>
      <x:c r="AD494" s="30"/>
      <x:c r="AE494" s="31" t="inlineStr">
        <x:is>
          <x:t xml:space="preserve">No</x:t>
        </x:is>
      </x:c>
      <x:c r="AF494" s="32">
        <x:v>46213.6044907407</x:v>
      </x:c>
      <x:c r="AG494" s="33" t="inlineStr">
        <x:is>
          <x:t xml:space="preserve">LID012607100251</x:t>
        </x:is>
      </x:c>
      <x:c r="AH494" s="34" t="inlineStr">
        <x:is>
          <x:t xml:space="preserve">4023220522</x:t>
        </x:is>
      </x:c>
      <x:c r="AI494" s="35" t="inlineStr">
        <x:is>
          <x:t xml:space="preserve">Delivered</x:t>
        </x:is>
      </x:c>
      <x:c r="AJ494" s="36" t="inlineStr">
        <x:is>
          <x:t xml:space="preserve">Carry-In</x:t>
        </x:is>
      </x:c>
      <x:c r="AK494" s="37" t="inlineStr">
        <x:is>
          <x:t xml:space="preserve">NORM</x:t>
        </x:is>
      </x:c>
    </x:row>
    <x:row r="495" hidden="0">
      <x:c r="A495" s="1" t="inlineStr">
        <x:is>
          <x:t xml:space="preserve">260a1c4a-7b7e-f111-ab0f-6045bd1d53f9</x:t>
        </x:is>
      </x:c>
      <x:c r="B495" s="2" t="inlineStr">
        <x:is>
          <x:t xml:space="preserve">Ar8uM7Qb6V4hi4CXzioFzTfqI4/KDCYyekxXegn3Zerw4roq2aG4T7CvgD0h3aWLTnrO1GeSXdYZeQpzRrkNIA==</x:t>
        </x:is>
      </x:c>
      <x:c r="C495" s="3">
        <x:v>46218.1137731482</x:v>
      </x:c>
      <x:c r="D495" s="4" t="inlineStr">
        <x:is>
          <x:t xml:space="preserve">5CB1L10834</x:t>
        </x:is>
      </x:c>
      <x:c r="E495" s="5" t="inlineStr">
        <x:is>
          <x:t xml:space="preserve">COVER UpperCase_ENG C82XD NFP CG BL AL</x:t>
        </x:is>
      </x:c>
      <x:c r="F495" s="6">
        <x:v>46216.517962963</x:v>
      </x:c>
      <x:c r="G495" s="7" t="inlineStr">
        <x:is>
          <x:t xml:space="preserve">Closed</x:t>
        </x:is>
      </x:c>
      <x:c r="H495" s="8"/>
      <x:c r="I495" s="9">
        <x:v>46216.5959606481</x:v>
      </x:c>
      <x:c r="J495" s="10" t="inlineStr">
        <x:is>
          <x:t xml:space="preserve">Extended Warranty</x:t>
        </x:is>
      </x:c>
      <x:c r="K495" s="11"/>
      <x:c r="L495" s="12" t="inlineStr">
        <x:is>
          <x:t xml:space="preserve">CK</x:t>
        </x:is>
      </x:c>
      <x:c r="M495" s="13" t="inlineStr">
        <x:is>
          <x:t xml:space="preserve">C-cover with keyboard</x:t>
        </x:is>
      </x:c>
      <x:c r="N495" s="14" t="inlineStr">
        <x:is>
          <x:t xml:space="preserve">Indonesia</x:t>
        </x:is>
      </x:c>
      <x:c r="O495" s="15">
        <x:v>46217.4305555556</x:v>
      </x:c>
      <x:c r="P495" s="16"/>
      <x:c r="Q495" s="17"/>
      <x:c r="R495" s="18"/>
      <x:c r="S495" s="19" t="inlineStr">
        <x:is>
          <x:t xml:space="preserve">Defective Return</x:t>
        </x:is>
      </x:c>
      <x:c r="T495" s="20" t="inlineStr">
        <x:is>
          <x:t xml:space="preserve">Estimated</x:t>
        </x:is>
      </x:c>
      <x:c r="U495" s="21" t="inlineStr">
        <x:is>
          <x:t xml:space="preserve">5CB1L10834</x:t>
        </x:is>
      </x:c>
      <x:c r="V495" s="22">
        <x:v>46219.517962963</x:v>
      </x:c>
      <x:c r="W495" s="23" t="inlineStr">
        <x:is>
          <x:t xml:space="preserve">Normal</x:t>
        </x:is>
      </x:c>
      <x:c r="X495" s="24"/>
      <x:c r="Y495" s="25"/>
      <x:c r="Z495" s="26">
        <x:v>46216.5957523148</x:v>
      </x:c>
      <x:c r="AA495" s="27">
        <x:v>46219.517962963</x:v>
      </x:c>
      <x:c r="AB495" s="28"/>
      <x:c r="AC495" s="29"/>
      <x:c r="AD495" s="30"/>
      <x:c r="AE495" s="31" t="inlineStr">
        <x:is>
          <x:t xml:space="preserve">No</x:t>
        </x:is>
      </x:c>
      <x:c r="AF495" s="32">
        <x:v>46216.6307175926</x:v>
      </x:c>
      <x:c r="AG495" s="33" t="inlineStr">
        <x:is>
          <x:t xml:space="preserve">LID012607130359</x:t>
        </x:is>
      </x:c>
      <x:c r="AH495" s="34" t="inlineStr">
        <x:is>
          <x:t xml:space="preserve">4023237847</x:t>
        </x:is>
      </x:c>
      <x:c r="AI495" s="35" t="inlineStr">
        <x:is>
          <x:t xml:space="preserve">Delivered</x:t>
        </x:is>
      </x:c>
      <x:c r="AJ495" s="36" t="inlineStr">
        <x:is>
          <x:t xml:space="preserve">Onsite</x:t>
        </x:is>
      </x:c>
      <x:c r="AK495" s="37" t="inlineStr">
        <x:is>
          <x:t xml:space="preserve">NORM</x:t>
        </x:is>
      </x:c>
    </x:row>
    <x:row r="496" hidden="0">
      <x:c r="A496" s="1" t="inlineStr">
        <x:is>
          <x:t xml:space="preserve">4072306e-2b80-f111-ab0f-6045bd1d5ae3</x:t>
        </x:is>
      </x:c>
      <x:c r="B496" s="2" t="inlineStr">
        <x:is>
          <x:t xml:space="preserve">dEbZkGfdSQtAhSpu+MmPME6zZzf8awTuPUrWNIXge0LRemn9ncooMdNcfYRyH4Jwpm8tnEnW/zwiT4UAoyGf8Q==</x:t>
        </x:is>
      </x:c>
      <x:c r="C496" s="3">
        <x:v>46218.3904398148</x:v>
      </x:c>
      <x:c r="D496" s="4" t="inlineStr">
        <x:is>
          <x:t xml:space="preserve">5CB1L10834</x:t>
        </x:is>
      </x:c>
      <x:c r="E496" s="5" t="inlineStr">
        <x:is>
          <x:t xml:space="preserve">C-Cover with keyboard, English, Cloud Grey, Backlight, Non-Fingerprint, US</x:t>
        </x:is>
      </x:c>
      <x:c r="F496" s="6">
        <x:v>46218.666099537</x:v>
      </x:c>
      <x:c r="G496" s="7" t="inlineStr">
        <x:is>
          <x:t xml:space="preserve">Parts in Transit</x:t>
        </x:is>
      </x:c>
      <x:c r="H496" s="8"/>
      <x:c r="I496" s="9">
        <x:v>46218.6666550926</x:v>
      </x:c>
      <x:c r="J496" s="10" t="inlineStr">
        <x:is>
          <x:t xml:space="preserve">Extended Warranty</x:t>
        </x:is>
      </x:c>
      <x:c r="K496" s="11"/>
      <x:c r="L496" s="12" t="inlineStr">
        <x:is>
          <x:t xml:space="preserve">CK</x:t>
        </x:is>
      </x:c>
      <x:c r="M496" s="13" t="inlineStr">
        <x:is>
          <x:t xml:space="preserve">C-cover with keyboard</x:t>
        </x:is>
      </x:c>
      <x:c r="N496" s="14" t="inlineStr">
        <x:is>
          <x:t xml:space="preserve">Indonesia</x:t>
        </x:is>
      </x:c>
      <x:c r="O496" s="15"/>
      <x:c r="P496" s="16"/>
      <x:c r="Q496" s="17"/>
      <x:c r="R496" s="18"/>
      <x:c r="S496" s="19"/>
      <x:c r="T496" s="20" t="inlineStr">
        <x:is>
          <x:t xml:space="preserve">Estimated</x:t>
        </x:is>
      </x:c>
      <x:c r="U496" s="21" t="inlineStr">
        <x:is>
          <x:t xml:space="preserve">5CB1L10834</x:t>
        </x:is>
      </x:c>
      <x:c r="V496" s="22">
        <x:v>46225.6666666667</x:v>
      </x:c>
      <x:c r="W496" s="23" t="inlineStr">
        <x:is>
          <x:t xml:space="preserve">Normal</x:t>
        </x:is>
      </x:c>
      <x:c r="X496" s="24"/>
      <x:c r="Y496" s="25"/>
      <x:c r="Z496" s="26">
        <x:v>46218.6665162037</x:v>
      </x:c>
      <x:c r="AA496" s="27">
        <x:v>46225.6666666667</x:v>
      </x:c>
      <x:c r="AB496" s="28"/>
      <x:c r="AC496" s="29"/>
      <x:c r="AD496" s="30"/>
      <x:c r="AE496" s="31" t="inlineStr">
        <x:is>
          <x:t xml:space="preserve">No</x:t>
        </x:is>
      </x:c>
      <x:c r="AF496" s="32">
        <x:v>46218.6708796296</x:v>
      </x:c>
      <x:c r="AG496" s="33" t="inlineStr">
        <x:is>
          <x:t xml:space="preserve">LID012607150380</x:t>
        </x:is>
      </x:c>
      <x:c r="AH496" s="34" t="inlineStr">
        <x:is>
          <x:t xml:space="preserve">4023273964</x:t>
        </x:is>
      </x:c>
      <x:c r="AI496" s="35" t="inlineStr">
        <x:is>
          <x:t xml:space="preserve">Shipped</x:t>
        </x:is>
      </x:c>
      <x:c r="AJ496" s="36" t="inlineStr">
        <x:is>
          <x:t xml:space="preserve">Carry-In</x:t>
        </x:is>
      </x:c>
      <x:c r="AK496" s="37" t="inlineStr">
        <x:is>
          <x:t xml:space="preserve">NORM</x:t>
        </x:is>
      </x:c>
    </x:row>
    <x:row r="497" hidden="0">
      <x:c r="A497" s="1" t="inlineStr">
        <x:is>
          <x:t xml:space="preserve">4c68fa41-207f-f111-ab0f-7ced8de4d7d7</x:t>
        </x:is>
      </x:c>
      <x:c r="B497" s="2" t="inlineStr">
        <x:is>
          <x:t xml:space="preserve">CapPlzJ3iZ31x1TdEUPij7NOxppcAP/jRgw389GEnSTtZJB0KLE1FqeJEaIYjl9PEUCA8afc1Kp1rFvB7A0WSg==</x:t>
        </x:is>
      </x:c>
      <x:c r="C497" s="3">
        <x:v>46218.4219444444</x:v>
      </x:c>
      <x:c r="D497" s="4" t="inlineStr">
        <x:is>
          <x:t xml:space="preserve">5CB1L10834</x:t>
        </x:is>
      </x:c>
      <x:c r="E497" s="5" t="inlineStr">
        <x:is>
          <x:t xml:space="preserve">COVER UpperCase_ENG C82XD NFP CG BL AL</x:t>
        </x:is>
      </x:c>
      <x:c r="F497" s="6">
        <x:v>46217.337974537</x:v>
      </x:c>
      <x:c r="G497" s="7" t="inlineStr">
        <x:is>
          <x:t xml:space="preserve">Closed</x:t>
        </x:is>
      </x:c>
      <x:c r="H497" s="8"/>
      <x:c r="I497" s="9">
        <x:v>46217.4917361111</x:v>
      </x:c>
      <x:c r="J497" s="10" t="inlineStr">
        <x:is>
          <x:t xml:space="preserve">Extended Warranty</x:t>
        </x:is>
      </x:c>
      <x:c r="K497" s="11"/>
      <x:c r="L497" s="12" t="inlineStr">
        <x:is>
          <x:t xml:space="preserve">CK</x:t>
        </x:is>
      </x:c>
      <x:c r="M497" s="13"/>
      <x:c r="N497" s="14" t="inlineStr">
        <x:is>
          <x:t xml:space="preserve">Indonesia</x:t>
        </x:is>
      </x:c>
      <x:c r="O497" s="15">
        <x:v>46218.4166666667</x:v>
      </x:c>
      <x:c r="P497" s="16"/>
      <x:c r="Q497" s="17"/>
      <x:c r="R497" s="18"/>
      <x:c r="S497" s="19" t="inlineStr">
        <x:is>
          <x:t xml:space="preserve">No Return Depot Scrap</x:t>
        </x:is>
      </x:c>
      <x:c r="T497" s="20" t="inlineStr">
        <x:is>
          <x:t xml:space="preserve">Estimated</x:t>
        </x:is>
      </x:c>
      <x:c r="U497" s="21" t="inlineStr">
        <x:is>
          <x:t xml:space="preserve">5CB1L10834</x:t>
        </x:is>
      </x:c>
      <x:c r="V497" s="22">
        <x:v>46220.337974537</x:v>
      </x:c>
      <x:c r="W497" s="23" t="inlineStr">
        <x:is>
          <x:t xml:space="preserve">Normal</x:t>
        </x:is>
      </x:c>
      <x:c r="X497" s="24"/>
      <x:c r="Y497" s="25"/>
      <x:c r="Z497" s="26">
        <x:v>46217.4915625</x:v>
      </x:c>
      <x:c r="AA497" s="27">
        <x:v>46220.337974537</x:v>
      </x:c>
      <x:c r="AB497" s="28"/>
      <x:c r="AC497" s="29"/>
      <x:c r="AD497" s="30"/>
      <x:c r="AE497" s="31" t="inlineStr">
        <x:is>
          <x:t xml:space="preserve">No</x:t>
        </x:is>
      </x:c>
      <x:c r="AF497" s="32">
        <x:v>46217.5679166667</x:v>
      </x:c>
      <x:c r="AG497" s="33" t="inlineStr">
        <x:is>
          <x:t xml:space="preserve">LID012607140220</x:t>
        </x:is>
      </x:c>
      <x:c r="AH497" s="34" t="inlineStr">
        <x:is>
          <x:t xml:space="preserve">4023252266</x:t>
        </x:is>
      </x:c>
      <x:c r="AI497" s="35" t="inlineStr">
        <x:is>
          <x:t xml:space="preserve">Delivered</x:t>
        </x:is>
      </x:c>
      <x:c r="AJ497" s="36" t="inlineStr">
        <x:is>
          <x:t xml:space="preserve">Onsite</x:t>
        </x:is>
      </x:c>
      <x:c r="AK497" s="37" t="inlineStr">
        <x:is>
          <x:t xml:space="preserve">NORM</x:t>
        </x:is>
      </x:c>
    </x:row>
    <x:row r="498" hidden="0">
      <x:c r="A498" s="1" t="inlineStr">
        <x:is>
          <x:t xml:space="preserve">a9a21ae5-4d7b-f111-ab0f-7ced8db5b3e1</x:t>
        </x:is>
      </x:c>
      <x:c r="B498" s="2" t="inlineStr">
        <x:is>
          <x:t xml:space="preserve">NS+e7lLFVd9NWB2E8rA2EcOovU9nQs0DLpEu0nPx4FuSP7J4MvGpDFBZAf7xsFTA/psYf+LOwDeMAtuhU0fG4Q==</x:t>
        </x:is>
      </x:c>
      <x:c r="C498" s="3">
        <x:v>46216.1736458333</x:v>
      </x:c>
      <x:c r="D498" s="4" t="inlineStr">
        <x:is>
          <x:t xml:space="preserve">5CB1L11157</x:t>
        </x:is>
      </x:c>
      <x:c r="E498" s="5" t="inlineStr">
        <x:is>
          <x:t xml:space="preserve">COVER UpperCase_ENG C82XD NFP AB BL AL</x:t>
        </x:is>
      </x:c>
      <x:c r="F498" s="6">
        <x:v>46212.4745023148</x:v>
      </x:c>
      <x:c r="G498" s="7" t="inlineStr">
        <x:is>
          <x:t xml:space="preserve">Closed</x:t>
        </x:is>
      </x:c>
      <x:c r="H498" s="8"/>
      <x:c r="I498" s="9">
        <x:v>46212.4763194444</x:v>
      </x:c>
      <x:c r="J498" s="10" t="inlineStr">
        <x:is>
          <x:t xml:space="preserve">Extended Warranty</x:t>
        </x:is>
      </x:c>
      <x:c r="K498" s="11"/>
      <x:c r="L498" s="12" t="inlineStr">
        <x:is>
          <x:t xml:space="preserve">CK</x:t>
        </x:is>
      </x:c>
      <x:c r="M498" s="13"/>
      <x:c r="N498" s="14" t="inlineStr">
        <x:is>
          <x:t xml:space="preserve">Indonesia</x:t>
        </x:is>
      </x:c>
      <x:c r="O498" s="15">
        <x:v>46212.6131944444</x:v>
      </x:c>
      <x:c r="P498" s="16"/>
      <x:c r="Q498" s="17"/>
      <x:c r="R498" s="18"/>
      <x:c r="S498" s="19" t="inlineStr">
        <x:is>
          <x:t xml:space="preserve">Defective Return</x:t>
        </x:is>
      </x:c>
      <x:c r="T498" s="20" t="inlineStr">
        <x:is>
          <x:t xml:space="preserve">Estimated</x:t>
        </x:is>
      </x:c>
      <x:c r="U498" s="21" t="inlineStr">
        <x:is>
          <x:t xml:space="preserve">5CB1L11157</x:t>
        </x:is>
      </x:c>
      <x:c r="V498" s="22">
        <x:v>46217.4745023148</x:v>
      </x:c>
      <x:c r="W498" s="23" t="inlineStr">
        <x:is>
          <x:t xml:space="preserve">Normal</x:t>
        </x:is>
      </x:c>
      <x:c r="X498" s="24"/>
      <x:c r="Y498" s="25"/>
      <x:c r="Z498" s="26">
        <x:v>46212.4758680556</x:v>
      </x:c>
      <x:c r="AA498" s="27">
        <x:v>46217.4745023148</x:v>
      </x:c>
      <x:c r="AB498" s="28"/>
      <x:c r="AC498" s="29"/>
      <x:c r="AD498" s="30"/>
      <x:c r="AE498" s="31" t="inlineStr">
        <x:is>
          <x:t xml:space="preserve">No</x:t>
        </x:is>
      </x:c>
      <x:c r="AF498" s="32">
        <x:v>46212.4808449074</x:v>
      </x:c>
      <x:c r="AG498" s="33" t="inlineStr">
        <x:is>
          <x:t xml:space="preserve">LID012607090195</x:t>
        </x:is>
      </x:c>
      <x:c r="AH498" s="34" t="inlineStr">
        <x:is>
          <x:t xml:space="preserve">4023203048</x:t>
        </x:is>
      </x:c>
      <x:c r="AI498" s="35" t="inlineStr">
        <x:is>
          <x:t xml:space="preserve">Delivered</x:t>
        </x:is>
      </x:c>
      <x:c r="AJ498" s="36" t="inlineStr">
        <x:is>
          <x:t xml:space="preserve">Onsite</x:t>
        </x:is>
      </x:c>
      <x:c r="AK498" s="37"/>
    </x:row>
    <x:row r="499" hidden="0">
      <x:c r="A499" s="1" t="inlineStr">
        <x:is>
          <x:t xml:space="preserve">a666534f-1a80-f111-ab0f-6045bd1d528c</x:t>
        </x:is>
      </x:c>
      <x:c r="B499" s="2" t="inlineStr">
        <x:is>
          <x:t xml:space="preserve">8QIMfhfrn8ZR98dA7ijGZ9dOcb26UTau+Dq+dn7D/vmqrpzjwnEM/hVDt361h9AyMZ8Y6hYFpWolJQ1cbEmu1Q==</x:t>
        </x:is>
      </x:c>
      <x:c r="C499" s="3">
        <x:v>46218.3063888889</x:v>
      </x:c>
      <x:c r="D499" s="4" t="inlineStr">
        <x:is>
          <x:t xml:space="preserve">5CB1L30183</x:t>
        </x:is>
      </x:c>
      <x:c r="E499" s="5" t="inlineStr">
        <x:is>
          <x:t xml:space="preserve">Upper Case ASM_ENG L82XN NFP AB BL</x:t>
        </x:is>
      </x:c>
      <x:c r="F499" s="6">
        <x:v>46218.5809606481</x:v>
      </x:c>
      <x:c r="G499" s="7" t="inlineStr">
        <x:is>
          <x:t xml:space="preserve">Parts in Transit</x:t>
        </x:is>
      </x:c>
      <x:c r="H499" s="8"/>
      <x:c r="I499" s="9">
        <x:v>46218.5832407407</x:v>
      </x:c>
      <x:c r="J499" s="10" t="inlineStr">
        <x:is>
          <x:t xml:space="preserve">Extended Warranty</x:t>
        </x:is>
      </x:c>
      <x:c r="K499" s="11"/>
      <x:c r="L499" s="12" t="inlineStr">
        <x:is>
          <x:t xml:space="preserve">CK</x:t>
        </x:is>
      </x:c>
      <x:c r="M499" s="13" t="inlineStr">
        <x:is>
          <x:t xml:space="preserve">C-cover with keyboard</x:t>
        </x:is>
      </x:c>
      <x:c r="N499" s="14" t="inlineStr">
        <x:is>
          <x:t xml:space="preserve">Indonesia</x:t>
        </x:is>
      </x:c>
      <x:c r="O499" s="15"/>
      <x:c r="P499" s="16"/>
      <x:c r="Q499" s="17"/>
      <x:c r="R499" s="18"/>
      <x:c r="S499" s="19"/>
      <x:c r="T499" s="20" t="inlineStr">
        <x:is>
          <x:t xml:space="preserve">Estimated</x:t>
        </x:is>
      </x:c>
      <x:c r="U499" s="21" t="inlineStr">
        <x:is>
          <x:t xml:space="preserve">5CB1L30183</x:t>
        </x:is>
      </x:c>
      <x:c r="V499" s="22">
        <x:v>46220.6666666667</x:v>
      </x:c>
      <x:c r="W499" s="23" t="inlineStr">
        <x:is>
          <x:t xml:space="preserve">Normal</x:t>
        </x:is>
      </x:c>
      <x:c r="X499" s="24"/>
      <x:c r="Y499" s="25"/>
      <x:c r="Z499" s="26">
        <x:v>46218.5829976852</x:v>
      </x:c>
      <x:c r="AA499" s="27">
        <x:v>46224.5809606481</x:v>
      </x:c>
      <x:c r="AB499" s="28"/>
      <x:c r="AC499" s="29"/>
      <x:c r="AD499" s="30"/>
      <x:c r="AE499" s="31" t="inlineStr">
        <x:is>
          <x:t xml:space="preserve">No</x:t>
        </x:is>
      </x:c>
      <x:c r="AF499" s="32">
        <x:v>46218.5959953704</x:v>
      </x:c>
      <x:c r="AG499" s="33" t="inlineStr">
        <x:is>
          <x:t xml:space="preserve">LID012607150288</x:t>
        </x:is>
      </x:c>
      <x:c r="AH499" s="34" t="inlineStr">
        <x:is>
          <x:t xml:space="preserve">4023271766</x:t>
        </x:is>
      </x:c>
      <x:c r="AI499" s="35" t="inlineStr">
        <x:is>
          <x:t xml:space="preserve">Shipped</x:t>
        </x:is>
      </x:c>
      <x:c r="AJ499" s="36" t="inlineStr">
        <x:is>
          <x:t xml:space="preserve">Carry-In</x:t>
        </x:is>
      </x:c>
      <x:c r="AK499" s="37"/>
    </x:row>
    <x:row r="500" hidden="0">
      <x:c r="A500" s="1" t="inlineStr">
        <x:is>
          <x:t xml:space="preserve">225aaf92-8f7e-f111-ab0f-6045bd1d59da</x:t>
        </x:is>
      </x:c>
      <x:c r="B500" s="2" t="inlineStr">
        <x:is>
          <x:t xml:space="preserve">d59kuca2I4a9xN+VimqlG9GNXexDBwxJnRkoP0TyBd5vGHKbR8a+BytMk5T3N8f0AnlFHuBJ3o2YZQ2quC17fA==</x:t>
        </x:is>
      </x:c>
      <x:c r="C500" s="3">
        <x:v>46216.34875</x:v>
      </x:c>
      <x:c r="D500" s="4" t="inlineStr">
        <x:is>
          <x:t xml:space="preserve">5CB1L30183</x:t>
        </x:is>
      </x:c>
      <x:c r="E500" s="5" t="inlineStr">
        <x:is>
          <x:t xml:space="preserve">Upper Case ASM_ENG L82XN NFP AB BL</x:t>
        </x:is>
      </x:c>
      <x:c r="F500" s="6">
        <x:v>46216.6187731481</x:v>
      </x:c>
      <x:c r="G500" s="7" t="inlineStr">
        <x:is>
          <x:t xml:space="preserve">Parts in Transit</x:t>
        </x:is>
      </x:c>
      <x:c r="H500" s="8"/>
      <x:c r="I500" s="9">
        <x:v>46216.6195601852</x:v>
      </x:c>
      <x:c r="J500" s="10" t="inlineStr">
        <x:is>
          <x:t xml:space="preserve">Base Warranty</x:t>
        </x:is>
      </x:c>
      <x:c r="K500" s="11"/>
      <x:c r="L500" s="12" t="inlineStr">
        <x:is>
          <x:t xml:space="preserve">CK</x:t>
        </x:is>
      </x:c>
      <x:c r="M500" s="13" t="inlineStr">
        <x:is>
          <x:t xml:space="preserve">C-cover with keyboard</x:t>
        </x:is>
      </x:c>
      <x:c r="N500" s="14" t="inlineStr">
        <x:is>
          <x:t xml:space="preserve">Indonesia</x:t>
        </x:is>
      </x:c>
      <x:c r="O500" s="15"/>
      <x:c r="P500" s="16"/>
      <x:c r="Q500" s="17"/>
      <x:c r="R500" s="18"/>
      <x:c r="S500" s="19"/>
      <x:c r="T500" s="20" t="inlineStr">
        <x:is>
          <x:t xml:space="preserve">Estimated</x:t>
        </x:is>
      </x:c>
      <x:c r="U500" s="21" t="inlineStr">
        <x:is>
          <x:t xml:space="preserve">5CB1L30183</x:t>
        </x:is>
      </x:c>
      <x:c r="V500" s="22">
        <x:v>46223.6666666667</x:v>
      </x:c>
      <x:c r="W500" s="23" t="inlineStr">
        <x:is>
          <x:t xml:space="preserve">Normal</x:t>
        </x:is>
      </x:c>
      <x:c r="X500" s="24"/>
      <x:c r="Y500" s="25"/>
      <x:c r="Z500" s="26">
        <x:v>46216.6192708333</x:v>
      </x:c>
      <x:c r="AA500" s="27">
        <x:v>46223.6666666667</x:v>
      </x:c>
      <x:c r="AB500" s="28"/>
      <x:c r="AC500" s="29"/>
      <x:c r="AD500" s="30"/>
      <x:c r="AE500" s="31" t="inlineStr">
        <x:is>
          <x:t xml:space="preserve">No</x:t>
        </x:is>
      </x:c>
      <x:c r="AF500" s="32">
        <x:v>46216.6385069444</x:v>
      </x:c>
      <x:c r="AG500" s="33" t="inlineStr">
        <x:is>
          <x:t xml:space="preserve">LID012607130377</x:t>
        </x:is>
      </x:c>
      <x:c r="AH500" s="34" t="inlineStr">
        <x:is>
          <x:t xml:space="preserve">4023240064</x:t>
        </x:is>
      </x:c>
      <x:c r="AI500" s="35" t="inlineStr">
        <x:is>
          <x:t xml:space="preserve">Shipped</x:t>
        </x:is>
      </x:c>
      <x:c r="AJ500" s="36" t="inlineStr">
        <x:is>
          <x:t xml:space="preserve">Carry-In</x:t>
        </x:is>
      </x:c>
      <x:c r="AK500" s="37"/>
    </x:row>
    <x:row r="501" hidden="0">
      <x:c r="A501" s="1" t="inlineStr">
        <x:is>
          <x:t xml:space="preserve">5c0ab761-7d7e-f111-ab0f-6045bd1d5dea</x:t>
        </x:is>
      </x:c>
      <x:c r="B501" s="2" t="inlineStr">
        <x:is>
          <x:t xml:space="preserve">PmVRJGNBrQBgD7+i2qqtEzdyTio7LBqFUacrejVij3MTf/CwO5YU4LV3NyfvDZ8LBrHrznag4JqpWnUEhTLdtQ==</x:t>
        </x:is>
      </x:c>
      <x:c r="C501" s="3">
        <x:v>46219.3063888889</x:v>
      </x:c>
      <x:c r="D501" s="4" t="inlineStr">
        <x:is>
          <x:t xml:space="preserve">5CB1L30247</x:t>
        </x:is>
      </x:c>
      <x:c r="E501" s="5" t="inlineStr">
        <x:is>
          <x:t xml:space="preserve">C-Cover with keyboard, English, Arctic Grey, Backlight, Non-FingerPrint, US</x:t>
        </x:is>
      </x:c>
      <x:c r="F501" s="6">
        <x:v>46216.5282638889</x:v>
      </x:c>
      <x:c r="G501" s="7" t="inlineStr">
        <x:is>
          <x:t xml:space="preserve">Completed</x:t>
        </x:is>
      </x:c>
      <x:c r="H501" s="8"/>
      <x:c r="I501" s="9">
        <x:v>46216.5291435185</x:v>
      </x:c>
      <x:c r="J501" s="10" t="inlineStr">
        <x:is>
          <x:t xml:space="preserve">Extended Warranty</x:t>
        </x:is>
      </x:c>
      <x:c r="K501" s="11"/>
      <x:c r="L501" s="12" t="inlineStr">
        <x:is>
          <x:t xml:space="preserve">CK</x:t>
        </x:is>
      </x:c>
      <x:c r="M501" s="13" t="inlineStr">
        <x:is>
          <x:t xml:space="preserve">C-cover with keyboard</x:t>
        </x:is>
      </x:c>
      <x:c r="N501" s="14" t="inlineStr">
        <x:is>
          <x:t xml:space="preserve">Indonesia</x:t>
        </x:is>
      </x:c>
      <x:c r="O501" s="15">
        <x:v>46217.5388888889</x:v>
      </x:c>
      <x:c r="P501" s="16"/>
      <x:c r="Q501" s="17"/>
      <x:c r="R501" s="18"/>
      <x:c r="S501" s="19" t="inlineStr">
        <x:is>
          <x:t xml:space="preserve">No Return Depot Scrap</x:t>
        </x:is>
      </x:c>
      <x:c r="T501" s="20" t="inlineStr">
        <x:is>
          <x:t xml:space="preserve">Estimated</x:t>
        </x:is>
      </x:c>
      <x:c r="U501" s="21" t="inlineStr">
        <x:is>
          <x:t xml:space="preserve">5CB1L30247</x:t>
        </x:is>
      </x:c>
      <x:c r="V501" s="22">
        <x:v>46217.7083333333</x:v>
      </x:c>
      <x:c r="W501" s="23" t="inlineStr">
        <x:is>
          <x:t xml:space="preserve">Normal</x:t>
        </x:is>
      </x:c>
      <x:c r="X501" s="24"/>
      <x:c r="Y501" s="25"/>
      <x:c r="Z501" s="26">
        <x:v>46216.528912037</x:v>
      </x:c>
      <x:c r="AA501" s="27">
        <x:v>46220.5282638889</x:v>
      </x:c>
      <x:c r="AB501" s="28"/>
      <x:c r="AC501" s="29"/>
      <x:c r="AD501" s="30"/>
      <x:c r="AE501" s="31" t="inlineStr">
        <x:is>
          <x:t xml:space="preserve">No</x:t>
        </x:is>
      </x:c>
      <x:c r="AF501" s="32">
        <x:v>46216.6526967593</x:v>
      </x:c>
      <x:c r="AG501" s="33" t="inlineStr">
        <x:is>
          <x:t xml:space="preserve">LID012607130288</x:t>
        </x:is>
      </x:c>
      <x:c r="AH501" s="34" t="inlineStr">
        <x:is>
          <x:t xml:space="preserve">4023236230</x:t>
        </x:is>
      </x:c>
      <x:c r="AI501" s="35" t="inlineStr">
        <x:is>
          <x:t xml:space="preserve">Delivered</x:t>
        </x:is>
      </x:c>
      <x:c r="AJ501" s="36" t="inlineStr">
        <x:is>
          <x:t xml:space="preserve">Carry-In</x:t>
        </x:is>
      </x:c>
      <x:c r="AK501" s="37"/>
    </x:row>
    <x:row r="502" hidden="0">
      <x:c r="A502" s="1" t="inlineStr">
        <x:is>
          <x:t xml:space="preserve">ba13ceb6-887e-f111-ab0f-6045bd1d5dea</x:t>
        </x:is>
      </x:c>
      <x:c r="B502" s="2" t="inlineStr">
        <x:is>
          <x:t xml:space="preserve">W51q7uHzivLQxdN5agRfSy7E6dKNEzHzizvEqK01VpB2UUZsOVoWf1mkPGnxKEJaIzQF1EW2iOnx1Im9azdAaA==</x:t>
        </x:is>
      </x:c>
      <x:c r="C502" s="3">
        <x:v>46219.4306828704</x:v>
      </x:c>
      <x:c r="D502" s="4" t="inlineStr">
        <x:is>
          <x:t xml:space="preserve">5CB1L30247</x:t>
        </x:is>
      </x:c>
      <x:c r="E502" s="5" t="inlineStr">
        <x:is>
          <x:t xml:space="preserve">C-Cover with keyboard, English, Arctic Grey, Backlight, Non-FingerPrint, US</x:t>
        </x:is>
      </x:c>
      <x:c r="F502" s="6">
        <x:v>46216.5846296296</x:v>
      </x:c>
      <x:c r="G502" s="7" t="inlineStr">
        <x:is>
          <x:t xml:space="preserve">Completed</x:t>
        </x:is>
      </x:c>
      <x:c r="H502" s="8"/>
      <x:c r="I502" s="9">
        <x:v>46216.5851273148</x:v>
      </x:c>
      <x:c r="J502" s="10" t="inlineStr">
        <x:is>
          <x:t xml:space="preserve">Extended Warranty</x:t>
        </x:is>
      </x:c>
      <x:c r="K502" s="11"/>
      <x:c r="L502" s="12" t="inlineStr">
        <x:is>
          <x:t xml:space="preserve">CK</x:t>
        </x:is>
      </x:c>
      <x:c r="M502" s="13" t="inlineStr">
        <x:is>
          <x:t xml:space="preserve">C-cover with keyboard</x:t>
        </x:is>
      </x:c>
      <x:c r="N502" s="14" t="inlineStr">
        <x:is>
          <x:t xml:space="preserve">Indonesia</x:t>
        </x:is>
      </x:c>
      <x:c r="O502" s="15">
        <x:v>46218.3541666667</x:v>
      </x:c>
      <x:c r="P502" s="16"/>
      <x:c r="Q502" s="17"/>
      <x:c r="R502" s="18"/>
      <x:c r="S502" s="19"/>
      <x:c r="T502" s="20" t="inlineStr">
        <x:is>
          <x:t xml:space="preserve">Estimated</x:t>
        </x:is>
      </x:c>
      <x:c r="U502" s="21" t="inlineStr">
        <x:is>
          <x:t xml:space="preserve">5CB1L30247</x:t>
        </x:is>
      </x:c>
      <x:c r="V502" s="22">
        <x:v>46220.5846296296</x:v>
      </x:c>
      <x:c r="W502" s="23" t="inlineStr">
        <x:is>
          <x:t xml:space="preserve">Normal</x:t>
        </x:is>
      </x:c>
      <x:c r="X502" s="24"/>
      <x:c r="Y502" s="25"/>
      <x:c r="Z502" s="26">
        <x:v>46216.5849074074</x:v>
      </x:c>
      <x:c r="AA502" s="27">
        <x:v>46220.5846296296</x:v>
      </x:c>
      <x:c r="AB502" s="28"/>
      <x:c r="AC502" s="29"/>
      <x:c r="AD502" s="30"/>
      <x:c r="AE502" s="31" t="inlineStr">
        <x:is>
          <x:t xml:space="preserve">No</x:t>
        </x:is>
      </x:c>
      <x:c r="AF502" s="32">
        <x:v>46216.6363425926</x:v>
      </x:c>
      <x:c r="AG502" s="33" t="inlineStr">
        <x:is>
          <x:t xml:space="preserve">LID012607130338</x:t>
        </x:is>
      </x:c>
      <x:c r="AH502" s="34" t="inlineStr">
        <x:is>
          <x:t xml:space="preserve">4023239247</x:t>
        </x:is>
      </x:c>
      <x:c r="AI502" s="35" t="inlineStr">
        <x:is>
          <x:t xml:space="preserve">Delivered</x:t>
        </x:is>
      </x:c>
      <x:c r="AJ502" s="36" t="inlineStr">
        <x:is>
          <x:t xml:space="preserve">Carry-In</x:t>
        </x:is>
      </x:c>
      <x:c r="AK502" s="37"/>
    </x:row>
    <x:row r="503" hidden="0">
      <x:c r="A503" s="1" t="inlineStr">
        <x:is>
          <x:t xml:space="preserve">f6156799-577f-f111-ab0f-7ced8de4db07</x:t>
        </x:is>
      </x:c>
      <x:c r="B503" s="2" t="inlineStr">
        <x:is>
          <x:t xml:space="preserve">kqw95v5RxVtyXhWoSEA77ocZX8DyCxeS7Wuty5kn30itg0uZK9WANjtM7Pka4LRZrVXhTFhsfAummKGNi0ajiQ==</x:t>
        </x:is>
      </x:c>
      <x:c r="C503" s="3">
        <x:v>46219.421412037</x:v>
      </x:c>
      <x:c r="D503" s="4" t="inlineStr">
        <x:is>
          <x:t xml:space="preserve">5CB1L30247</x:t>
        </x:is>
      </x:c>
      <x:c r="E503" s="5" t="inlineStr">
        <x:is>
          <x:t xml:space="preserve">COVER Upper Case ASM_ENG L82XN NFP AG BL</x:t>
        </x:is>
      </x:c>
      <x:c r="F503" s="6">
        <x:v>46217.6131018518</x:v>
      </x:c>
      <x:c r="G503" s="7" t="inlineStr">
        <x:is>
          <x:t xml:space="preserve">Completed</x:t>
        </x:is>
      </x:c>
      <x:c r="H503" s="8"/>
      <x:c r="I503" s="9">
        <x:v>46217.652337963</x:v>
      </x:c>
      <x:c r="J503" s="10" t="inlineStr">
        <x:is>
          <x:t xml:space="preserve">Extended Warranty</x:t>
        </x:is>
      </x:c>
      <x:c r="K503" s="11"/>
      <x:c r="L503" s="12" t="inlineStr">
        <x:is>
          <x:t xml:space="preserve">CK</x:t>
        </x:is>
      </x:c>
      <x:c r="M503" s="13"/>
      <x:c r="N503" s="14" t="inlineStr">
        <x:is>
          <x:t xml:space="preserve">Indonesia</x:t>
        </x:is>
      </x:c>
      <x:c r="O503" s="15">
        <x:v>46218.6875</x:v>
      </x:c>
      <x:c r="P503" s="16"/>
      <x:c r="Q503" s="17"/>
      <x:c r="R503" s="18"/>
      <x:c r="S503" s="19" t="inlineStr">
        <x:is>
          <x:t xml:space="preserve">Defective Return</x:t>
        </x:is>
      </x:c>
      <x:c r="T503" s="20" t="inlineStr">
        <x:is>
          <x:t xml:space="preserve">Estimated</x:t>
        </x:is>
      </x:c>
      <x:c r="U503" s="21" t="inlineStr">
        <x:is>
          <x:t xml:space="preserve">5CB1L30247</x:t>
        </x:is>
      </x:c>
      <x:c r="V503" s="22">
        <x:v>46220.6131018518</x:v>
      </x:c>
      <x:c r="W503" s="23" t="inlineStr">
        <x:is>
          <x:t xml:space="preserve">Normal</x:t>
        </x:is>
      </x:c>
      <x:c r="X503" s="24"/>
      <x:c r="Y503" s="25"/>
      <x:c r="Z503" s="26">
        <x:v>46217.6521643518</x:v>
      </x:c>
      <x:c r="AA503" s="27">
        <x:v>46220.6131018518</x:v>
      </x:c>
      <x:c r="AB503" s="28"/>
      <x:c r="AC503" s="29"/>
      <x:c r="AD503" s="30"/>
      <x:c r="AE503" s="31" t="inlineStr">
        <x:is>
          <x:t xml:space="preserve">No</x:t>
        </x:is>
      </x:c>
      <x:c r="AF503" s="32">
        <x:v>46217.6684143519</x:v>
      </x:c>
      <x:c r="AG503" s="33" t="inlineStr">
        <x:is>
          <x:t xml:space="preserve">LID012607140385</x:t>
        </x:is>
      </x:c>
      <x:c r="AH503" s="34" t="inlineStr">
        <x:is>
          <x:t xml:space="preserve">4023256968</x:t>
        </x:is>
      </x:c>
      <x:c r="AI503" s="35" t="inlineStr">
        <x:is>
          <x:t xml:space="preserve">Delivered</x:t>
        </x:is>
      </x:c>
      <x:c r="AJ503" s="36" t="inlineStr">
        <x:is>
          <x:t xml:space="preserve">Onsite</x:t>
        </x:is>
      </x:c>
      <x:c r="AK503" s="37"/>
    </x:row>
    <x:row r="504" hidden="0">
      <x:c r="A504" s="1" t="inlineStr">
        <x:is>
          <x:t xml:space="preserve">05c40beb-587b-f111-ab0e-6045bd1d57cc</x:t>
        </x:is>
      </x:c>
      <x:c r="B504" s="2" t="inlineStr">
        <x:is>
          <x:t xml:space="preserve">nRVcwYHGQEvIkN6U2v7xUtRTRxtp8QQjXNaocqd9RQMfejkmu5S8oH2Sc8eeIg6v/53SAKWSDL3fCWffC4hPWQ==</x:t>
        </x:is>
      </x:c>
      <x:c r="C504" s="3">
        <x:v>46213.4305902778</x:v>
      </x:c>
      <x:c r="D504" s="4" t="inlineStr">
        <x:is>
          <x:t xml:space="preserve">5CB1L30593</x:t>
        </x:is>
      </x:c>
      <x:c r="E504" s="5" t="inlineStr">
        <x:is>
          <x:t xml:space="preserve">C-Cover with keyboard, English, Abyss Blue, Backlight, US</x:t>
        </x:is>
      </x:c>
      <x:c r="F504" s="6">
        <x:v>46212.5293518519</x:v>
      </x:c>
      <x:c r="G504" s="7" t="inlineStr">
        <x:is>
          <x:t xml:space="preserve">Ready for Pickup</x:t>
        </x:is>
      </x:c>
      <x:c r="H504" s="8"/>
      <x:c r="I504" s="9">
        <x:v>46212.5300578704</x:v>
      </x:c>
      <x:c r="J504" s="10" t="inlineStr">
        <x:is>
          <x:t xml:space="preserve">Extended Warranty</x:t>
        </x:is>
      </x:c>
      <x:c r="K504" s="11"/>
      <x:c r="L504" s="12" t="inlineStr">
        <x:is>
          <x:t xml:space="preserve">CK</x:t>
        </x:is>
      </x:c>
      <x:c r="M504" s="13" t="inlineStr">
        <x:is>
          <x:t xml:space="preserve">C-cover with keyboard</x:t>
        </x:is>
      </x:c>
      <x:c r="N504" s="14" t="inlineStr">
        <x:is>
          <x:t xml:space="preserve">Indonesia</x:t>
        </x:is>
      </x:c>
      <x:c r="O504" s="15">
        <x:v>46213.4365046296</x:v>
      </x:c>
      <x:c r="P504" s="16"/>
      <x:c r="Q504" s="17"/>
      <x:c r="R504" s="18"/>
      <x:c r="S504" s="19" t="inlineStr">
        <x:is>
          <x:t xml:space="preserve">No Return Depot Scrap</x:t>
        </x:is>
      </x:c>
      <x:c r="T504" s="20" t="inlineStr">
        <x:is>
          <x:t xml:space="preserve">Estimated</x:t>
        </x:is>
      </x:c>
      <x:c r="U504" s="21" t="inlineStr">
        <x:is>
          <x:t xml:space="preserve">5CB1L30593</x:t>
        </x:is>
      </x:c>
      <x:c r="V504" s="22">
        <x:v>46213.7083333333</x:v>
      </x:c>
      <x:c r="W504" s="23" t="inlineStr">
        <x:is>
          <x:t xml:space="preserve">Normal</x:t>
        </x:is>
      </x:c>
      <x:c r="X504" s="24"/>
      <x:c r="Y504" s="25"/>
      <x:c r="Z504" s="26">
        <x:v>46212.5298842593</x:v>
      </x:c>
      <x:c r="AA504" s="27">
        <x:v>46218.5293518519</x:v>
      </x:c>
      <x:c r="AB504" s="28"/>
      <x:c r="AC504" s="29"/>
      <x:c r="AD504" s="30"/>
      <x:c r="AE504" s="31" t="inlineStr">
        <x:is>
          <x:t xml:space="preserve">No</x:t>
        </x:is>
      </x:c>
      <x:c r="AF504" s="32">
        <x:v>46212.559537037</x:v>
      </x:c>
      <x:c r="AG504" s="33" t="inlineStr">
        <x:is>
          <x:t xml:space="preserve">LID012607090219</x:t>
        </x:is>
      </x:c>
      <x:c r="AH504" s="34" t="inlineStr">
        <x:is>
          <x:t xml:space="preserve">4023203819</x:t>
        </x:is>
      </x:c>
      <x:c r="AI504" s="35" t="inlineStr">
        <x:is>
          <x:t xml:space="preserve">Delivered</x:t>
        </x:is>
      </x:c>
      <x:c r="AJ504" s="36" t="inlineStr">
        <x:is>
          <x:t xml:space="preserve">Carry-In</x:t>
        </x:is>
      </x:c>
      <x:c r="AK504" s="37"/>
    </x:row>
    <x:row r="505" hidden="0">
      <x:c r="A505" s="1" t="inlineStr">
        <x:is>
          <x:t xml:space="preserve">84d839aa-057c-f111-ab0e-6045bd1d5331</x:t>
        </x:is>
      </x:c>
      <x:c r="B505" s="2" t="inlineStr">
        <x:is>
          <x:t xml:space="preserve">YYuzPbFmLUBzLVGMDzArJltZ3ftpV/0NXdQcj8XAFfnf+Hv0Tc1f0l/+S7DPxuwgl/BuALuBB8AxuTsbWXbsPw==</x:t>
        </x:is>
      </x:c>
      <x:c r="C505" s="3">
        <x:v>46216.3505324074</x:v>
      </x:c>
      <x:c r="D505" s="4" t="inlineStr">
        <x:is>
          <x:t xml:space="preserve">5CB1L30862</x:t>
        </x:is>
      </x:c>
      <x:c r="E505" s="5" t="inlineStr">
        <x:is>
          <x:t xml:space="preserve">COVER Upper Case ASM_USA ENGL82WKONGYRGB</x:t>
        </x:is>
      </x:c>
      <x:c r="F505" s="6">
        <x:v>46213.3880092593</x:v>
      </x:c>
      <x:c r="G505" s="7" t="inlineStr">
        <x:is>
          <x:t xml:space="preserve">Closed</x:t>
        </x:is>
      </x:c>
      <x:c r="H505" s="8"/>
      <x:c r="I505" s="9">
        <x:v>46213.3887152778</x:v>
      </x:c>
      <x:c r="J505" s="10" t="inlineStr">
        <x:is>
          <x:t xml:space="preserve">Extended Warranty</x:t>
        </x:is>
      </x:c>
      <x:c r="K505" s="11"/>
      <x:c r="L505" s="12" t="inlineStr">
        <x:is>
          <x:t xml:space="preserve">CK</x:t>
        </x:is>
      </x:c>
      <x:c r="M505" s="13" t="inlineStr">
        <x:is>
          <x:t xml:space="preserve">C-cover with keyboard</x:t>
        </x:is>
      </x:c>
      <x:c r="N505" s="14" t="inlineStr">
        <x:is>
          <x:t xml:space="preserve">Indonesia</x:t>
        </x:is>
      </x:c>
      <x:c r="O505" s="15">
        <x:v>46213.6</x:v>
      </x:c>
      <x:c r="P505" s="16"/>
      <x:c r="Q505" s="17"/>
      <x:c r="R505" s="18"/>
      <x:c r="S505" s="19" t="inlineStr">
        <x:is>
          <x:t xml:space="preserve">Defective Return</x:t>
        </x:is>
      </x:c>
      <x:c r="T505" s="20" t="inlineStr">
        <x:is>
          <x:t xml:space="preserve">Estimated</x:t>
        </x:is>
      </x:c>
      <x:c r="U505" s="21" t="inlineStr">
        <x:is>
          <x:t xml:space="preserve">5CB1L30862</x:t>
        </x:is>
      </x:c>
      <x:c r="V505" s="22"/>
      <x:c r="W505" s="23" t="inlineStr">
        <x:is>
          <x:t xml:space="preserve">Normal</x:t>
        </x:is>
      </x:c>
      <x:c r="X505" s="24"/>
      <x:c r="Y505" s="25"/>
      <x:c r="Z505" s="26">
        <x:v>46213.3883564815</x:v>
      </x:c>
      <x:c r="AA505" s="27">
        <x:v>46218.3880092593</x:v>
      </x:c>
      <x:c r="AB505" s="28"/>
      <x:c r="AC505" s="29"/>
      <x:c r="AD505" s="30"/>
      <x:c r="AE505" s="31"/>
      <x:c r="AF505" s="32">
        <x:v>46213.4788773148</x:v>
      </x:c>
      <x:c r="AG505" s="33" t="inlineStr">
        <x:is>
          <x:t xml:space="preserve">LID012607100175</x:t>
        </x:is>
      </x:c>
      <x:c r="AH505" s="34" t="inlineStr">
        <x:is>
          <x:t xml:space="preserve">4023208050</x:t>
        </x:is>
      </x:c>
      <x:c r="AI505" s="35" t="inlineStr">
        <x:is>
          <x:t xml:space="preserve">Delivered</x:t>
        </x:is>
      </x:c>
      <x:c r="AJ505" s="36" t="inlineStr">
        <x:is>
          <x:t xml:space="preserve">Onsite</x:t>
        </x:is>
      </x:c>
      <x:c r="AK505" s="37"/>
    </x:row>
    <x:row r="506" hidden="0">
      <x:c r="A506" s="1" t="inlineStr">
        <x:is>
          <x:t xml:space="preserve">83c238b1-337c-f111-ab0e-6045bd1d5785</x:t>
        </x:is>
      </x:c>
      <x:c r="B506" s="2" t="inlineStr">
        <x:is>
          <x:t xml:space="preserve">tOH83CFRNjhOHW4ietL6NPbxe648YxgHF9lD2dYVFZSN+KB1pXx7Ci7kwFTp2hUL/AtRAL510CfstnFhxLy0+Q==</x:t>
        </x:is>
      </x:c>
      <x:c r="C506" s="3">
        <x:v>46218.3266319444</x:v>
      </x:c>
      <x:c r="D506" s="4" t="inlineStr">
        <x:is>
          <x:t xml:space="preserve">5CB1L30862</x:t>
        </x:is>
      </x:c>
      <x:c r="E506" s="5" t="inlineStr">
        <x:is>
          <x:t xml:space="preserve">COVER Upper Case ASM_USA ENGL82WKONGYRGB</x:t>
        </x:is>
      </x:c>
      <x:c r="F506" s="6">
        <x:v>46213.6168518519</x:v>
      </x:c>
      <x:c r="G506" s="7" t="inlineStr">
        <x:is>
          <x:t xml:space="preserve">Repair Technician Onsite</x:t>
        </x:is>
      </x:c>
      <x:c r="H506" s="8"/>
      <x:c r="I506" s="9">
        <x:v>46213.7479861111</x:v>
      </x:c>
      <x:c r="J506" s="10" t="inlineStr">
        <x:is>
          <x:t xml:space="preserve">Extended Warranty</x:t>
        </x:is>
      </x:c>
      <x:c r="K506" s="11"/>
      <x:c r="L506" s="12" t="inlineStr">
        <x:is>
          <x:t xml:space="preserve">CK</x:t>
        </x:is>
      </x:c>
      <x:c r="M506" s="13" t="inlineStr">
        <x:is>
          <x:t xml:space="preserve">C-cover with keyboard</x:t>
        </x:is>
      </x:c>
      <x:c r="N506" s="14" t="inlineStr">
        <x:is>
          <x:t xml:space="preserve">Indonesia</x:t>
        </x:is>
      </x:c>
      <x:c r="O506" s="15">
        <x:v>46216.5784722222</x:v>
      </x:c>
      <x:c r="P506" s="16"/>
      <x:c r="Q506" s="17"/>
      <x:c r="R506" s="18"/>
      <x:c r="S506" s="19"/>
      <x:c r="T506" s="20" t="inlineStr">
        <x:is>
          <x:t xml:space="preserve">Estimated</x:t>
        </x:is>
      </x:c>
      <x:c r="U506" s="21" t="inlineStr">
        <x:is>
          <x:t xml:space="preserve">5CB1L30862</x:t>
        </x:is>
      </x:c>
      <x:c r="V506" s="22"/>
      <x:c r="W506" s="23" t="inlineStr">
        <x:is>
          <x:t xml:space="preserve">Normal</x:t>
        </x:is>
      </x:c>
      <x:c r="X506" s="24"/>
      <x:c r="Y506" s="25"/>
      <x:c r="Z506" s="26">
        <x:v>46213.7477314815</x:v>
      </x:c>
      <x:c r="AA506" s="27">
        <x:v>46218.6168518519</x:v>
      </x:c>
      <x:c r="AB506" s="28"/>
      <x:c r="AC506" s="29"/>
      <x:c r="AD506" s="30"/>
      <x:c r="AE506" s="31"/>
      <x:c r="AF506" s="32">
        <x:v>46216.4866550926</x:v>
      </x:c>
      <x:c r="AG506" s="33" t="inlineStr">
        <x:is>
          <x:t xml:space="preserve">LID012607130260</x:t>
        </x:is>
      </x:c>
      <x:c r="AH506" s="34" t="inlineStr">
        <x:is>
          <x:t xml:space="preserve">4023221819</x:t>
        </x:is>
      </x:c>
      <x:c r="AI506" s="35" t="inlineStr">
        <x:is>
          <x:t xml:space="preserve">Delivered</x:t>
        </x:is>
      </x:c>
      <x:c r="AJ506" s="36" t="inlineStr">
        <x:is>
          <x:t xml:space="preserve">Onsite</x:t>
        </x:is>
      </x:c>
      <x:c r="AK506" s="37"/>
    </x:row>
    <x:row r="507" hidden="0">
      <x:c r="A507" s="1" t="inlineStr">
        <x:is>
          <x:t xml:space="preserve">56b164bf-317c-f111-ab0e-6045bd1d5dec</x:t>
        </x:is>
      </x:c>
      <x:c r="B507" s="2" t="inlineStr">
        <x:is>
          <x:t xml:space="preserve">eMqeupLNCHZTpKtuoCK8EDzd8vozgZu3dnB53ED7U7wbwdYMNdT5oN0LrzvmtOesy8dbrSUCfh6X93mgUvE1mQ==</x:t>
        </x:is>
      </x:c>
      <x:c r="C507" s="3">
        <x:v>46218.2197569444</x:v>
      </x:c>
      <x:c r="D507" s="4" t="inlineStr">
        <x:is>
          <x:t xml:space="preserve">5CB1L30862</x:t>
        </x:is>
      </x:c>
      <x:c r="E507" s="5" t="inlineStr">
        <x:is>
          <x:t xml:space="preserve">COVER Upper Case ASM_USA ENGL82WKONGYRGB</x:t>
        </x:is>
      </x:c>
      <x:c r="F507" s="6">
        <x:v>46213.6071296296</x:v>
      </x:c>
      <x:c r="G507" s="7" t="inlineStr">
        <x:is>
          <x:t xml:space="preserve">Closed</x:t>
        </x:is>
      </x:c>
      <x:c r="H507" s="8"/>
      <x:c r="I507" s="9">
        <x:v>46213.7413078704</x:v>
      </x:c>
      <x:c r="J507" s="10" t="inlineStr">
        <x:is>
          <x:t xml:space="preserve">Extended Warranty</x:t>
        </x:is>
      </x:c>
      <x:c r="K507" s="11"/>
      <x:c r="L507" s="12" t="inlineStr">
        <x:is>
          <x:t xml:space="preserve">CK</x:t>
        </x:is>
      </x:c>
      <x:c r="M507" s="13" t="inlineStr">
        <x:is>
          <x:t xml:space="preserve">C-cover with keyboard</x:t>
        </x:is>
      </x:c>
      <x:c r="N507" s="14" t="inlineStr">
        <x:is>
          <x:t xml:space="preserve">Indonesia</x:t>
        </x:is>
      </x:c>
      <x:c r="O507" s="15">
        <x:v>46217.45</x:v>
      </x:c>
      <x:c r="P507" s="16"/>
      <x:c r="Q507" s="17"/>
      <x:c r="R507" s="18"/>
      <x:c r="S507" s="19" t="inlineStr">
        <x:is>
          <x:t xml:space="preserve">Defective Return</x:t>
        </x:is>
      </x:c>
      <x:c r="T507" s="20" t="inlineStr">
        <x:is>
          <x:t xml:space="preserve">Estimated</x:t>
        </x:is>
      </x:c>
      <x:c r="U507" s="21" t="inlineStr">
        <x:is>
          <x:t xml:space="preserve">5CB1L30862</x:t>
        </x:is>
      </x:c>
      <x:c r="V507" s="22"/>
      <x:c r="W507" s="23" t="inlineStr">
        <x:is>
          <x:t xml:space="preserve">Normal</x:t>
        </x:is>
      </x:c>
      <x:c r="X507" s="24"/>
      <x:c r="Y507" s="25"/>
      <x:c r="Z507" s="26">
        <x:v>46213.741099537</x:v>
      </x:c>
      <x:c r="AA507" s="27">
        <x:v>46218.6071296296</x:v>
      </x:c>
      <x:c r="AB507" s="28"/>
      <x:c r="AC507" s="29"/>
      <x:c r="AD507" s="30"/>
      <x:c r="AE507" s="31"/>
      <x:c r="AF507" s="32">
        <x:v>46216.3682175926</x:v>
      </x:c>
      <x:c r="AG507" s="33" t="inlineStr">
        <x:is>
          <x:t xml:space="preserve">LID012607130039</x:t>
        </x:is>
      </x:c>
      <x:c r="AH507" s="34" t="inlineStr">
        <x:is>
          <x:t xml:space="preserve">4023221594</x:t>
        </x:is>
      </x:c>
      <x:c r="AI507" s="35" t="inlineStr">
        <x:is>
          <x:t xml:space="preserve">Delivered</x:t>
        </x:is>
      </x:c>
      <x:c r="AJ507" s="36" t="inlineStr">
        <x:is>
          <x:t xml:space="preserve">Onsite</x:t>
        </x:is>
      </x:c>
      <x:c r="AK507" s="37"/>
    </x:row>
    <x:row r="508" hidden="0">
      <x:c r="A508" s="1" t="inlineStr">
        <x:is>
          <x:t xml:space="preserve">83e5f396-f57c-f111-ab0f-6045bd1d5dec</x:t>
        </x:is>
      </x:c>
      <x:c r="B508" s="2" t="inlineStr">
        <x:is>
          <x:t xml:space="preserve">AOjkjS2chiSpna/P1V0qXbPsxhoxIG0NmrUqnKCsG19RAIGgNhZ7UAC+PCH48ZuGmw5UPmG2LTllJE+BJblo/A==</x:t>
        </x:is>
      </x:c>
      <x:c r="C508" s="3">
        <x:v>46218.1967708333</x:v>
      </x:c>
      <x:c r="D508" s="4" t="inlineStr">
        <x:is>
          <x:t xml:space="preserve">5CB1L30862</x:t>
        </x:is>
      </x:c>
      <x:c r="E508" s="5" t="inlineStr">
        <x:is>
          <x:t xml:space="preserve">COVER Upper Case ASM_USA ENGL82WKONGYRGB</x:t>
        </x:is>
      </x:c>
      <x:c r="F508" s="6">
        <x:v>46214.5806828704</x:v>
      </x:c>
      <x:c r="G508" s="7" t="inlineStr">
        <x:is>
          <x:t xml:space="preserve">Closed</x:t>
        </x:is>
      </x:c>
      <x:c r="H508" s="8"/>
      <x:c r="I508" s="9">
        <x:v>46214.5986111111</x:v>
      </x:c>
      <x:c r="J508" s="10" t="inlineStr">
        <x:is>
          <x:t xml:space="preserve">Extended Warranty</x:t>
        </x:is>
      </x:c>
      <x:c r="K508" s="11"/>
      <x:c r="L508" s="12" t="inlineStr">
        <x:is>
          <x:t xml:space="preserve">CK</x:t>
        </x:is>
      </x:c>
      <x:c r="M508" s="13"/>
      <x:c r="N508" s="14" t="inlineStr">
        <x:is>
          <x:t xml:space="preserve">Indonesia</x:t>
        </x:is>
      </x:c>
      <x:c r="O508" s="15">
        <x:v>46217.5388888889</x:v>
      </x:c>
      <x:c r="P508" s="16"/>
      <x:c r="Q508" s="17"/>
      <x:c r="R508" s="18"/>
      <x:c r="S508" s="19" t="inlineStr">
        <x:is>
          <x:t xml:space="preserve">No Return Depot Scrap</x:t>
        </x:is>
      </x:c>
      <x:c r="T508" s="20" t="inlineStr">
        <x:is>
          <x:t xml:space="preserve">Estimated</x:t>
        </x:is>
      </x:c>
      <x:c r="U508" s="21" t="inlineStr">
        <x:is>
          <x:t xml:space="preserve">5CB1L30862</x:t>
        </x:is>
      </x:c>
      <x:c r="V508" s="22"/>
      <x:c r="W508" s="23" t="inlineStr">
        <x:is>
          <x:t xml:space="preserve">Normal</x:t>
        </x:is>
      </x:c>
      <x:c r="X508" s="24"/>
      <x:c r="Y508" s="25"/>
      <x:c r="Z508" s="26">
        <x:v>46214.5984375</x:v>
      </x:c>
      <x:c r="AA508" s="27">
        <x:v>46219.5806828704</x:v>
      </x:c>
      <x:c r="AB508" s="28"/>
      <x:c r="AC508" s="29"/>
      <x:c r="AD508" s="30"/>
      <x:c r="AE508" s="31"/>
      <x:c r="AF508" s="32">
        <x:v>46216.3678935185</x:v>
      </x:c>
      <x:c r="AG508" s="33" t="inlineStr">
        <x:is>
          <x:t xml:space="preserve">LID012607130042</x:t>
        </x:is>
      </x:c>
      <x:c r="AH508" s="34" t="inlineStr">
        <x:is>
          <x:t xml:space="preserve">4023232541</x:t>
        </x:is>
      </x:c>
      <x:c r="AI508" s="35" t="inlineStr">
        <x:is>
          <x:t xml:space="preserve">Delivered</x:t>
        </x:is>
      </x:c>
      <x:c r="AJ508" s="36" t="inlineStr">
        <x:is>
          <x:t xml:space="preserve">Onsite</x:t>
        </x:is>
      </x:c>
      <x:c r="AK508" s="37"/>
    </x:row>
    <x:row r="509" hidden="0">
      <x:c r="A509" s="1" t="inlineStr">
        <x:is>
          <x:t xml:space="preserve">cb7e94b8-9d7e-f111-ab0f-6045bd1d5579</x:t>
        </x:is>
      </x:c>
      <x:c r="B509" s="2" t="inlineStr">
        <x:is>
          <x:t xml:space="preserve">pD+vvaHauAtIb95nSWVkUI1Mx9n1TCi84qU46z3k2dbz+5LbCfqxzscuc+Yg0imGSzNgsBXOlqcb8JS8goojpw==</x:t>
        </x:is>
      </x:c>
      <x:c r="C509" s="3">
        <x:v>46218.422349537</x:v>
      </x:c>
      <x:c r="D509" s="4" t="inlineStr">
        <x:is>
          <x:t xml:space="preserve">5CB1L39389</x:t>
        </x:is>
      </x:c>
      <x:c r="E509" s="5" t="inlineStr">
        <x:is>
          <x:t xml:space="preserve">COVER Upper Case ASM_ENG H 82Y7 STGY PS</x:t>
        </x:is>
      </x:c>
      <x:c r="F509" s="6">
        <x:v>46216.6890509259</x:v>
      </x:c>
      <x:c r="G509" s="7" t="inlineStr">
        <x:is>
          <x:t xml:space="preserve">Customer Hold</x:t>
        </x:is>
      </x:c>
      <x:c r="H509" s="8"/>
      <x:c r="I509" s="9">
        <x:v>46217.3993634259</x:v>
      </x:c>
      <x:c r="J509" s="10" t="inlineStr">
        <x:is>
          <x:t xml:space="preserve">Extended Warranty</x:t>
        </x:is>
      </x:c>
      <x:c r="K509" s="11"/>
      <x:c r="L509" s="12" t="inlineStr">
        <x:is>
          <x:t xml:space="preserve">CK</x:t>
        </x:is>
      </x:c>
      <x:c r="M509" s="13" t="inlineStr">
        <x:is>
          <x:t xml:space="preserve">C-cover with keyboard</x:t>
        </x:is>
      </x:c>
      <x:c r="N509" s="14" t="inlineStr">
        <x:is>
          <x:t xml:space="preserve">Indonesia</x:t>
        </x:is>
      </x:c>
      <x:c r="O509" s="15">
        <x:v>46218.3856365741</x:v>
      </x:c>
      <x:c r="P509" s="16"/>
      <x:c r="Q509" s="17"/>
      <x:c r="R509" s="18"/>
      <x:c r="S509" s="19"/>
      <x:c r="T509" s="20" t="inlineStr">
        <x:is>
          <x:t xml:space="preserve">Estimated</x:t>
        </x:is>
      </x:c>
      <x:c r="U509" s="21" t="inlineStr">
        <x:is>
          <x:t xml:space="preserve">5CB1L39389</x:t>
        </x:is>
      </x:c>
      <x:c r="V509" s="22">
        <x:v>46220.6666666667</x:v>
      </x:c>
      <x:c r="W509" s="23" t="inlineStr">
        <x:is>
          <x:t xml:space="preserve">Normal</x:t>
        </x:is>
      </x:c>
      <x:c r="X509" s="24"/>
      <x:c r="Y509" s="25"/>
      <x:c r="Z509" s="26">
        <x:v>46217.3991666667</x:v>
      </x:c>
      <x:c r="AA509" s="27">
        <x:v>46220.6666666667</x:v>
      </x:c>
      <x:c r="AB509" s="28"/>
      <x:c r="AC509" s="29"/>
      <x:c r="AD509" s="30"/>
      <x:c r="AE509" s="31" t="inlineStr">
        <x:is>
          <x:t xml:space="preserve">No</x:t>
        </x:is>
      </x:c>
      <x:c r="AF509" s="32">
        <x:v>46217.4467476852</x:v>
      </x:c>
      <x:c r="AG509" s="33" t="inlineStr">
        <x:is>
          <x:t xml:space="preserve">LID012607140122</x:t>
        </x:is>
      </x:c>
      <x:c r="AH509" s="34" t="inlineStr">
        <x:is>
          <x:t xml:space="preserve">4023241956</x:t>
        </x:is>
      </x:c>
      <x:c r="AI509" s="35" t="inlineStr">
        <x:is>
          <x:t xml:space="preserve">Delivered</x:t>
        </x:is>
      </x:c>
      <x:c r="AJ509" s="36" t="inlineStr">
        <x:is>
          <x:t xml:space="preserve">Onsite</x:t>
        </x:is>
      </x:c>
      <x:c r="AK509" s="37" t="inlineStr">
        <x:is>
          <x:t xml:space="preserve">NORM</x:t>
        </x:is>
      </x:c>
    </x:row>
    <x:row r="510" hidden="0">
      <x:c r="A510" s="1" t="inlineStr">
        <x:is>
          <x:t xml:space="preserve">9a9ba675-797b-f111-ab0e-6045bd1d511a</x:t>
        </x:is>
      </x:c>
      <x:c r="B510" s="2" t="inlineStr">
        <x:is>
          <x:t xml:space="preserve">jeu68Y6Z5na1ScLb1YQEVzdL7GbpkaZLkIT+AXxmnATc2TA4FzgOxGlYZXkPmGyRbEJ2e38k71TOhIhTXIRLdQ==</x:t>
        </x:is>
      </x:c>
      <x:c r="C510" s="3">
        <x:v>46213.0959375</x:v>
      </x:c>
      <x:c r="D510" s="4" t="inlineStr">
        <x:is>
          <x:t xml:space="preserve">5CB1L39516</x:t>
        </x:is>
      </x:c>
      <x:c r="E510" s="5" t="inlineStr">
        <x:is>
          <x:t xml:space="preserve">COVER Upper Case ASM_ENG H 82Y7 TT NPS</x:t>
        </x:is>
      </x:c>
      <x:c r="F510" s="6">
        <x:v>46212.6910532407</x:v>
      </x:c>
      <x:c r="G510" s="7" t="inlineStr">
        <x:is>
          <x:t xml:space="preserve">Parts On Hold</x:t>
        </x:is>
      </x:c>
      <x:c r="H510" s="8"/>
      <x:c r="I510" s="9">
        <x:v>46213.3827430556</x:v>
      </x:c>
      <x:c r="J510" s="10" t="inlineStr">
        <x:is>
          <x:t xml:space="preserve">Extended Warranty</x:t>
        </x:is>
      </x:c>
      <x:c r="K510" s="11"/>
      <x:c r="L510" s="12" t="inlineStr">
        <x:is>
          <x:t xml:space="preserve">CK</x:t>
        </x:is>
      </x:c>
      <x:c r="M510" s="13" t="inlineStr">
        <x:is>
          <x:t xml:space="preserve">C-cover with keyboard</x:t>
        </x:is>
      </x:c>
      <x:c r="N510" s="14" t="inlineStr">
        <x:is>
          <x:t xml:space="preserve">Indonesia</x:t>
        </x:is>
      </x:c>
      <x:c r="O510" s="15"/>
      <x:c r="P510" s="16"/>
      <x:c r="Q510" s="17"/>
      <x:c r="R510" s="18"/>
      <x:c r="S510" s="19"/>
      <x:c r="T510" s="20" t="inlineStr">
        <x:is>
          <x:t xml:space="preserve">Estimated</x:t>
        </x:is>
      </x:c>
      <x:c r="U510" s="21" t="inlineStr">
        <x:is>
          <x:t xml:space="preserve">5CB1L39516</x:t>
        </x:is>
      </x:c>
      <x:c r="V510" s="22">
        <x:v>46218.6666666667</x:v>
      </x:c>
      <x:c r="W510" s="23" t="inlineStr">
        <x:is>
          <x:t xml:space="preserve">Normal</x:t>
        </x:is>
      </x:c>
      <x:c r="X510" s="24"/>
      <x:c r="Y510" s="25"/>
      <x:c r="Z510" s="26">
        <x:v>46213.3825347222</x:v>
      </x:c>
      <x:c r="AA510" s="27">
        <x:v>46218.6666666667</x:v>
      </x:c>
      <x:c r="AB510" s="28"/>
      <x:c r="AC510" s="29"/>
      <x:c r="AD510" s="30"/>
      <x:c r="AE510" s="31" t="inlineStr">
        <x:is>
          <x:t xml:space="preserve">No</x:t>
        </x:is>
      </x:c>
      <x:c r="AF510" s="32"/>
      <x:c r="AG510" s="33"/>
      <x:c r="AH510" s="34" t="inlineStr">
        <x:is>
          <x:t xml:space="preserve">4023207629</x:t>
        </x:is>
      </x:c>
      <x:c r="AI510" s="35" t="inlineStr">
        <x:is>
          <x:t xml:space="preserve">On Hold - Part Hold</x:t>
        </x:is>
      </x:c>
      <x:c r="AJ510" s="36" t="inlineStr">
        <x:is>
          <x:t xml:space="preserve">Onsite</x:t>
        </x:is>
      </x:c>
      <x:c r="AK510" s="37"/>
    </x:row>
    <x:row r="511" hidden="0">
      <x:c r="A511" s="1" t="inlineStr">
        <x:is>
          <x:t xml:space="preserve">15a8601a-5e7f-f111-ab0f-6045bd1d528c</x:t>
        </x:is>
      </x:c>
      <x:c r="B511" s="2" t="inlineStr">
        <x:is>
          <x:t xml:space="preserve">bGhzDLrWOoc52p6Y3EktN2Dtbck9W/TAoY3lFxiY3rcQSWMiFRQiMJ6+LauQc46s4yIDrFB/B3O++EjrRQKw6A==</x:t>
        </x:is>
      </x:c>
      <x:c r="C511" s="3">
        <x:v>46219.4252083333</x:v>
      </x:c>
      <x:c r="D511" s="4" t="inlineStr">
        <x:is>
          <x:t xml:space="preserve">5CB1L39516</x:t>
        </x:is>
      </x:c>
      <x:c r="E511" s="5" t="inlineStr">
        <x:is>
          <x:t xml:space="preserve">C-Cover with keyboard, English, Tidal Teal, US</x:t>
        </x:is>
      </x:c>
      <x:c r="F511" s="6">
        <x:v>46217.6453819444</x:v>
      </x:c>
      <x:c r="G511" s="7" t="inlineStr">
        <x:is>
          <x:t xml:space="preserve">Completed</x:t>
        </x:is>
      </x:c>
      <x:c r="H511" s="8"/>
      <x:c r="I511" s="9">
        <x:v>46217.6459027778</x:v>
      </x:c>
      <x:c r="J511" s="10" t="inlineStr">
        <x:is>
          <x:t xml:space="preserve">Extended Warranty</x:t>
        </x:is>
      </x:c>
      <x:c r="K511" s="11"/>
      <x:c r="L511" s="12" t="inlineStr">
        <x:is>
          <x:t xml:space="preserve">CK</x:t>
        </x:is>
      </x:c>
      <x:c r="M511" s="13" t="inlineStr">
        <x:is>
          <x:t xml:space="preserve">C-cover with keyboard</x:t>
        </x:is>
      </x:c>
      <x:c r="N511" s="14" t="inlineStr">
        <x:is>
          <x:t xml:space="preserve">Indonesia</x:t>
        </x:is>
      </x:c>
      <x:c r="O511" s="15">
        <x:v>46218.5208333333</x:v>
      </x:c>
      <x:c r="P511" s="16"/>
      <x:c r="Q511" s="17"/>
      <x:c r="R511" s="18"/>
      <x:c r="S511" s="19" t="inlineStr">
        <x:is>
          <x:t xml:space="preserve">Defective Return</x:t>
        </x:is>
      </x:c>
      <x:c r="T511" s="20" t="inlineStr">
        <x:is>
          <x:t xml:space="preserve">Estimated</x:t>
        </x:is>
      </x:c>
      <x:c r="U511" s="21" t="inlineStr">
        <x:is>
          <x:t xml:space="preserve">5CB1L39516</x:t>
        </x:is>
      </x:c>
      <x:c r="V511" s="22">
        <x:v>46219.625</x:v>
      </x:c>
      <x:c r="W511" s="23" t="inlineStr">
        <x:is>
          <x:t xml:space="preserve">Normal</x:t>
        </x:is>
      </x:c>
      <x:c r="X511" s="24"/>
      <x:c r="Y511" s="25"/>
      <x:c r="Z511" s="26">
        <x:v>46217.6457175926</x:v>
      </x:c>
      <x:c r="AA511" s="27">
        <x:v>46224.6666666667</x:v>
      </x:c>
      <x:c r="AB511" s="28"/>
      <x:c r="AC511" s="29"/>
      <x:c r="AD511" s="30"/>
      <x:c r="AE511" s="31" t="inlineStr">
        <x:is>
          <x:t xml:space="preserve">No</x:t>
        </x:is>
      </x:c>
      <x:c r="AF511" s="32">
        <x:v>46217.6735069444</x:v>
      </x:c>
      <x:c r="AG511" s="33" t="inlineStr">
        <x:is>
          <x:t xml:space="preserve">LID012607140403</x:t>
        </x:is>
      </x:c>
      <x:c r="AH511" s="34" t="inlineStr">
        <x:is>
          <x:t xml:space="preserve">4023256832</x:t>
        </x:is>
      </x:c>
      <x:c r="AI511" s="35" t="inlineStr">
        <x:is>
          <x:t xml:space="preserve">Delivered</x:t>
        </x:is>
      </x:c>
      <x:c r="AJ511" s="36" t="inlineStr">
        <x:is>
          <x:t xml:space="preserve">Carry-In</x:t>
        </x:is>
      </x:c>
      <x:c r="AK511" s="37"/>
    </x:row>
    <x:row r="512" hidden="0">
      <x:c r="A512" s="1" t="inlineStr">
        <x:is>
          <x:t xml:space="preserve">b28c02d0-5b7f-f111-ab0f-7ced8db5b3e1</x:t>
        </x:is>
      </x:c>
      <x:c r="B512" s="2" t="inlineStr">
        <x:is>
          <x:t xml:space="preserve">vRDizfRC+hz/SjONSyyUKP2GBmbAatpykkHHXUVv7yjlGhEnF0Uhi7f8OGAvzRMAAA5nqLu3llOxHMtfz+/Yhg==</x:t>
        </x:is>
      </x:c>
      <x:c r="C512" s="3">
        <x:v>46218.4212268519</x:v>
      </x:c>
      <x:c r="D512" s="4" t="inlineStr">
        <x:is>
          <x:t xml:space="preserve">5CB1L39516</x:t>
        </x:is>
      </x:c>
      <x:c r="E512" s="5" t="inlineStr">
        <x:is>
          <x:t xml:space="preserve">COVER Upper Case ASM_ENG H 82Y7 TT NPS</x:t>
        </x:is>
      </x:c>
      <x:c r="F512" s="6">
        <x:v>46217.6339930556</x:v>
      </x:c>
      <x:c r="G512" s="7" t="inlineStr">
        <x:is>
          <x:t xml:space="preserve">Repair Technician Assigned</x:t>
        </x:is>
      </x:c>
      <x:c r="H512" s="8"/>
      <x:c r="I512" s="9">
        <x:v>46217.6368981482</x:v>
      </x:c>
      <x:c r="J512" s="10" t="inlineStr">
        <x:is>
          <x:t xml:space="preserve">Extended Warranty</x:t>
        </x:is>
      </x:c>
      <x:c r="K512" s="11"/>
      <x:c r="L512" s="12" t="inlineStr">
        <x:is>
          <x:t xml:space="preserve">CK</x:t>
        </x:is>
      </x:c>
      <x:c r="M512" s="13"/>
      <x:c r="N512" s="14" t="inlineStr">
        <x:is>
          <x:t xml:space="preserve">Indonesia</x:t>
        </x:is>
      </x:c>
      <x:c r="O512" s="15">
        <x:v>46218.6875</x:v>
      </x:c>
      <x:c r="P512" s="16"/>
      <x:c r="Q512" s="17"/>
      <x:c r="R512" s="18"/>
      <x:c r="S512" s="19"/>
      <x:c r="T512" s="20" t="inlineStr">
        <x:is>
          <x:t xml:space="preserve">Estimated</x:t>
        </x:is>
      </x:c>
      <x:c r="U512" s="21" t="inlineStr">
        <x:is>
          <x:t xml:space="preserve">5CB1L39516</x:t>
        </x:is>
      </x:c>
      <x:c r="V512" s="22">
        <x:v>46223.6666666667</x:v>
      </x:c>
      <x:c r="W512" s="23" t="inlineStr">
        <x:is>
          <x:t xml:space="preserve">Normal</x:t>
        </x:is>
      </x:c>
      <x:c r="X512" s="24"/>
      <x:c r="Y512" s="25"/>
      <x:c r="Z512" s="26">
        <x:v>46217.6366550926</x:v>
      </x:c>
      <x:c r="AA512" s="27">
        <x:v>46223.6666666667</x:v>
      </x:c>
      <x:c r="AB512" s="28"/>
      <x:c r="AC512" s="29"/>
      <x:c r="AD512" s="30"/>
      <x:c r="AE512" s="31" t="inlineStr">
        <x:is>
          <x:t xml:space="preserve">No</x:t>
        </x:is>
      </x:c>
      <x:c r="AF512" s="32">
        <x:v>46217.6483217593</x:v>
      </x:c>
      <x:c r="AG512" s="33" t="inlineStr">
        <x:is>
          <x:t xml:space="preserve">LID012607140350</x:t>
        </x:is>
      </x:c>
      <x:c r="AH512" s="34" t="inlineStr">
        <x:is>
          <x:t xml:space="preserve">4023257456</x:t>
        </x:is>
      </x:c>
      <x:c r="AI512" s="35" t="inlineStr">
        <x:is>
          <x:t xml:space="preserve">Delivered</x:t>
        </x:is>
      </x:c>
      <x:c r="AJ512" s="36" t="inlineStr">
        <x:is>
          <x:t xml:space="preserve">Onsite</x:t>
        </x:is>
      </x:c>
      <x:c r="AK512" s="37"/>
    </x:row>
    <x:row r="513" hidden="0">
      <x:c r="A513" s="1" t="inlineStr">
        <x:is>
          <x:t xml:space="preserve">0c2ed94a-727b-f111-ab0e-6045bd1d5579</x:t>
        </x:is>
      </x:c>
      <x:c r="B513" s="2" t="inlineStr">
        <x:is>
          <x:t xml:space="preserve">nCJlnIJFDnNGxjQdSAu824Ehz+mo+wWx8ntY8VrlfsogXPt21rC6+lhHE4hbKAnr40pe/Df90P5mjN8y1vWroQ==</x:t>
        </x:is>
      </x:c>
      <x:c r="C513" s="3">
        <x:v>46217.5243981481</x:v>
      </x:c>
      <x:c r="D513" s="4" t="inlineStr">
        <x:is>
          <x:t xml:space="preserve">5CB1L40871</x:t>
        </x:is>
      </x:c>
      <x:c r="E513" s="5" t="inlineStr">
        <x:is>
          <x:t xml:space="preserve">COVER Upper Case ASM_ENG H 82YL NFP TT</x:t>
        </x:is>
      </x:c>
      <x:c r="F513" s="6">
        <x:v>46212.6554050926</x:v>
      </x:c>
      <x:c r="G513" s="7" t="inlineStr">
        <x:is>
          <x:t xml:space="preserve">Customer Hold</x:t>
        </x:is>
      </x:c>
      <x:c r="H513" s="8"/>
      <x:c r="I513" s="9">
        <x:v>46213.3613425926</x:v>
      </x:c>
      <x:c r="J513" s="10" t="inlineStr">
        <x:is>
          <x:t xml:space="preserve">Extended Warranty</x:t>
        </x:is>
      </x:c>
      <x:c r="K513" s="11"/>
      <x:c r="L513" s="12" t="inlineStr">
        <x:is>
          <x:t xml:space="preserve">CK</x:t>
        </x:is>
      </x:c>
      <x:c r="M513" s="13" t="inlineStr">
        <x:is>
          <x:t xml:space="preserve">C-cover with keyboard</x:t>
        </x:is>
      </x:c>
      <x:c r="N513" s="14" t="inlineStr">
        <x:is>
          <x:t xml:space="preserve">Indonesia</x:t>
        </x:is>
      </x:c>
      <x:c r="O513" s="15">
        <x:v>46216.3850347222</x:v>
      </x:c>
      <x:c r="P513" s="16"/>
      <x:c r="Q513" s="17"/>
      <x:c r="R513" s="18"/>
      <x:c r="S513" s="19"/>
      <x:c r="T513" s="20" t="inlineStr">
        <x:is>
          <x:t xml:space="preserve">Estimated</x:t>
        </x:is>
      </x:c>
      <x:c r="U513" s="21" t="inlineStr">
        <x:is>
          <x:t xml:space="preserve">5CB1L40871</x:t>
        </x:is>
      </x:c>
      <x:c r="V513" s="22">
        <x:v>46218.6666666667</x:v>
      </x:c>
      <x:c r="W513" s="23" t="inlineStr">
        <x:is>
          <x:t xml:space="preserve">Normal</x:t>
        </x:is>
      </x:c>
      <x:c r="X513" s="24"/>
      <x:c r="Y513" s="25"/>
      <x:c r="Z513" s="26">
        <x:v>46213.3611342593</x:v>
      </x:c>
      <x:c r="AA513" s="27">
        <x:v>46218.6666666667</x:v>
      </x:c>
      <x:c r="AB513" s="28"/>
      <x:c r="AC513" s="29"/>
      <x:c r="AD513" s="30"/>
      <x:c r="AE513" s="31" t="inlineStr">
        <x:is>
          <x:t xml:space="preserve">No</x:t>
        </x:is>
      </x:c>
      <x:c r="AF513" s="32">
        <x:v>46213.403900463</x:v>
      </x:c>
      <x:c r="AG513" s="33" t="inlineStr">
        <x:is>
          <x:t xml:space="preserve">LID012607100018</x:t>
        </x:is>
      </x:c>
      <x:c r="AH513" s="34" t="inlineStr">
        <x:is>
          <x:t xml:space="preserve">4023206782</x:t>
        </x:is>
      </x:c>
      <x:c r="AI513" s="35" t="inlineStr">
        <x:is>
          <x:t xml:space="preserve">Delivered</x:t>
        </x:is>
      </x:c>
      <x:c r="AJ513" s="36" t="inlineStr">
        <x:is>
          <x:t xml:space="preserve">Onsite</x:t>
        </x:is>
      </x:c>
      <x:c r="AK513" s="37"/>
    </x:row>
    <x:row r="514" hidden="0">
      <x:c r="A514" s="1" t="inlineStr">
        <x:is>
          <x:t xml:space="preserve">125bfb7d-727e-f111-ab0f-6045bd1d57cc</x:t>
        </x:is>
      </x:c>
      <x:c r="B514" s="2" t="inlineStr">
        <x:is>
          <x:t xml:space="preserve">BjU6rRe2+Bi1viZ4e31gtzk5AjXKGMMS6l0ZgaD3sSjvYYc0cOc3yzZ75dWgHTwddWdDHNkbtqe+tvyNy4m7cg==</x:t>
        </x:is>
      </x:c>
      <x:c r="C514" s="3">
        <x:v>46219.424212963</x:v>
      </x:c>
      <x:c r="D514" s="4" t="inlineStr">
        <x:is>
          <x:t xml:space="preserve">5CB1L40871</x:t>
        </x:is>
      </x:c>
      <x:c r="E514" s="5" t="inlineStr">
        <x:is>
          <x:t xml:space="preserve">C-Cover with keyboard, English, Tidal Teal, Non-Fingerprint, US</x:t>
        </x:is>
      </x:c>
      <x:c r="F514" s="6">
        <x:v>46216.4741666667</x:v>
      </x:c>
      <x:c r="G514" s="7" t="inlineStr">
        <x:is>
          <x:t xml:space="preserve">Completed</x:t>
        </x:is>
      </x:c>
      <x:c r="H514" s="8"/>
      <x:c r="I514" s="9">
        <x:v>46216.4745601852</x:v>
      </x:c>
      <x:c r="J514" s="10" t="inlineStr">
        <x:is>
          <x:t xml:space="preserve">Extended Warranty</x:t>
        </x:is>
      </x:c>
      <x:c r="K514" s="11"/>
      <x:c r="L514" s="12" t="inlineStr">
        <x:is>
          <x:t xml:space="preserve">CK</x:t>
        </x:is>
      </x:c>
      <x:c r="M514" s="13" t="inlineStr">
        <x:is>
          <x:t xml:space="preserve">C-cover with keyboard</x:t>
        </x:is>
      </x:c>
      <x:c r="N514" s="14" t="inlineStr">
        <x:is>
          <x:t xml:space="preserve">Indonesia</x:t>
        </x:is>
      </x:c>
      <x:c r="O514" s="15">
        <x:v>46218.3541666667</x:v>
      </x:c>
      <x:c r="P514" s="16"/>
      <x:c r="Q514" s="17"/>
      <x:c r="R514" s="18"/>
      <x:c r="S514" s="19"/>
      <x:c r="T514" s="20" t="inlineStr">
        <x:is>
          <x:t xml:space="preserve">Estimated</x:t>
        </x:is>
      </x:c>
      <x:c r="U514" s="21" t="inlineStr">
        <x:is>
          <x:t xml:space="preserve">5CB1L40871</x:t>
        </x:is>
      </x:c>
      <x:c r="V514" s="22">
        <x:v>46218.4166666667</x:v>
      </x:c>
      <x:c r="W514" s="23" t="inlineStr">
        <x:is>
          <x:t xml:space="preserve">Normal</x:t>
        </x:is>
      </x:c>
      <x:c r="X514" s="24"/>
      <x:c r="Y514" s="25"/>
      <x:c r="Z514" s="26">
        <x:v>46216.4744097222</x:v>
      </x:c>
      <x:c r="AA514" s="27">
        <x:v>46220.4741666667</x:v>
      </x:c>
      <x:c r="AB514" s="28"/>
      <x:c r="AC514" s="29"/>
      <x:c r="AD514" s="30"/>
      <x:c r="AE514" s="31" t="inlineStr">
        <x:is>
          <x:t xml:space="preserve">No</x:t>
        </x:is>
      </x:c>
      <x:c r="AF514" s="32">
        <x:v>46216.4782291667</x:v>
      </x:c>
      <x:c r="AG514" s="33" t="inlineStr">
        <x:is>
          <x:t xml:space="preserve">LID012607130257</x:t>
        </x:is>
      </x:c>
      <x:c r="AH514" s="34" t="inlineStr">
        <x:is>
          <x:t xml:space="preserve">4023237216</x:t>
        </x:is>
      </x:c>
      <x:c r="AI514" s="35" t="inlineStr">
        <x:is>
          <x:t xml:space="preserve">Delivered</x:t>
        </x:is>
      </x:c>
      <x:c r="AJ514" s="36" t="inlineStr">
        <x:is>
          <x:t xml:space="preserve">Carry-In</x:t>
        </x:is>
      </x:c>
      <x:c r="AK514" s="37"/>
    </x:row>
    <x:row r="515" hidden="0">
      <x:c r="A515" s="1" t="inlineStr">
        <x:is>
          <x:t xml:space="preserve">1048aa3a-2e80-f111-ab0f-6045bd1d5895</x:t>
        </x:is>
      </x:c>
      <x:c r="B515" s="2" t="inlineStr">
        <x:is>
          <x:t xml:space="preserve">jLals9UvHARs5/wQja69syxPOPp68UWccQ3TNHyLSBjd718taX8QFSp/fXdVV8N3LStzviRwNt6y6aej0F0VVg==</x:t>
        </x:is>
      </x:c>
      <x:c r="C515" s="3">
        <x:v>46219.0765277778</x:v>
      </x:c>
      <x:c r="D515" s="4" t="inlineStr">
        <x:is>
          <x:t xml:space="preserve">5CB1L40871</x:t>
        </x:is>
      </x:c>
      <x:c r="E515" s="5" t="inlineStr">
        <x:is>
          <x:t xml:space="preserve">C-Cover with keyboard, English, Tidal Teal, Non-Fingerprint, US</x:t>
        </x:is>
      </x:c>
      <x:c r="F515" s="6">
        <x:v>46218.6799768519</x:v>
      </x:c>
      <x:c r="G515" s="7" t="inlineStr">
        <x:is>
          <x:t xml:space="preserve">Parts in Transit</x:t>
        </x:is>
      </x:c>
      <x:c r="H515" s="8"/>
      <x:c r="I515" s="9">
        <x:v>46218.6807407407</x:v>
      </x:c>
      <x:c r="J515" s="10" t="inlineStr">
        <x:is>
          <x:t xml:space="preserve">Extended Warranty</x:t>
        </x:is>
      </x:c>
      <x:c r="K515" s="11"/>
      <x:c r="L515" s="12" t="inlineStr">
        <x:is>
          <x:t xml:space="preserve">CK</x:t>
        </x:is>
      </x:c>
      <x:c r="M515" s="13" t="inlineStr">
        <x:is>
          <x:t xml:space="preserve">C-cover with keyboard</x:t>
        </x:is>
      </x:c>
      <x:c r="N515" s="14" t="inlineStr">
        <x:is>
          <x:t xml:space="preserve">Indonesia</x:t>
        </x:is>
      </x:c>
      <x:c r="O515" s="15"/>
      <x:c r="P515" s="16"/>
      <x:c r="Q515" s="17"/>
      <x:c r="R515" s="18"/>
      <x:c r="S515" s="19"/>
      <x:c r="T515" s="20" t="inlineStr">
        <x:is>
          <x:t xml:space="preserve">Estimated</x:t>
        </x:is>
      </x:c>
      <x:c r="U515" s="21" t="inlineStr">
        <x:is>
          <x:t xml:space="preserve">5CB1L40871</x:t>
        </x:is>
      </x:c>
      <x:c r="V515" s="22">
        <x:v>46225.6666666667</x:v>
      </x:c>
      <x:c r="W515" s="23" t="inlineStr">
        <x:is>
          <x:t xml:space="preserve">Normal</x:t>
        </x:is>
      </x:c>
      <x:c r="X515" s="24"/>
      <x:c r="Y515" s="25"/>
      <x:c r="Z515" s="26">
        <x:v>46218.6805092593</x:v>
      </x:c>
      <x:c r="AA515" s="27">
        <x:v>46225.6666666667</x:v>
      </x:c>
      <x:c r="AB515" s="28"/>
      <x:c r="AC515" s="29"/>
      <x:c r="AD515" s="30"/>
      <x:c r="AE515" s="31" t="inlineStr">
        <x:is>
          <x:t xml:space="preserve">No</x:t>
        </x:is>
      </x:c>
      <x:c r="AF515" s="32">
        <x:v>46219.3666782407</x:v>
      </x:c>
      <x:c r="AG515" s="33" t="inlineStr">
        <x:is>
          <x:t xml:space="preserve">LID012607160016</x:t>
        </x:is>
      </x:c>
      <x:c r="AH515" s="34" t="inlineStr">
        <x:is>
          <x:t xml:space="preserve">4023274298</x:t>
        </x:is>
      </x:c>
      <x:c r="AI515" s="35" t="inlineStr">
        <x:is>
          <x:t xml:space="preserve">Shipped</x:t>
        </x:is>
      </x:c>
      <x:c r="AJ515" s="36" t="inlineStr">
        <x:is>
          <x:t xml:space="preserve">Carry-In</x:t>
        </x:is>
      </x:c>
      <x:c r="AK515" s="37"/>
    </x:row>
    <x:row r="516" hidden="0">
      <x:c r="A516" s="1" t="inlineStr">
        <x:is>
          <x:t xml:space="preserve">51f8c4d7-357b-f111-ab0e-6045bd1d5a60</x:t>
        </x:is>
      </x:c>
      <x:c r="B516" s="2" t="inlineStr">
        <x:is>
          <x:t xml:space="preserve">p/LcSANrwHOm4KVMvKBqRRbMGjwryKy2+Q50PP3LmcVzmX8SWqpsVSbG25S+SDddmjiB0eENcSTcHT1sqMfqhA==</x:t>
        </x:is>
      </x:c>
      <x:c r="C516" s="3">
        <x:v>46216.3293865741</x:v>
      </x:c>
      <x:c r="D516" s="4" t="inlineStr">
        <x:is>
          <x:t xml:space="preserve">5CB1L40871</x:t>
        </x:is>
      </x:c>
      <x:c r="E516" s="5" t="inlineStr">
        <x:is>
          <x:t xml:space="preserve">COVER Upper Case ASM_ENG H 82YL NFP TT</x:t>
        </x:is>
      </x:c>
      <x:c r="F516" s="6">
        <x:v>46212.3549884259</x:v>
      </x:c>
      <x:c r="G516" s="7" t="inlineStr">
        <x:is>
          <x:t xml:space="preserve">Closed</x:t>
        </x:is>
      </x:c>
      <x:c r="H516" s="8"/>
      <x:c r="I516" s="9">
        <x:v>46212.356087963</x:v>
      </x:c>
      <x:c r="J516" s="10" t="inlineStr">
        <x:is>
          <x:t xml:space="preserve">Extended Warranty</x:t>
        </x:is>
      </x:c>
      <x:c r="K516" s="11"/>
      <x:c r="L516" s="12" t="inlineStr">
        <x:is>
          <x:t xml:space="preserve">CK</x:t>
        </x:is>
      </x:c>
      <x:c r="M516" s="13" t="inlineStr">
        <x:is>
          <x:t xml:space="preserve">C-cover with keyboard</x:t>
        </x:is>
      </x:c>
      <x:c r="N516" s="14" t="inlineStr">
        <x:is>
          <x:t xml:space="preserve">Indonesia</x:t>
        </x:is>
      </x:c>
      <x:c r="O516" s="15">
        <x:v>46213.6875</x:v>
      </x:c>
      <x:c r="P516" s="16"/>
      <x:c r="Q516" s="17"/>
      <x:c r="R516" s="18"/>
      <x:c r="S516" s="19" t="inlineStr">
        <x:is>
          <x:t xml:space="preserve">Defective Return</x:t>
        </x:is>
      </x:c>
      <x:c r="T516" s="20" t="inlineStr">
        <x:is>
          <x:t xml:space="preserve">Estimated</x:t>
        </x:is>
      </x:c>
      <x:c r="U516" s="21" t="inlineStr">
        <x:is>
          <x:t xml:space="preserve">5CB1L40871</x:t>
        </x:is>
      </x:c>
      <x:c r="V516" s="22">
        <x:v>46217.3549884259</x:v>
      </x:c>
      <x:c r="W516" s="23" t="inlineStr">
        <x:is>
          <x:t xml:space="preserve">Normal</x:t>
        </x:is>
      </x:c>
      <x:c r="X516" s="24"/>
      <x:c r="Y516" s="25"/>
      <x:c r="Z516" s="26">
        <x:v>46212.3559259259</x:v>
      </x:c>
      <x:c r="AA516" s="27">
        <x:v>46217.3549884259</x:v>
      </x:c>
      <x:c r="AB516" s="28"/>
      <x:c r="AC516" s="29"/>
      <x:c r="AD516" s="30"/>
      <x:c r="AE516" s="31" t="inlineStr">
        <x:is>
          <x:t xml:space="preserve">No</x:t>
        </x:is>
      </x:c>
      <x:c r="AF516" s="32">
        <x:v>46212.3674305556</x:v>
      </x:c>
      <x:c r="AG516" s="33" t="inlineStr">
        <x:is>
          <x:t xml:space="preserve">LID012607090034</x:t>
        </x:is>
      </x:c>
      <x:c r="AH516" s="34" t="inlineStr">
        <x:is>
          <x:t xml:space="preserve">4023201766</x:t>
        </x:is>
      </x:c>
      <x:c r="AI516" s="35" t="inlineStr">
        <x:is>
          <x:t xml:space="preserve">Delivered</x:t>
        </x:is>
      </x:c>
      <x:c r="AJ516" s="36" t="inlineStr">
        <x:is>
          <x:t xml:space="preserve">Onsite</x:t>
        </x:is>
      </x:c>
      <x:c r="AK516" s="37"/>
    </x:row>
    <x:row r="517" hidden="0">
      <x:c r="A517" s="1" t="inlineStr">
        <x:is>
          <x:t xml:space="preserve">5bcea4a7-747b-f111-ab0f-7ced8db5b3e1</x:t>
        </x:is>
      </x:c>
      <x:c r="B517" s="2" t="inlineStr">
        <x:is>
          <x:t xml:space="preserve">DYOu4Or6YpHvVs9SvoUX27nklvYwAqG1ZzZfi4c6ctgsnZCDSmKyNWJKBouTQ/ACgvbokbKgQedepU59LdLhPA==</x:t>
        </x:is>
      </x:c>
      <x:c r="C517" s="3">
        <x:v>46218.217025463</x:v>
      </x:c>
      <x:c r="D517" s="4" t="inlineStr">
        <x:is>
          <x:t xml:space="preserve">5CB1L40871</x:t>
        </x:is>
      </x:c>
      <x:c r="E517" s="5" t="inlineStr">
        <x:is>
          <x:t xml:space="preserve">COVER Upper Case ASM_ENG H 82YL NFP TT</x:t>
        </x:is>
      </x:c>
      <x:c r="F517" s="6">
        <x:v>46212.6671875</x:v>
      </x:c>
      <x:c r="G517" s="7" t="inlineStr">
        <x:is>
          <x:t xml:space="preserve">Closed</x:t>
        </x:is>
      </x:c>
      <x:c r="H517" s="8"/>
      <x:c r="I517" s="9">
        <x:v>46213.3625694444</x:v>
      </x:c>
      <x:c r="J517" s="10" t="inlineStr">
        <x:is>
          <x:t xml:space="preserve">Extended Warranty</x:t>
        </x:is>
      </x:c>
      <x:c r="K517" s="11"/>
      <x:c r="L517" s="12" t="inlineStr">
        <x:is>
          <x:t xml:space="preserve">CK</x:t>
        </x:is>
      </x:c>
      <x:c r="M517" s="13"/>
      <x:c r="N517" s="14" t="inlineStr">
        <x:is>
          <x:t xml:space="preserve">Indonesia</x:t>
        </x:is>
      </x:c>
      <x:c r="O517" s="15">
        <x:v>46216.3333333333</x:v>
      </x:c>
      <x:c r="P517" s="16"/>
      <x:c r="Q517" s="17"/>
      <x:c r="R517" s="18"/>
      <x:c r="S517" s="19" t="inlineStr">
        <x:is>
          <x:t xml:space="preserve">No Return Depot Scrap</x:t>
        </x:is>
      </x:c>
      <x:c r="T517" s="20" t="inlineStr">
        <x:is>
          <x:t xml:space="preserve">Estimated</x:t>
        </x:is>
      </x:c>
      <x:c r="U517" s="21" t="inlineStr">
        <x:is>
          <x:t xml:space="preserve">5CB1L40871</x:t>
        </x:is>
      </x:c>
      <x:c r="V517" s="22">
        <x:v>46218.6666666667</x:v>
      </x:c>
      <x:c r="W517" s="23" t="inlineStr">
        <x:is>
          <x:t xml:space="preserve">Normal</x:t>
        </x:is>
      </x:c>
      <x:c r="X517" s="24"/>
      <x:c r="Y517" s="25"/>
      <x:c r="Z517" s="26">
        <x:v>46213.3623958333</x:v>
      </x:c>
      <x:c r="AA517" s="27">
        <x:v>46218.6666666667</x:v>
      </x:c>
      <x:c r="AB517" s="28"/>
      <x:c r="AC517" s="29"/>
      <x:c r="AD517" s="30"/>
      <x:c r="AE517" s="31" t="inlineStr">
        <x:is>
          <x:t xml:space="preserve">No</x:t>
        </x:is>
      </x:c>
      <x:c r="AF517" s="32">
        <x:v>46213.3995138889</x:v>
      </x:c>
      <x:c r="AG517" s="33" t="inlineStr">
        <x:is>
          <x:t xml:space="preserve">LID012607100032</x:t>
        </x:is>
      </x:c>
      <x:c r="AH517" s="34" t="inlineStr">
        <x:is>
          <x:t xml:space="preserve">4023207119</x:t>
        </x:is>
      </x:c>
      <x:c r="AI517" s="35" t="inlineStr">
        <x:is>
          <x:t xml:space="preserve">Delivered</x:t>
        </x:is>
      </x:c>
      <x:c r="AJ517" s="36" t="inlineStr">
        <x:is>
          <x:t xml:space="preserve">Onsite</x:t>
        </x:is>
      </x:c>
      <x:c r="AK517" s="37"/>
    </x:row>
    <x:row r="518" hidden="0">
      <x:c r="A518" s="1" t="inlineStr">
        <x:is>
          <x:t xml:space="preserve">e64fa381-8b7e-f111-ab0f-6045bd1d5dea</x:t>
        </x:is>
      </x:c>
      <x:c r="B518" s="2" t="inlineStr">
        <x:is>
          <x:t xml:space="preserve">Nhqa8gPm1I8hNxqVGQFqOb5xLW8UI0Kfyak4lhoivkLn9jyW2/L4YX86slM1bDxPvQwgW3kxKBuDMEX7BkRJmw==</x:t>
        </x:is>
      </x:c>
      <x:c r="C518" s="3">
        <x:v>46218.4218865741</x:v>
      </x:c>
      <x:c r="D518" s="4" t="inlineStr">
        <x:is>
          <x:t xml:space="preserve">5CB1L44944</x:t>
        </x:is>
      </x:c>
      <x:c r="E518" s="5" t="inlineStr">
        <x:is>
          <x:t xml:space="preserve">Keyboard External,English,w/Pen Holder</x:t>
        </x:is>
      </x:c>
      <x:c r="F518" s="6">
        <x:v>46216.5984837963</x:v>
      </x:c>
      <x:c r="G518" s="7" t="inlineStr">
        <x:is>
          <x:t xml:space="preserve">Closed</x:t>
        </x:is>
      </x:c>
      <x:c r="H518" s="8"/>
      <x:c r="I518" s="9">
        <x:v>46216.5999537037</x:v>
      </x:c>
      <x:c r="J518" s="10" t="inlineStr">
        <x:is>
          <x:t xml:space="preserve">Extended Warranty</x:t>
        </x:is>
      </x:c>
      <x:c r="K518" s="11"/>
      <x:c r="L518" s="12" t="inlineStr">
        <x:is>
          <x:t xml:space="preserve">KB</x:t>
        </x:is>
      </x:c>
      <x:c r="M518" s="13" t="inlineStr">
        <x:is>
          <x:t xml:space="preserve">KEYBOARDS EXTERNAL</x:t>
        </x:is>
      </x:c>
      <x:c r="N518" s="14" t="inlineStr">
        <x:is>
          <x:t xml:space="preserve">Indonesia</x:t>
        </x:is>
      </x:c>
      <x:c r="O518" s="15">
        <x:v>46218.3402777778</x:v>
      </x:c>
      <x:c r="P518" s="16"/>
      <x:c r="Q518" s="17"/>
      <x:c r="R518" s="18"/>
      <x:c r="S518" s="19" t="inlineStr">
        <x:is>
          <x:t xml:space="preserve">Defective Return</x:t>
        </x:is>
      </x:c>
      <x:c r="T518" s="20" t="inlineStr">
        <x:is>
          <x:t xml:space="preserve">Estimated</x:t>
        </x:is>
      </x:c>
      <x:c r="U518" s="21" t="inlineStr">
        <x:is>
          <x:t xml:space="preserve">5CB1L44944</x:t>
        </x:is>
      </x:c>
      <x:c r="V518" s="22">
        <x:v>46218.4166666667</x:v>
      </x:c>
      <x:c r="W518" s="23" t="inlineStr">
        <x:is>
          <x:t xml:space="preserve">Normal</x:t>
        </x:is>
      </x:c>
      <x:c r="X518" s="24"/>
      <x:c r="Y518" s="25"/>
      <x:c r="Z518" s="26">
        <x:v>46216.5997685185</x:v>
      </x:c>
      <x:c r="AA518" s="27">
        <x:v>46220.5984837963</x:v>
      </x:c>
      <x:c r="AB518" s="28"/>
      <x:c r="AC518" s="29"/>
      <x:c r="AD518" s="30"/>
      <x:c r="AE518" s="31" t="inlineStr">
        <x:is>
          <x:t xml:space="preserve">No</x:t>
        </x:is>
      </x:c>
      <x:c r="AF518" s="32">
        <x:v>46216.6181365741</x:v>
      </x:c>
      <x:c r="AG518" s="33" t="inlineStr">
        <x:is>
          <x:t xml:space="preserve">LID012607130350</x:t>
        </x:is>
      </x:c>
      <x:c r="AH518" s="34" t="inlineStr">
        <x:is>
          <x:t xml:space="preserve">4023239536</x:t>
        </x:is>
      </x:c>
      <x:c r="AI518" s="35" t="inlineStr">
        <x:is>
          <x:t xml:space="preserve">Delivered</x:t>
        </x:is>
      </x:c>
      <x:c r="AJ518" s="36" t="inlineStr">
        <x:is>
          <x:t xml:space="preserve">Carry-In</x:t>
        </x:is>
      </x:c>
      <x:c r="AK518" s="37"/>
    </x:row>
    <x:row r="519" hidden="0">
      <x:c r="A519" s="1" t="inlineStr">
        <x:is>
          <x:t xml:space="preserve">0a1ee5da-fc80-f111-ab0f-6045bd1d5895</x:t>
        </x:is>
      </x:c>
      <x:c r="B519" s="2" t="inlineStr">
        <x:is>
          <x:t xml:space="preserve">6M1hudxb6GoU3PKHVi3lnfHMeQH4Iz4QiAcILzLD4CU+66jRFe4/0xHUC8RHlbX52Kpd2G8LG3efGxxu/9VJqQ==</x:t>
        </x:is>
      </x:c>
      <x:c r="C519" s="3">
        <x:v>46219.4210069444</x:v>
      </x:c>
      <x:c r="D519" s="4" t="inlineStr">
        <x:is>
          <x:t xml:space="preserve">5CB1L48339</x:t>
        </x:is>
      </x:c>
      <x:c r="E519" s="5" t="inlineStr">
        <x:is>
          <x:t xml:space="preserve">C-Cover with keyboard, English, Tidal Teal, Non-Fingerprint, US</x:t>
        </x:is>
      </x:c>
      <x:c r="F519" s="6">
        <x:v>46219.7071527778</x:v>
      </x:c>
      <x:c r="G519" s="7" t="inlineStr">
        <x:is>
          <x:t xml:space="preserve">Parts On Hold</x:t>
        </x:is>
      </x:c>
      <x:c r="H519" s="8"/>
      <x:c r="I519" s="9">
        <x:v>46219.7079513889</x:v>
      </x:c>
      <x:c r="J519" s="10" t="inlineStr">
        <x:is>
          <x:t xml:space="preserve">Extended Warranty</x:t>
        </x:is>
      </x:c>
      <x:c r="K519" s="11"/>
      <x:c r="L519" s="12" t="inlineStr">
        <x:is>
          <x:t xml:space="preserve">CK</x:t>
        </x:is>
      </x:c>
      <x:c r="M519" s="13" t="inlineStr">
        <x:is>
          <x:t xml:space="preserve">C-cover with keyboard</x:t>
        </x:is>
      </x:c>
      <x:c r="N519" s="14" t="inlineStr">
        <x:is>
          <x:t xml:space="preserve">Indonesia</x:t>
        </x:is>
      </x:c>
      <x:c r="O519" s="15"/>
      <x:c r="P519" s="16"/>
      <x:c r="Q519" s="17"/>
      <x:c r="R519" s="18"/>
      <x:c r="S519" s="19"/>
      <x:c r="T519" s="20" t="inlineStr">
        <x:is>
          <x:t xml:space="preserve">Estimated</x:t>
        </x:is>
      </x:c>
      <x:c r="U519" s="21" t="inlineStr">
        <x:is>
          <x:t xml:space="preserve">5CB1L48339</x:t>
        </x:is>
      </x:c>
      <x:c r="V519" s="22">
        <x:v>46226.6666666667</x:v>
      </x:c>
      <x:c r="W519" s="23" t="inlineStr">
        <x:is>
          <x:t xml:space="preserve">Normal</x:t>
        </x:is>
      </x:c>
      <x:c r="X519" s="24"/>
      <x:c r="Y519" s="25"/>
      <x:c r="Z519" s="26">
        <x:v>46219.7077777778</x:v>
      </x:c>
      <x:c r="AA519" s="27">
        <x:v>46226.6666666667</x:v>
      </x:c>
      <x:c r="AB519" s="28"/>
      <x:c r="AC519" s="29"/>
      <x:c r="AD519" s="30"/>
      <x:c r="AE519" s="31" t="inlineStr">
        <x:is>
          <x:t xml:space="preserve">No</x:t>
        </x:is>
      </x:c>
      <x:c r="AF519" s="32"/>
      <x:c r="AG519" s="33"/>
      <x:c r="AH519" s="34" t="inlineStr">
        <x:is>
          <x:t xml:space="preserve">4023291073</x:t>
        </x:is>
      </x:c>
      <x:c r="AI519" s="35" t="inlineStr">
        <x:is>
          <x:t xml:space="preserve">On Hold - Part Hold</x:t>
        </x:is>
      </x:c>
      <x:c r="AJ519" s="36" t="inlineStr">
        <x:is>
          <x:t xml:space="preserve">Carry-In</x:t>
        </x:is>
      </x:c>
      <x:c r="AK519" s="37"/>
    </x:row>
    <x:row r="520" hidden="0">
      <x:c r="A520" s="1" t="inlineStr">
        <x:is>
          <x:t xml:space="preserve">64968146-607e-f111-ab0f-6045bd1d5dc7</x:t>
        </x:is>
      </x:c>
      <x:c r="B520" s="2" t="inlineStr">
        <x:is>
          <x:t xml:space="preserve">Hv5Tio7bL+YbMAQImIegzm1AKE/EIOMFrhSOWVf4HnUrnrlhdqZeNcfskm9dFjw3MRfmVjpkbicI/5pDaDRxIA==</x:t>
        </x:is>
      </x:c>
      <x:c r="C520" s="3">
        <x:v>46218.4214467593</x:v>
      </x:c>
      <x:c r="D520" s="4" t="inlineStr">
        <x:is>
          <x:t xml:space="preserve">5CB1L49341</x:t>
        </x:is>
      </x:c>
      <x:c r="E520" s="5" t="inlineStr">
        <x:is>
          <x:t xml:space="preserve">Upper Case ASM_ENG L82X6 NFP AB BL</x:t>
        </x:is>
      </x:c>
      <x:c r="F520" s="6">
        <x:v>46216.383599537</x:v>
      </x:c>
      <x:c r="G520" s="7" t="inlineStr">
        <x:is>
          <x:t xml:space="preserve">Ready for Pickup</x:t>
        </x:is>
      </x:c>
      <x:c r="H520" s="8"/>
      <x:c r="I520" s="9">
        <x:v>46216.3844907407</x:v>
      </x:c>
      <x:c r="J520" s="10" t="inlineStr">
        <x:is>
          <x:t xml:space="preserve">Base Warranty</x:t>
        </x:is>
      </x:c>
      <x:c r="K520" s="11"/>
      <x:c r="L520" s="12" t="inlineStr">
        <x:is>
          <x:t xml:space="preserve">CK</x:t>
        </x:is>
      </x:c>
      <x:c r="M520" s="13" t="inlineStr">
        <x:is>
          <x:t xml:space="preserve">C-cover with keyboard</x:t>
        </x:is>
      </x:c>
      <x:c r="N520" s="14" t="inlineStr">
        <x:is>
          <x:t xml:space="preserve">Indonesia</x:t>
        </x:is>
      </x:c>
      <x:c r="O520" s="15">
        <x:v>46218.375</x:v>
      </x:c>
      <x:c r="P520" s="16"/>
      <x:c r="Q520" s="17"/>
      <x:c r="R520" s="18"/>
      <x:c r="S520" s="19" t="inlineStr">
        <x:is>
          <x:t xml:space="preserve">No Return Depot Scrap</x:t>
        </x:is>
      </x:c>
      <x:c r="T520" s="20" t="inlineStr">
        <x:is>
          <x:t xml:space="preserve">Estimated</x:t>
        </x:is>
      </x:c>
      <x:c r="U520" s="21" t="inlineStr">
        <x:is>
          <x:t xml:space="preserve">5CB1L49341</x:t>
        </x:is>
      </x:c>
      <x:c r="V520" s="22">
        <x:v>46220.383599537</x:v>
      </x:c>
      <x:c r="W520" s="23" t="inlineStr">
        <x:is>
          <x:t xml:space="preserve">Normal</x:t>
        </x:is>
      </x:c>
      <x:c r="X520" s="24"/>
      <x:c r="Y520" s="25"/>
      <x:c r="Z520" s="26">
        <x:v>46216.3843518519</x:v>
      </x:c>
      <x:c r="AA520" s="27">
        <x:v>46220.383599537</x:v>
      </x:c>
      <x:c r="AB520" s="28"/>
      <x:c r="AC520" s="29"/>
      <x:c r="AD520" s="30"/>
      <x:c r="AE520" s="31" t="inlineStr">
        <x:is>
          <x:t xml:space="preserve">No</x:t>
        </x:is>
      </x:c>
      <x:c r="AF520" s="32">
        <x:v>46216.4210648148</x:v>
      </x:c>
      <x:c r="AG520" s="33" t="inlineStr">
        <x:is>
          <x:t xml:space="preserve">LID012607130169</x:t>
        </x:is>
      </x:c>
      <x:c r="AH520" s="34" t="inlineStr">
        <x:is>
          <x:t xml:space="preserve">4023236139</x:t>
        </x:is>
      </x:c>
      <x:c r="AI520" s="35" t="inlineStr">
        <x:is>
          <x:t xml:space="preserve">Delivered</x:t>
        </x:is>
      </x:c>
      <x:c r="AJ520" s="36" t="inlineStr">
        <x:is>
          <x:t xml:space="preserve">Carry-In</x:t>
        </x:is>
      </x:c>
      <x:c r="AK520" s="37"/>
    </x:row>
    <x:row r="521" hidden="0">
      <x:c r="A521" s="1" t="inlineStr">
        <x:is>
          <x:t xml:space="preserve">9dc10d9d-2b80-f111-ab0f-6045bd1d528c</x:t>
        </x:is>
      </x:c>
      <x:c r="B521" s="2" t="inlineStr">
        <x:is>
          <x:t xml:space="preserve">qVNnmK9EEWngqX+OvVb6eVysFyIuGvUawnlvATq6UYAkNNhcDYk7OQqnFXbXSEOFRv7Ly0bMHY8006N56wb5QQ==</x:t>
        </x:is>
      </x:c>
      <x:c r="C521" s="3">
        <x:v>46219.4240972222</x:v>
      </x:c>
      <x:c r="D521" s="4" t="inlineStr">
        <x:is>
          <x:t xml:space="preserve">5CB1L49813</x:t>
        </x:is>
      </x:c>
      <x:c r="E521" s="5" t="inlineStr">
        <x:is>
          <x:t xml:space="preserve">C-Cover with keyboard, English, RGB Backlight, US</x:t>
        </x:is>
      </x:c>
      <x:c r="F521" s="6">
        <x:v>46218.667037037</x:v>
      </x:c>
      <x:c r="G521" s="7" t="inlineStr">
        <x:is>
          <x:t xml:space="preserve">Parts Delivered &amp; Awaiting Tech Assignment</x:t>
        </x:is>
      </x:c>
      <x:c r="H521" s="8"/>
      <x:c r="I521" s="9">
        <x:v>46218.6675347222</x:v>
      </x:c>
      <x:c r="J521" s="10" t="inlineStr">
        <x:is>
          <x:t xml:space="preserve">Extended Warranty</x:t>
        </x:is>
      </x:c>
      <x:c r="K521" s="11"/>
      <x:c r="L521" s="12" t="inlineStr">
        <x:is>
          <x:t xml:space="preserve">CK</x:t>
        </x:is>
      </x:c>
      <x:c r="M521" s="13" t="inlineStr">
        <x:is>
          <x:t xml:space="preserve">C-cover with keyboard</x:t>
        </x:is>
      </x:c>
      <x:c r="N521" s="14" t="inlineStr">
        <x:is>
          <x:t xml:space="preserve">Indonesia</x:t>
        </x:is>
      </x:c>
      <x:c r="O521" s="15">
        <x:v>46219.6875</x:v>
      </x:c>
      <x:c r="P521" s="16"/>
      <x:c r="Q521" s="17"/>
      <x:c r="R521" s="18"/>
      <x:c r="S521" s="19"/>
      <x:c r="T521" s="20" t="inlineStr">
        <x:is>
          <x:t xml:space="preserve">Estimated</x:t>
        </x:is>
      </x:c>
      <x:c r="U521" s="21" t="inlineStr">
        <x:is>
          <x:t xml:space="preserve">5CB1L49813</x:t>
        </x:is>
      </x:c>
      <x:c r="V521" s="22">
        <x:v>46225.6666666667</x:v>
      </x:c>
      <x:c r="W521" s="23" t="inlineStr">
        <x:is>
          <x:t xml:space="preserve">Normal</x:t>
        </x:is>
      </x:c>
      <x:c r="X521" s="24"/>
      <x:c r="Y521" s="25"/>
      <x:c r="Z521" s="26">
        <x:v>46218.6673148148</x:v>
      </x:c>
      <x:c r="AA521" s="27">
        <x:v>46225.6666666667</x:v>
      </x:c>
      <x:c r="AB521" s="28"/>
      <x:c r="AC521" s="29"/>
      <x:c r="AD521" s="30"/>
      <x:c r="AE521" s="31" t="inlineStr">
        <x:is>
          <x:t xml:space="preserve">No</x:t>
        </x:is>
      </x:c>
      <x:c r="AF521" s="32">
        <x:v>46218.6710532407</x:v>
      </x:c>
      <x:c r="AG521" s="33" t="inlineStr">
        <x:is>
          <x:t xml:space="preserve">LID012607150381</x:t>
        </x:is>
      </x:c>
      <x:c r="AH521" s="34" t="inlineStr">
        <x:is>
          <x:t xml:space="preserve">4023269660</x:t>
        </x:is>
      </x:c>
      <x:c r="AI521" s="35" t="inlineStr">
        <x:is>
          <x:t xml:space="preserve">Delivered</x:t>
        </x:is>
      </x:c>
      <x:c r="AJ521" s="36" t="inlineStr">
        <x:is>
          <x:t xml:space="preserve">Carry-In</x:t>
        </x:is>
      </x:c>
      <x:c r="AK521" s="37"/>
    </x:row>
    <x:row r="522" hidden="0">
      <x:c r="A522" s="1" t="inlineStr">
        <x:is>
          <x:t xml:space="preserve">e42056ef-fc80-f111-ab0f-6045bd1d5785</x:t>
        </x:is>
      </x:c>
      <x:c r="B522" s="2" t="inlineStr">
        <x:is>
          <x:t xml:space="preserve">l3rE7qQ/jt7d3X6pRkClIwEshRHlK5tNdNk0YB0rVpP/Mi4t9boTs4xOvBWtjrMMU/jDNfVNvWfg3xls4dixZw==</x:t>
        </x:is>
      </x:c>
      <x:c r="C522" s="3">
        <x:v>46219.4167476852</x:v>
      </x:c>
      <x:c r="D522" s="4" t="inlineStr">
        <x:is>
          <x:t xml:space="preserve">5CB1L56006</x:t>
        </x:is>
      </x:c>
      <x:c r="E522" s="5" t="inlineStr">
        <x:is>
          <x:t xml:space="preserve">LCD Cover C 82YA SG</x:t>
        </x:is>
      </x:c>
      <x:c r="F522" s="6">
        <x:v>46219.7075115741</x:v>
      </x:c>
      <x:c r="G522" s="7" t="inlineStr">
        <x:is>
          <x:t xml:space="preserve">Parts Requested</x:t>
        </x:is>
      </x:c>
      <x:c r="H522" s="8"/>
      <x:c r="I522" s="9">
        <x:v>46219.7083449074</x:v>
      </x:c>
      <x:c r="J522" s="10" t="inlineStr">
        <x:is>
          <x:t xml:space="preserve">Extended Warranty</x:t>
        </x:is>
      </x:c>
      <x:c r="K522" s="11"/>
      <x:c r="L522" s="12" t="inlineStr">
        <x:is>
          <x:t xml:space="preserve">CA</x:t>
        </x:is>
      </x:c>
      <x:c r="M522" s="13" t="inlineStr">
        <x:is>
          <x:t xml:space="preserve">A-cover assembly, LCD cover assembly</x:t>
        </x:is>
      </x:c>
      <x:c r="N522" s="14" t="inlineStr">
        <x:is>
          <x:t xml:space="preserve">Indonesia</x:t>
        </x:is>
      </x:c>
      <x:c r="O522" s="15"/>
      <x:c r="P522" s="16"/>
      <x:c r="Q522" s="17"/>
      <x:c r="R522" s="18"/>
      <x:c r="S522" s="19"/>
      <x:c r="T522" s="20" t="inlineStr">
        <x:is>
          <x:t xml:space="preserve">Estimated</x:t>
        </x:is>
      </x:c>
      <x:c r="U522" s="21" t="inlineStr">
        <x:is>
          <x:t xml:space="preserve">5CB1L56006</x:t>
        </x:is>
      </x:c>
      <x:c r="V522" s="22">
        <x:v>46224.4166666667</x:v>
      </x:c>
      <x:c r="W522" s="23" t="inlineStr">
        <x:is>
          <x:t xml:space="preserve">Normal</x:t>
        </x:is>
      </x:c>
      <x:c r="X522" s="24"/>
      <x:c r="Y522" s="25"/>
      <x:c r="Z522" s="26">
        <x:v>46219.7081597222</x:v>
      </x:c>
      <x:c r="AA522" s="27">
        <x:v>46226.6666666667</x:v>
      </x:c>
      <x:c r="AB522" s="28"/>
      <x:c r="AC522" s="29"/>
      <x:c r="AD522" s="30"/>
      <x:c r="AE522" s="31" t="inlineStr">
        <x:is>
          <x:t xml:space="preserve">No</x:t>
        </x:is>
      </x:c>
      <x:c r="AF522" s="32"/>
      <x:c r="AG522" s="33"/>
      <x:c r="AH522" s="34" t="inlineStr">
        <x:is>
          <x:t xml:space="preserve">4023291019</x:t>
        </x:is>
      </x:c>
      <x:c r="AI522" s="35" t="inlineStr">
        <x:is>
          <x:t xml:space="preserve">Accepted</x:t>
        </x:is>
      </x:c>
      <x:c r="AJ522" s="36" t="inlineStr">
        <x:is>
          <x:t xml:space="preserve">Carry-In</x:t>
        </x:is>
      </x:c>
      <x:c r="AK522" s="37" t="inlineStr">
        <x:is>
          <x:t xml:space="preserve">NORM</x:t>
        </x:is>
      </x:c>
    </x:row>
    <x:row r="523" hidden="0">
      <x:c r="A523" s="1" t="inlineStr">
        <x:is>
          <x:t xml:space="preserve">c6f8ba30-f87f-f111-ab0f-6045bd1d5a60</x:t>
        </x:is>
      </x:c>
      <x:c r="B523" s="2" t="inlineStr">
        <x:is>
          <x:t xml:space="preserve">LIzl6NNdsN05VLHT4FGqmF9wh2AiEv1vylRZHhr16v0FGHWqJ8waIGgrOCXsV6M+597NTEo9UW8OIGdhAz4g7g==</x:t>
        </x:is>
      </x:c>
      <x:c r="C523" s="3">
        <x:v>46219.424212963</x:v>
      </x:c>
      <x:c r="D523" s="4" t="inlineStr">
        <x:is>
          <x:t xml:space="preserve">5CB1L57757</x:t>
        </x:is>
      </x:c>
      <x:c r="E523" s="5" t="inlineStr">
        <x:is>
          <x:t xml:space="preserve">FRU KT4D1_A_C30_FHD_5M_ASSY</x:t>
        </x:is>
      </x:c>
      <x:c r="F523" s="6">
        <x:v>46218.4113310185</x:v>
      </x:c>
      <x:c r="G523" s="7" t="inlineStr">
        <x:is>
          <x:t xml:space="preserve">Parts Delivered &amp; Awaiting Tech Assignment</x:t>
        </x:is>
      </x:c>
      <x:c r="H523" s="8"/>
      <x:c r="I523" s="9">
        <x:v>46218.4116666667</x:v>
      </x:c>
      <x:c r="J523" s="10" t="inlineStr">
        <x:is>
          <x:t xml:space="preserve">Base Warranty</x:t>
        </x:is>
      </x:c>
      <x:c r="K523" s="11"/>
      <x:c r="L523" s="12" t="inlineStr">
        <x:is>
          <x:t xml:space="preserve">CA</x:t>
        </x:is>
      </x:c>
      <x:c r="M523" s="13" t="inlineStr">
        <x:is>
          <x:t xml:space="preserve">A-cover assembly, LCD cover assembly</x:t>
        </x:is>
      </x:c>
      <x:c r="N523" s="14" t="inlineStr">
        <x:is>
          <x:t xml:space="preserve">Indonesia</x:t>
        </x:is>
      </x:c>
      <x:c r="O523" s="15">
        <x:v>46219.4536458333</x:v>
      </x:c>
      <x:c r="P523" s="16"/>
      <x:c r="Q523" s="17"/>
      <x:c r="R523" s="18"/>
      <x:c r="S523" s="19"/>
      <x:c r="T523" s="20" t="inlineStr">
        <x:is>
          <x:t xml:space="preserve">Estimated</x:t>
        </x:is>
      </x:c>
      <x:c r="U523" s="21" t="inlineStr">
        <x:is>
          <x:t xml:space="preserve">5CB1L57757</x:t>
        </x:is>
      </x:c>
      <x:c r="V523" s="22">
        <x:v>46224.4113310185</x:v>
      </x:c>
      <x:c r="W523" s="23" t="inlineStr">
        <x:is>
          <x:t xml:space="preserve">Normal</x:t>
        </x:is>
      </x:c>
      <x:c r="X523" s="24"/>
      <x:c r="Y523" s="25"/>
      <x:c r="Z523" s="26">
        <x:v>46218.4115277778</x:v>
      </x:c>
      <x:c r="AA523" s="27">
        <x:v>46224.4113310185</x:v>
      </x:c>
      <x:c r="AB523" s="28"/>
      <x:c r="AC523" s="29"/>
      <x:c r="AD523" s="30"/>
      <x:c r="AE523" s="31" t="inlineStr">
        <x:is>
          <x:t xml:space="preserve">No</x:t>
        </x:is>
      </x:c>
      <x:c r="AF523" s="32">
        <x:v>46218.4235532407</x:v>
      </x:c>
      <x:c r="AG523" s="33" t="inlineStr">
        <x:is>
          <x:t xml:space="preserve">LID012607150118</x:t>
        </x:is>
      </x:c>
      <x:c r="AH523" s="34" t="inlineStr">
        <x:is>
          <x:t xml:space="preserve">4023269030</x:t>
        </x:is>
      </x:c>
      <x:c r="AI523" s="35" t="inlineStr">
        <x:is>
          <x:t xml:space="preserve">Delivered</x:t>
        </x:is>
      </x:c>
      <x:c r="AJ523" s="36" t="inlineStr">
        <x:is>
          <x:t xml:space="preserve">Carry-In</x:t>
        </x:is>
      </x:c>
      <x:c r="AK523" s="37" t="inlineStr">
        <x:is>
          <x:t xml:space="preserve">NORM</x:t>
        </x:is>
      </x:c>
    </x:row>
    <x:row r="524" hidden="0">
      <x:c r="A524" s="1" t="inlineStr">
        <x:is>
          <x:t xml:space="preserve">37a4c017-397b-f111-ab0e-6045bd1d5579</x:t>
        </x:is>
      </x:c>
      <x:c r="B524" s="2" t="inlineStr">
        <x:is>
          <x:t xml:space="preserve">4z/MkOdsMLbSMekbM/9yQrraUJA/YN7FwT0La/fhaNuTPna662Kda7OwpUXY+J67wz/9SneFeVsXL8AlSqxHQA==</x:t>
        </x:is>
      </x:c>
      <x:c r="C524" s="3">
        <x:v>46217.2598958333</x:v>
      </x:c>
      <x:c r="D524" s="4" t="inlineStr">
        <x:is>
          <x:t xml:space="preserve">5CB1L67806</x:t>
        </x:is>
      </x:c>
      <x:c r="E524" s="5" t="inlineStr">
        <x:is>
          <x:t xml:space="preserve">COVER Upper Case ASM_ENG L83A0 IMR</x:t>
        </x:is>
      </x:c>
      <x:c r="F524" s="6">
        <x:v>46212.3710763889</x:v>
      </x:c>
      <x:c r="G524" s="7" t="inlineStr">
        <x:is>
          <x:t xml:space="preserve">Closed</x:t>
        </x:is>
      </x:c>
      <x:c r="H524" s="8"/>
      <x:c r="I524" s="9">
        <x:v>46212.4739583333</x:v>
      </x:c>
      <x:c r="J524" s="10" t="inlineStr">
        <x:is>
          <x:t xml:space="preserve">Extended Warranty</x:t>
        </x:is>
      </x:c>
      <x:c r="K524" s="11"/>
      <x:c r="L524" s="12" t="inlineStr">
        <x:is>
          <x:t xml:space="preserve">CK</x:t>
        </x:is>
      </x:c>
      <x:c r="M524" s="13" t="inlineStr">
        <x:is>
          <x:t xml:space="preserve">C-cover with keyboard</x:t>
        </x:is>
      </x:c>
      <x:c r="N524" s="14" t="inlineStr">
        <x:is>
          <x:t xml:space="preserve">Indonesia</x:t>
        </x:is>
      </x:c>
      <x:c r="O524" s="15">
        <x:v>46213.4035763889</x:v>
      </x:c>
      <x:c r="P524" s="16"/>
      <x:c r="Q524" s="17"/>
      <x:c r="R524" s="18"/>
      <x:c r="S524" s="19" t="inlineStr">
        <x:is>
          <x:t xml:space="preserve">No Return Depot Scrap</x:t>
        </x:is>
      </x:c>
      <x:c r="T524" s="20" t="inlineStr">
        <x:is>
          <x:t xml:space="preserve">Estimated</x:t>
        </x:is>
      </x:c>
      <x:c r="U524" s="21" t="inlineStr">
        <x:is>
          <x:t xml:space="preserve">5CB1L67806</x:t>
        </x:is>
      </x:c>
      <x:c r="V524" s="22">
        <x:v>46217.3710763889</x:v>
      </x:c>
      <x:c r="W524" s="23" t="inlineStr">
        <x:is>
          <x:t xml:space="preserve">Normal</x:t>
        </x:is>
      </x:c>
      <x:c r="X524" s="24"/>
      <x:c r="Y524" s="25"/>
      <x:c r="Z524" s="26">
        <x:v>46212.4737847222</x:v>
      </x:c>
      <x:c r="AA524" s="27">
        <x:v>46217.3710763889</x:v>
      </x:c>
      <x:c r="AB524" s="28"/>
      <x:c r="AC524" s="29"/>
      <x:c r="AD524" s="30"/>
      <x:c r="AE524" s="31" t="inlineStr">
        <x:is>
          <x:t xml:space="preserve">No</x:t>
        </x:is>
      </x:c>
      <x:c r="AF524" s="32">
        <x:v>46212.4773032407</x:v>
      </x:c>
      <x:c r="AG524" s="33" t="inlineStr">
        <x:is>
          <x:t xml:space="preserve">LID012607090189</x:t>
        </x:is>
      </x:c>
      <x:c r="AH524" s="34" t="inlineStr">
        <x:is>
          <x:t xml:space="preserve">4023201934</x:t>
        </x:is>
      </x:c>
      <x:c r="AI524" s="35" t="inlineStr">
        <x:is>
          <x:t xml:space="preserve">Delivered</x:t>
        </x:is>
      </x:c>
      <x:c r="AJ524" s="36" t="inlineStr">
        <x:is>
          <x:t xml:space="preserve">Onsite</x:t>
        </x:is>
      </x:c>
      <x:c r="AK524" s="37"/>
    </x:row>
    <x:row r="525" hidden="0">
      <x:c r="A525" s="1" t="inlineStr">
        <x:is>
          <x:t xml:space="preserve">897da3ca-2a7f-f111-ab0f-6045bd1d55c7</x:t>
        </x:is>
      </x:c>
      <x:c r="B525" s="2" t="inlineStr">
        <x:is>
          <x:t xml:space="preserve">fViaqZedWzpu/k6oMDgeRxfXZOoStF0XeJGv3rIWckCDT/SQFwZdm/lWmu+gYJVB0pDon9Wq0ppjml24OBpzig==</x:t>
        </x:is>
      </x:c>
      <x:c r="C525" s="3">
        <x:v>46219.4250694444</x:v>
      </x:c>
      <x:c r="D525" s="4" t="inlineStr">
        <x:is>
          <x:t xml:space="preserve">5CB1L67806</x:t>
        </x:is>
      </x:c>
      <x:c r="E525" s="5" t="inlineStr">
        <x:is>
          <x:t xml:space="preserve">COVER Upper Case ASM_ENG L83A0 IMR</x:t>
        </x:is>
      </x:c>
      <x:c r="F525" s="6">
        <x:v>46217.3902893519</x:v>
      </x:c>
      <x:c r="G525" s="7" t="inlineStr">
        <x:is>
          <x:t xml:space="preserve">Completed</x:t>
        </x:is>
      </x:c>
      <x:c r="H525" s="8"/>
      <x:c r="I525" s="9">
        <x:v>46217.5459722222</x:v>
      </x:c>
      <x:c r="J525" s="10" t="inlineStr">
        <x:is>
          <x:t xml:space="preserve">Extended Warranty</x:t>
        </x:is>
      </x:c>
      <x:c r="K525" s="11"/>
      <x:c r="L525" s="12" t="inlineStr">
        <x:is>
          <x:t xml:space="preserve">CK</x:t>
        </x:is>
      </x:c>
      <x:c r="M525" s="13" t="inlineStr">
        <x:is>
          <x:t xml:space="preserve">C-cover with keyboard</x:t>
        </x:is>
      </x:c>
      <x:c r="N525" s="14" t="inlineStr">
        <x:is>
          <x:t xml:space="preserve">Indonesia</x:t>
        </x:is>
      </x:c>
      <x:c r="O525" s="15">
        <x:v>46218.4037615741</x:v>
      </x:c>
      <x:c r="P525" s="16"/>
      <x:c r="Q525" s="17"/>
      <x:c r="R525" s="18"/>
      <x:c r="S525" s="19" t="inlineStr">
        <x:is>
          <x:t xml:space="preserve">No Return Depot Scrap</x:t>
        </x:is>
      </x:c>
      <x:c r="T525" s="20" t="inlineStr">
        <x:is>
          <x:t xml:space="preserve">Estimated</x:t>
        </x:is>
      </x:c>
      <x:c r="U525" s="21" t="inlineStr">
        <x:is>
          <x:t xml:space="preserve">5CB1L67806</x:t>
        </x:is>
      </x:c>
      <x:c r="V525" s="22">
        <x:v>46220.3902893519</x:v>
      </x:c>
      <x:c r="W525" s="23" t="inlineStr">
        <x:is>
          <x:t xml:space="preserve">Normal</x:t>
        </x:is>
      </x:c>
      <x:c r="X525" s="24"/>
      <x:c r="Y525" s="25"/>
      <x:c r="Z525" s="26">
        <x:v>46217.5457291667</x:v>
      </x:c>
      <x:c r="AA525" s="27">
        <x:v>46220.3902893519</x:v>
      </x:c>
      <x:c r="AB525" s="28"/>
      <x:c r="AC525" s="29"/>
      <x:c r="AD525" s="30"/>
      <x:c r="AE525" s="31" t="inlineStr">
        <x:is>
          <x:t xml:space="preserve">No</x:t>
        </x:is>
      </x:c>
      <x:c r="AF525" s="32">
        <x:v>46217.5704976852</x:v>
      </x:c>
      <x:c r="AG525" s="33" t="inlineStr">
        <x:is>
          <x:t xml:space="preserve">LID012607140247</x:t>
        </x:is>
      </x:c>
      <x:c r="AH525" s="34" t="inlineStr">
        <x:is>
          <x:t xml:space="preserve">4023252877</x:t>
        </x:is>
      </x:c>
      <x:c r="AI525" s="35" t="inlineStr">
        <x:is>
          <x:t xml:space="preserve">Delivered</x:t>
        </x:is>
      </x:c>
      <x:c r="AJ525" s="36" t="inlineStr">
        <x:is>
          <x:t xml:space="preserve">Onsite</x:t>
        </x:is>
      </x:c>
      <x:c r="AK525" s="37"/>
    </x:row>
    <x:row r="526" hidden="0">
      <x:c r="A526" s="1" t="inlineStr">
        <x:is>
          <x:t xml:space="preserve">3ed4ef87-167c-f111-ab0e-6045bd1d5bb9</x:t>
        </x:is>
      </x:c>
      <x:c r="B526" s="2" t="inlineStr">
        <x:is>
          <x:t xml:space="preserve">I+5Gmbg6I2rCQSqPUk/jkhEQkmmTgfB0Nph+H7bhXk0EW8rdZMIoRyQBA6mLv2SzOOKr8+UsYhLSl3E1gHCa3Q==</x:t>
        </x:is>
      </x:c>
      <x:c r="C526" s="3">
        <x:v>46216.438125</x:v>
      </x:c>
      <x:c r="D526" s="4" t="inlineStr">
        <x:is>
          <x:t xml:space="preserve">5CB1L67924</x:t>
        </x:is>
      </x:c>
      <x:c r="E526" s="5" t="inlineStr">
        <x:is>
          <x:t xml:space="preserve">C-Cover with keyboard, English, US</x:t>
        </x:is>
      </x:c>
      <x:c r="F526" s="6">
        <x:v>46213.4718287037</x:v>
      </x:c>
      <x:c r="G526" s="7" t="inlineStr">
        <x:is>
          <x:t xml:space="preserve">Closed</x:t>
        </x:is>
      </x:c>
      <x:c r="H526" s="8"/>
      <x:c r="I526" s="9">
        <x:v>46213.4725462963</x:v>
      </x:c>
      <x:c r="J526" s="10" t="inlineStr">
        <x:is>
          <x:t xml:space="preserve">Extended Warranty</x:t>
        </x:is>
      </x:c>
      <x:c r="K526" s="11"/>
      <x:c r="L526" s="12" t="inlineStr">
        <x:is>
          <x:t xml:space="preserve">CK</x:t>
        </x:is>
      </x:c>
      <x:c r="M526" s="13" t="inlineStr">
        <x:is>
          <x:t xml:space="preserve">C-cover with keyboard</x:t>
        </x:is>
      </x:c>
      <x:c r="N526" s="14" t="inlineStr">
        <x:is>
          <x:t xml:space="preserve">Indonesia</x:t>
        </x:is>
      </x:c>
      <x:c r="O526" s="15">
        <x:v>46216.4</x:v>
      </x:c>
      <x:c r="P526" s="16"/>
      <x:c r="Q526" s="17"/>
      <x:c r="R526" s="18"/>
      <x:c r="S526" s="19"/>
      <x:c r="T526" s="20" t="inlineStr">
        <x:is>
          <x:t xml:space="preserve">Estimated</x:t>
        </x:is>
      </x:c>
      <x:c r="U526" s="21" t="inlineStr">
        <x:is>
          <x:t xml:space="preserve">5CB1L67924</x:t>
        </x:is>
      </x:c>
      <x:c r="V526" s="22">
        <x:v>46219.4718287037</x:v>
      </x:c>
      <x:c r="W526" s="23" t="inlineStr">
        <x:is>
          <x:t xml:space="preserve">Normal</x:t>
        </x:is>
      </x:c>
      <x:c r="X526" s="24"/>
      <x:c r="Y526" s="25"/>
      <x:c r="Z526" s="26">
        <x:v>46213.4723958333</x:v>
      </x:c>
      <x:c r="AA526" s="27">
        <x:v>46219.4718287037</x:v>
      </x:c>
      <x:c r="AB526" s="28"/>
      <x:c r="AC526" s="29"/>
      <x:c r="AD526" s="30"/>
      <x:c r="AE526" s="31" t="inlineStr">
        <x:is>
          <x:t xml:space="preserve">No</x:t>
        </x:is>
      </x:c>
      <x:c r="AF526" s="32">
        <x:v>46213.4768287037</x:v>
      </x:c>
      <x:c r="AG526" s="33" t="inlineStr">
        <x:is>
          <x:t xml:space="preserve">LID012607100173</x:t>
        </x:is>
      </x:c>
      <x:c r="AH526" s="34" t="inlineStr">
        <x:is>
          <x:t xml:space="preserve">4023219001</x:t>
        </x:is>
      </x:c>
      <x:c r="AI526" s="35" t="inlineStr">
        <x:is>
          <x:t xml:space="preserve">Delivered</x:t>
        </x:is>
      </x:c>
      <x:c r="AJ526" s="36" t="inlineStr">
        <x:is>
          <x:t xml:space="preserve">Carry-In</x:t>
        </x:is>
      </x:c>
      <x:c r="AK526" s="37"/>
    </x:row>
    <x:row r="527" hidden="0">
      <x:c r="A527" s="1" t="inlineStr">
        <x:is>
          <x:t xml:space="preserve">aa82fc66-737e-f111-ab0f-6045bd1d5895</x:t>
        </x:is>
      </x:c>
      <x:c r="B527" s="2" t="inlineStr">
        <x:is>
          <x:t xml:space="preserve">a+FPiKqEKwVwDNXE6XHqbpqoAaEqyqXLkyHqttVD5GkGIj8pZWxIH7+y2jgfJq3I/p77Nr5hz76C+3IjFfu4sg==</x:t>
        </x:is>
      </x:c>
      <x:c r="C527" s="3">
        <x:v>46218.422037037</x:v>
      </x:c>
      <x:c r="D527" s="4" t="inlineStr">
        <x:is>
          <x:t xml:space="preserve">5CB1L67957</x:t>
        </x:is>
      </x:c>
      <x:c r="E527" s="5" t="inlineStr">
        <x:is>
          <x:t xml:space="preserve">C-Cover with keyboard, English, Backlight, US</x:t>
        </x:is>
      </x:c>
      <x:c r="F527" s="6">
        <x:v>46216.4786921296</x:v>
      </x:c>
      <x:c r="G527" s="7" t="inlineStr">
        <x:is>
          <x:t xml:space="preserve">Repair Completed</x:t>
        </x:is>
      </x:c>
      <x:c r="H527" s="8"/>
      <x:c r="I527" s="9">
        <x:v>46216.5678703704</x:v>
      </x:c>
      <x:c r="J527" s="10" t="inlineStr">
        <x:is>
          <x:t xml:space="preserve">Extended Warranty</x:t>
        </x:is>
      </x:c>
      <x:c r="K527" s="11"/>
      <x:c r="L527" s="12" t="inlineStr">
        <x:is>
          <x:t xml:space="preserve">CK</x:t>
        </x:is>
      </x:c>
      <x:c r="M527" s="13" t="inlineStr">
        <x:is>
          <x:t xml:space="preserve">C-cover with keyboard</x:t>
        </x:is>
      </x:c>
      <x:c r="N527" s="14" t="inlineStr">
        <x:is>
          <x:t xml:space="preserve">Indonesia</x:t>
        </x:is>
      </x:c>
      <x:c r="O527" s="15">
        <x:v>46218.3333333333</x:v>
      </x:c>
      <x:c r="P527" s="16"/>
      <x:c r="Q527" s="17"/>
      <x:c r="R527" s="18"/>
      <x:c r="S527" s="19" t="inlineStr">
        <x:is>
          <x:t xml:space="preserve">No Return Depot Scrap</x:t>
        </x:is>
      </x:c>
      <x:c r="T527" s="20" t="inlineStr">
        <x:is>
          <x:t xml:space="preserve">Estimated</x:t>
        </x:is>
      </x:c>
      <x:c r="U527" s="21" t="inlineStr">
        <x:is>
          <x:t xml:space="preserve">5CB1L67957</x:t>
        </x:is>
      </x:c>
      <x:c r="V527" s="22">
        <x:v>46219.4786921296</x:v>
      </x:c>
      <x:c r="W527" s="23" t="inlineStr">
        <x:is>
          <x:t xml:space="preserve">Normal</x:t>
        </x:is>
      </x:c>
      <x:c r="X527" s="24"/>
      <x:c r="Y527" s="25"/>
      <x:c r="Z527" s="26">
        <x:v>46216.5656481481</x:v>
      </x:c>
      <x:c r="AA527" s="27">
        <x:v>46219.4786921296</x:v>
      </x:c>
      <x:c r="AB527" s="28"/>
      <x:c r="AC527" s="29"/>
      <x:c r="AD527" s="30"/>
      <x:c r="AE527" s="31" t="inlineStr">
        <x:is>
          <x:t xml:space="preserve">No</x:t>
        </x:is>
      </x:c>
      <x:c r="AF527" s="32">
        <x:v>46216.5815740741</x:v>
      </x:c>
      <x:c r="AG527" s="33" t="inlineStr">
        <x:is>
          <x:t xml:space="preserve">LID012607130316</x:t>
        </x:is>
      </x:c>
      <x:c r="AH527" s="34" t="inlineStr">
        <x:is>
          <x:t xml:space="preserve">4023237276</x:t>
        </x:is>
      </x:c>
      <x:c r="AI527" s="35" t="inlineStr">
        <x:is>
          <x:t xml:space="preserve">Delivered</x:t>
        </x:is>
      </x:c>
      <x:c r="AJ527" s="36" t="inlineStr">
        <x:is>
          <x:t xml:space="preserve">Onsite</x:t>
        </x:is>
      </x:c>
      <x:c r="AK527" s="37"/>
    </x:row>
    <x:row r="528" hidden="0">
      <x:c r="A528" s="1" t="inlineStr">
        <x:is>
          <x:t xml:space="preserve">5f556079-4d7b-f111-ab0e-6045bd1d5280</x:t>
        </x:is>
      </x:c>
      <x:c r="B528" s="2" t="inlineStr">
        <x:is>
          <x:t xml:space="preserve">/L8kgewJzzWA8/V0yvIN6SbyKMcU0y05zk36Fc7jucUqakk2JzCKQNI8/nqrptMmCn46dJ0Utd0SbFuvXxhreA==</x:t>
        </x:is>
      </x:c>
      <x:c r="C528" s="3">
        <x:v>46213.426724537</x:v>
      </x:c>
      <x:c r="D528" s="4" t="inlineStr">
        <x:is>
          <x:t xml:space="preserve">5CB1L79982</x:t>
        </x:is>
      </x:c>
      <x:c r="E528" s="5" t="inlineStr">
        <x:is>
          <x:t xml:space="preserve">C-Cover with keyboard, English, Tidal Teal, US</x:t>
        </x:is>
      </x:c>
      <x:c r="F528" s="6">
        <x:v>46212.472349537</x:v>
      </x:c>
      <x:c r="G528" s="7" t="inlineStr">
        <x:is>
          <x:t xml:space="preserve">Closed</x:t>
        </x:is>
      </x:c>
      <x:c r="H528" s="8"/>
      <x:c r="I528" s="9">
        <x:v>46212.4737152778</x:v>
      </x:c>
      <x:c r="J528" s="10" t="inlineStr">
        <x:is>
          <x:t xml:space="preserve">Extended Warranty</x:t>
        </x:is>
      </x:c>
      <x:c r="K528" s="11"/>
      <x:c r="L528" s="12" t="inlineStr">
        <x:is>
          <x:t xml:space="preserve">CK</x:t>
        </x:is>
      </x:c>
      <x:c r="M528" s="13" t="inlineStr">
        <x:is>
          <x:t xml:space="preserve">C-cover with keyboard</x:t>
        </x:is>
      </x:c>
      <x:c r="N528" s="14" t="inlineStr">
        <x:is>
          <x:t xml:space="preserve">Indonesia</x:t>
        </x:is>
      </x:c>
      <x:c r="O528" s="15">
        <x:v>46213.3333333333</x:v>
      </x:c>
      <x:c r="P528" s="16"/>
      <x:c r="Q528" s="17"/>
      <x:c r="R528" s="18"/>
      <x:c r="S528" s="19" t="inlineStr">
        <x:is>
          <x:t xml:space="preserve">No Return Depot Scrap</x:t>
        </x:is>
      </x:c>
      <x:c r="T528" s="20" t="inlineStr">
        <x:is>
          <x:t xml:space="preserve">Estimated</x:t>
        </x:is>
      </x:c>
      <x:c r="U528" s="21" t="inlineStr">
        <x:is>
          <x:t xml:space="preserve">5CB1L79982</x:t>
        </x:is>
      </x:c>
      <x:c r="V528" s="22">
        <x:v>46217.472349537</x:v>
      </x:c>
      <x:c r="W528" s="23" t="inlineStr">
        <x:is>
          <x:t xml:space="preserve">Normal</x:t>
        </x:is>
      </x:c>
      <x:c r="X528" s="24"/>
      <x:c r="Y528" s="25"/>
      <x:c r="Z528" s="26">
        <x:v>46212.4733449074</x:v>
      </x:c>
      <x:c r="AA528" s="27">
        <x:v>46217.472349537</x:v>
      </x:c>
      <x:c r="AB528" s="28"/>
      <x:c r="AC528" s="29"/>
      <x:c r="AD528" s="30"/>
      <x:c r="AE528" s="31" t="inlineStr">
        <x:is>
          <x:t xml:space="preserve">No</x:t>
        </x:is>
      </x:c>
      <x:c r="AF528" s="32">
        <x:v>46212.4773958333</x:v>
      </x:c>
      <x:c r="AG528" s="33" t="inlineStr">
        <x:is>
          <x:t xml:space="preserve">LID012607090192</x:t>
        </x:is>
      </x:c>
      <x:c r="AH528" s="34" t="inlineStr">
        <x:is>
          <x:t xml:space="preserve">4023202312</x:t>
        </x:is>
      </x:c>
      <x:c r="AI528" s="35" t="inlineStr">
        <x:is>
          <x:t xml:space="preserve">Delivered</x:t>
        </x:is>
      </x:c>
      <x:c r="AJ528" s="36" t="inlineStr">
        <x:is>
          <x:t xml:space="preserve">Onsite</x:t>
        </x:is>
      </x:c>
      <x:c r="AK528" s="37"/>
    </x:row>
    <x:row r="529" hidden="0">
      <x:c r="A529" s="1" t="inlineStr">
        <x:is>
          <x:t xml:space="preserve">936c7a88-1680-f111-ab0f-7ced8de4af2d</x:t>
        </x:is>
      </x:c>
      <x:c r="B529" s="2" t="inlineStr">
        <x:is>
          <x:t xml:space="preserve">8WS4AhfUKb2cu0QUYmD9gHaPdng9+vBsB0TmMKvis5mUcW27amBE4JniavEFt1DZa6UnAdRX5E0GxjQ+01WDTA==</x:t>
        </x:is>
      </x:c>
      <x:c r="C529" s="3">
        <x:v>46219.4250925926</x:v>
      </x:c>
      <x:c r="D529" s="4" t="inlineStr">
        <x:is>
          <x:t xml:space="preserve">5CB1L79982</x:t>
        </x:is>
      </x:c>
      <x:c r="E529" s="5" t="inlineStr">
        <x:is>
          <x:t xml:space="preserve">COVER Upper Case ASM_ENG H82Y8TT NPS</x:t>
        </x:is>
      </x:c>
      <x:c r="F529" s="6">
        <x:v>46218.5622106481</x:v>
      </x:c>
      <x:c r="G529" s="7" t="inlineStr">
        <x:is>
          <x:t xml:space="preserve">Customer Hold</x:t>
        </x:is>
      </x:c>
      <x:c r="H529" s="8"/>
      <x:c r="I529" s="9">
        <x:v>46218.5642476852</x:v>
      </x:c>
      <x:c r="J529" s="10" t="inlineStr">
        <x:is>
          <x:t xml:space="preserve">Extended Warranty</x:t>
        </x:is>
      </x:c>
      <x:c r="K529" s="11"/>
      <x:c r="L529" s="12" t="inlineStr">
        <x:is>
          <x:t xml:space="preserve">CK</x:t>
        </x:is>
      </x:c>
      <x:c r="M529" s="13"/>
      <x:c r="N529" s="14" t="inlineStr">
        <x:is>
          <x:t xml:space="preserve">Indonesia</x:t>
        </x:is>
      </x:c>
      <x:c r="O529" s="15">
        <x:v>46219.4536458333</x:v>
      </x:c>
      <x:c r="P529" s="16"/>
      <x:c r="Q529" s="17"/>
      <x:c r="R529" s="18"/>
      <x:c r="S529" s="19"/>
      <x:c r="T529" s="20" t="inlineStr">
        <x:is>
          <x:t xml:space="preserve">Estimated</x:t>
        </x:is>
      </x:c>
      <x:c r="U529" s="21" t="inlineStr">
        <x:is>
          <x:t xml:space="preserve">5CB1L79982</x:t>
        </x:is>
      </x:c>
      <x:c r="V529" s="22">
        <x:v>46223.5622106481</x:v>
      </x:c>
      <x:c r="W529" s="23" t="inlineStr">
        <x:is>
          <x:t xml:space="preserve">Normal</x:t>
        </x:is>
      </x:c>
      <x:c r="X529" s="24"/>
      <x:c r="Y529" s="25"/>
      <x:c r="Z529" s="26">
        <x:v>46218.5638541667</x:v>
      </x:c>
      <x:c r="AA529" s="27">
        <x:v>46223.5622106481</x:v>
      </x:c>
      <x:c r="AB529" s="28"/>
      <x:c r="AC529" s="29"/>
      <x:c r="AD529" s="30"/>
      <x:c r="AE529" s="31" t="inlineStr">
        <x:is>
          <x:t xml:space="preserve">No</x:t>
        </x:is>
      </x:c>
      <x:c r="AF529" s="32">
        <x:v>46218.5756712963</x:v>
      </x:c>
      <x:c r="AG529" s="33" t="inlineStr">
        <x:is>
          <x:t xml:space="preserve">LID012607150242</x:t>
        </x:is>
      </x:c>
      <x:c r="AH529" s="34" t="inlineStr">
        <x:is>
          <x:t xml:space="preserve">4023271368</x:t>
        </x:is>
      </x:c>
      <x:c r="AI529" s="35" t="inlineStr">
        <x:is>
          <x:t xml:space="preserve">Delivered</x:t>
        </x:is>
      </x:c>
      <x:c r="AJ529" s="36" t="inlineStr">
        <x:is>
          <x:t xml:space="preserve">Onsite</x:t>
        </x:is>
      </x:c>
      <x:c r="AK529" s="37"/>
    </x:row>
    <x:row r="530" hidden="0">
      <x:c r="A530" s="1" t="inlineStr">
        <x:is>
          <x:t xml:space="preserve">502b5554-907e-f111-ab0f-6045bd1d5047</x:t>
        </x:is>
      </x:c>
      <x:c r="B530" s="2" t="inlineStr">
        <x:is>
          <x:t xml:space="preserve">M/zKSKdBchhhWCR8dWsndiVumcIfSYuWJos7XmVskWbR1MHaMHqUaQsDlv197NfOmofgn0V5YdVnRnqDuJ+X4w==</x:t>
        </x:is>
      </x:c>
      <x:c r="C530" s="3">
        <x:v>46219.3471643518</x:v>
      </x:c>
      <x:c r="D530" s="4" t="inlineStr">
        <x:is>
          <x:t xml:space="preserve">5CB1L88231</x:t>
        </x:is>
      </x:c>
      <x:c r="E530" s="5" t="inlineStr">
        <x:is>
          <x:t xml:space="preserve">C-Cover with keyboard, English, Mineral Grey, Non-Fingerprint, US</x:t>
        </x:is>
      </x:c>
      <x:c r="F530" s="6">
        <x:v>46216.6225462963</x:v>
      </x:c>
      <x:c r="G530" s="7" t="inlineStr">
        <x:is>
          <x:t xml:space="preserve">Completed</x:t>
        </x:is>
      </x:c>
      <x:c r="H530" s="8"/>
      <x:c r="I530" s="9">
        <x:v>46216.622974537</x:v>
      </x:c>
      <x:c r="J530" s="10" t="inlineStr">
        <x:is>
          <x:t xml:space="preserve">Extended Warranty</x:t>
        </x:is>
      </x:c>
      <x:c r="K530" s="11"/>
      <x:c r="L530" s="12" t="inlineStr">
        <x:is>
          <x:t xml:space="preserve">CK</x:t>
        </x:is>
      </x:c>
      <x:c r="M530" s="13" t="inlineStr">
        <x:is>
          <x:t xml:space="preserve">C-cover with keyboard</x:t>
        </x:is>
      </x:c>
      <x:c r="N530" s="14" t="inlineStr">
        <x:is>
          <x:t xml:space="preserve">Indonesia</x:t>
        </x:is>
      </x:c>
      <x:c r="O530" s="15">
        <x:v>46217.3888888889</x:v>
      </x:c>
      <x:c r="P530" s="16"/>
      <x:c r="Q530" s="17"/>
      <x:c r="R530" s="18"/>
      <x:c r="S530" s="19" t="inlineStr">
        <x:is>
          <x:t xml:space="preserve">No Return Depot Scrap</x:t>
        </x:is>
      </x:c>
      <x:c r="T530" s="20" t="inlineStr">
        <x:is>
          <x:t xml:space="preserve">Estimated</x:t>
        </x:is>
      </x:c>
      <x:c r="U530" s="21" t="inlineStr">
        <x:is>
          <x:t xml:space="preserve">5CB1L88231</x:t>
        </x:is>
      </x:c>
      <x:c r="V530" s="22">
        <x:v>46220.6225462963</x:v>
      </x:c>
      <x:c r="W530" s="23" t="inlineStr">
        <x:is>
          <x:t xml:space="preserve">Normal</x:t>
        </x:is>
      </x:c>
      <x:c r="X530" s="24"/>
      <x:c r="Y530" s="25"/>
      <x:c r="Z530" s="26">
        <x:v>46216.6227777778</x:v>
      </x:c>
      <x:c r="AA530" s="27">
        <x:v>46220.6225462963</x:v>
      </x:c>
      <x:c r="AB530" s="28"/>
      <x:c r="AC530" s="29"/>
      <x:c r="AD530" s="30"/>
      <x:c r="AE530" s="31" t="inlineStr">
        <x:is>
          <x:t xml:space="preserve">No</x:t>
        </x:is>
      </x:c>
      <x:c r="AF530" s="32">
        <x:v>46216.6746296296</x:v>
      </x:c>
      <x:c r="AG530" s="33" t="inlineStr">
        <x:is>
          <x:t xml:space="preserve">LID012607130477</x:t>
        </x:is>
      </x:c>
      <x:c r="AH530" s="34" t="inlineStr">
        <x:is>
          <x:t xml:space="preserve">4023237224</x:t>
        </x:is>
      </x:c>
      <x:c r="AI530" s="35" t="inlineStr">
        <x:is>
          <x:t xml:space="preserve">Delivered</x:t>
        </x:is>
      </x:c>
      <x:c r="AJ530" s="36" t="inlineStr">
        <x:is>
          <x:t xml:space="preserve">Carry-In</x:t>
        </x:is>
      </x:c>
      <x:c r="AK530" s="37"/>
    </x:row>
    <x:row r="531" hidden="0">
      <x:c r="A531" s="1" t="inlineStr">
        <x:is>
          <x:t xml:space="preserve">46174962-4b7f-f111-ab0f-6045bd1d5047</x:t>
        </x:is>
      </x:c>
      <x:c r="B531" s="2" t="inlineStr">
        <x:is>
          <x:t xml:space="preserve">e0cenOZOwjvxBy0xoKbpeU3JcsOwA+rj6BjIExAl+gezis0ckj1Ap1WZiH/czIo9kjiUpviMud6G3wcHn9q2gg==</x:t>
        </x:is>
      </x:c>
      <x:c r="C531" s="3">
        <x:v>46218.4222800926</x:v>
      </x:c>
      <x:c r="D531" s="4" t="inlineStr">
        <x:is>
          <x:t xml:space="preserve">5CB1M21740</x:t>
        </x:is>
      </x:c>
      <x:c r="E531" s="5" t="inlineStr">
        <x:is>
          <x:t xml:space="preserve">COVER LCD Cvr PL WUX OG Indonesia K14G3</x:t>
        </x:is>
      </x:c>
      <x:c r="F531" s="6">
        <x:v>46217.5523148148</x:v>
      </x:c>
      <x:c r="G531" s="7" t="inlineStr">
        <x:is>
          <x:t xml:space="preserve">Repair Completed</x:t>
        </x:is>
      </x:c>
      <x:c r="H531" s="8"/>
      <x:c r="I531" s="9">
        <x:v>46217.6027662037</x:v>
      </x:c>
      <x:c r="J531" s="10" t="inlineStr">
        <x:is>
          <x:t xml:space="preserve">Extended Warranty</x:t>
        </x:is>
      </x:c>
      <x:c r="K531" s="11"/>
      <x:c r="L531" s="12" t="inlineStr">
        <x:is>
          <x:t xml:space="preserve">CA</x:t>
        </x:is>
      </x:c>
      <x:c r="M531" s="13" t="inlineStr">
        <x:is>
          <x:t xml:space="preserve">A-cover assembly, LCD cover assembly</x:t>
        </x:is>
      </x:c>
      <x:c r="N531" s="14" t="inlineStr">
        <x:is>
          <x:t xml:space="preserve">Indonesia</x:t>
        </x:is>
      </x:c>
      <x:c r="O531" s="15">
        <x:v>46218.3187268519</x:v>
      </x:c>
      <x:c r="P531" s="16"/>
      <x:c r="Q531" s="17"/>
      <x:c r="R531" s="18"/>
      <x:c r="S531" s="19" t="inlineStr">
        <x:is>
          <x:t xml:space="preserve">Defective Return</x:t>
        </x:is>
      </x:c>
      <x:c r="T531" s="20" t="inlineStr">
        <x:is>
          <x:t xml:space="preserve">Estimated</x:t>
        </x:is>
      </x:c>
      <x:c r="U531" s="21" t="inlineStr">
        <x:is>
          <x:t xml:space="preserve">5CB1M21740</x:t>
        </x:is>
      </x:c>
      <x:c r="V531" s="22">
        <x:v>46220.5523148148</x:v>
      </x:c>
      <x:c r="W531" s="23" t="inlineStr">
        <x:is>
          <x:t xml:space="preserve">Normal</x:t>
        </x:is>
      </x:c>
      <x:c r="X531" s="24"/>
      <x:c r="Y531" s="25"/>
      <x:c r="Z531" s="26">
        <x:v>46217.6024421296</x:v>
      </x:c>
      <x:c r="AA531" s="27">
        <x:v>46220.5523148148</x:v>
      </x:c>
      <x:c r="AB531" s="28"/>
      <x:c r="AC531" s="29"/>
      <x:c r="AD531" s="30"/>
      <x:c r="AE531" s="31" t="inlineStr">
        <x:is>
          <x:t xml:space="preserve">No</x:t>
        </x:is>
      </x:c>
      <x:c r="AF531" s="32">
        <x:v>46217.6539236111</x:v>
      </x:c>
      <x:c r="AG531" s="33" t="inlineStr">
        <x:is>
          <x:t xml:space="preserve">LID012607140314</x:t>
        </x:is>
      </x:c>
      <x:c r="AH531" s="34" t="inlineStr">
        <x:is>
          <x:t xml:space="preserve">4023255186</x:t>
        </x:is>
      </x:c>
      <x:c r="AI531" s="35" t="inlineStr">
        <x:is>
          <x:t xml:space="preserve">Delivered</x:t>
        </x:is>
      </x:c>
      <x:c r="AJ531" s="36" t="inlineStr">
        <x:is>
          <x:t xml:space="preserve">Onsite</x:t>
        </x:is>
      </x:c>
      <x:c r="AK531" s="37" t="inlineStr">
        <x:is>
          <x:t xml:space="preserve">NORM</x:t>
        </x:is>
      </x:c>
    </x:row>
    <x:row r="532" hidden="0">
      <x:c r="A532" s="1" t="inlineStr">
        <x:is>
          <x:t xml:space="preserve">7bbd03c0-0980-f111-ab0f-6045bd1d5ae3</x:t>
        </x:is>
      </x:c>
      <x:c r="B532" s="2" t="inlineStr">
        <x:is>
          <x:t xml:space="preserve">tUdE/chqplK1Gb3gQaZ738yyvJemdPVznyNVeWzI+NsF2SRX/IsJ1ohAX2RV7uz2qRTVhDwQK9cJNXIXj692vA==</x:t>
        </x:is>
      </x:c>
      <x:c r="C532" s="3">
        <x:v>46218.2904282407</x:v>
      </x:c>
      <x:c r="D532" s="4" t="inlineStr">
        <x:is>
          <x:t xml:space="preserve">5CB1M21746</x:t>
        </x:is>
      </x:c>
      <x:c r="E532" s="5" t="inlineStr">
        <x:is>
          <x:t xml:space="preserve">COVER ME470_A_COVER_ASSY_IR_28T_BLACK</x:t>
        </x:is>
      </x:c>
      <x:c r="F532" s="6">
        <x:v>46218.4986111111</x:v>
      </x:c>
      <x:c r="G532" s="7" t="inlineStr">
        <x:is>
          <x:t xml:space="preserve">Parts in Transit</x:t>
        </x:is>
      </x:c>
      <x:c r="H532" s="8"/>
      <x:c r="I532" s="9">
        <x:v>46218.5553356481</x:v>
      </x:c>
      <x:c r="J532" s="10" t="inlineStr">
        <x:is>
          <x:t xml:space="preserve">Base Warranty</x:t>
        </x:is>
      </x:c>
      <x:c r="K532" s="11"/>
      <x:c r="L532" s="12" t="inlineStr">
        <x:is>
          <x:t xml:space="preserve">CA</x:t>
        </x:is>
      </x:c>
      <x:c r="M532" s="13" t="inlineStr">
        <x:is>
          <x:t xml:space="preserve">A-cover assembly, LCD cover assembly</x:t>
        </x:is>
      </x:c>
      <x:c r="N532" s="14" t="inlineStr">
        <x:is>
          <x:t xml:space="preserve">Indonesia</x:t>
        </x:is>
      </x:c>
      <x:c r="O532" s="15"/>
      <x:c r="P532" s="16"/>
      <x:c r="Q532" s="17"/>
      <x:c r="R532" s="18"/>
      <x:c r="S532" s="19"/>
      <x:c r="T532" s="20" t="inlineStr">
        <x:is>
          <x:t xml:space="preserve">Estimated</x:t>
        </x:is>
      </x:c>
      <x:c r="U532" s="21" t="inlineStr">
        <x:is>
          <x:t xml:space="preserve">5CB1M21746</x:t>
        </x:is>
      </x:c>
      <x:c r="V532" s="22">
        <x:v>46223.4986111111</x:v>
      </x:c>
      <x:c r="W532" s="23" t="inlineStr">
        <x:is>
          <x:t xml:space="preserve">Normal</x:t>
        </x:is>
      </x:c>
      <x:c r="X532" s="24"/>
      <x:c r="Y532" s="25"/>
      <x:c r="Z532" s="26">
        <x:v>46218.555150463</x:v>
      </x:c>
      <x:c r="AA532" s="27">
        <x:v>46223.4986111111</x:v>
      </x:c>
      <x:c r="AB532" s="28"/>
      <x:c r="AC532" s="29"/>
      <x:c r="AD532" s="30"/>
      <x:c r="AE532" s="31" t="inlineStr">
        <x:is>
          <x:t xml:space="preserve">No</x:t>
        </x:is>
      </x:c>
      <x:c r="AF532" s="32">
        <x:v>46218.5801157407</x:v>
      </x:c>
      <x:c r="AG532" s="33" t="inlineStr">
        <x:is>
          <x:t xml:space="preserve">LID012607150254</x:t>
        </x:is>
      </x:c>
      <x:c r="AH532" s="34" t="inlineStr">
        <x:is>
          <x:t xml:space="preserve">4023270057</x:t>
        </x:is>
      </x:c>
      <x:c r="AI532" s="35" t="inlineStr">
        <x:is>
          <x:t xml:space="preserve">Shipped</x:t>
        </x:is>
      </x:c>
      <x:c r="AJ532" s="36" t="inlineStr">
        <x:is>
          <x:t xml:space="preserve">Onsite</x:t>
        </x:is>
      </x:c>
      <x:c r="AK532" s="37" t="inlineStr">
        <x:is>
          <x:t xml:space="preserve">NORM</x:t>
        </x:is>
      </x:c>
    </x:row>
    <x:row r="533" hidden="0">
      <x:c r="A533" s="1" t="inlineStr">
        <x:is>
          <x:t xml:space="preserve">19bd27c1-887b-f111-ab0e-6045bd1d558c</x:t>
        </x:is>
      </x:c>
      <x:c r="B533" s="2" t="inlineStr">
        <x:is>
          <x:t xml:space="preserve">mRGomirUb3HhjPcXAT5+COnCg0sqJvPKVLLR7wWO9Oq+wf7DvL1fLVCPPDqb4xpcg+z4hdYmxPOSlmq2msMFnA==</x:t>
        </x:is>
      </x:c>
      <x:c r="C533" s="3">
        <x:v>46218.2681134259</x:v>
      </x:c>
      <x:c r="D533" s="4" t="inlineStr">
        <x:is>
          <x:t xml:space="preserve">5CB1M46208</x:t>
        </x:is>
      </x:c>
      <x:c r="E533" s="5" t="inlineStr">
        <x:is>
          <x:t xml:space="preserve">COVER Upper Case ASM_ENG L 83EQNFPAG</x:t>
        </x:is>
      </x:c>
      <x:c r="F533" s="6">
        <x:v>46212.7671180556</x:v>
      </x:c>
      <x:c r="G533" s="7" t="inlineStr">
        <x:is>
          <x:t xml:space="preserve">Closed</x:t>
        </x:is>
      </x:c>
      <x:c r="H533" s="8"/>
      <x:c r="I533" s="9">
        <x:v>46213.3980208333</x:v>
      </x:c>
      <x:c r="J533" s="10" t="inlineStr">
        <x:is>
          <x:t xml:space="preserve">Extended Warranty</x:t>
        </x:is>
      </x:c>
      <x:c r="K533" s="11"/>
      <x:c r="L533" s="12" t="inlineStr">
        <x:is>
          <x:t xml:space="preserve">CK</x:t>
        </x:is>
      </x:c>
      <x:c r="M533" s="13" t="inlineStr">
        <x:is>
          <x:t xml:space="preserve">C-cover with keyboard</x:t>
        </x:is>
      </x:c>
      <x:c r="N533" s="14" t="inlineStr">
        <x:is>
          <x:t xml:space="preserve">Indonesia</x:t>
        </x:is>
      </x:c>
      <x:c r="O533" s="15">
        <x:v>46216.3850347222</x:v>
      </x:c>
      <x:c r="P533" s="16"/>
      <x:c r="Q533" s="17"/>
      <x:c r="R533" s="18"/>
      <x:c r="S533" s="19" t="inlineStr">
        <x:is>
          <x:t xml:space="preserve">No Return Depot Scrap</x:t>
        </x:is>
      </x:c>
      <x:c r="T533" s="20" t="inlineStr">
        <x:is>
          <x:t xml:space="preserve">Estimated</x:t>
        </x:is>
      </x:c>
      <x:c r="U533" s="21" t="inlineStr">
        <x:is>
          <x:t xml:space="preserve">5CB1M46208</x:t>
        </x:is>
      </x:c>
      <x:c r="V533" s="22">
        <x:v>46218.6666666667</x:v>
      </x:c>
      <x:c r="W533" s="23" t="inlineStr">
        <x:is>
          <x:t xml:space="preserve">Normal</x:t>
        </x:is>
      </x:c>
      <x:c r="X533" s="24"/>
      <x:c r="Y533" s="25"/>
      <x:c r="Z533" s="26">
        <x:v>46213.3978472222</x:v>
      </x:c>
      <x:c r="AA533" s="27">
        <x:v>46218.6666666667</x:v>
      </x:c>
      <x:c r="AB533" s="28"/>
      <x:c r="AC533" s="29"/>
      <x:c r="AD533" s="30"/>
      <x:c r="AE533" s="31" t="inlineStr">
        <x:is>
          <x:t xml:space="preserve">No</x:t>
        </x:is>
      </x:c>
      <x:c r="AF533" s="32">
        <x:v>46213.4061342593</x:v>
      </x:c>
      <x:c r="AG533" s="33" t="inlineStr">
        <x:is>
          <x:t xml:space="preserve">LID012607100116</x:t>
        </x:is>
      </x:c>
      <x:c r="AH533" s="34" t="inlineStr">
        <x:is>
          <x:t xml:space="preserve">4023209281</x:t>
        </x:is>
      </x:c>
      <x:c r="AI533" s="35" t="inlineStr">
        <x:is>
          <x:t xml:space="preserve">Delivered</x:t>
        </x:is>
      </x:c>
      <x:c r="AJ533" s="36" t="inlineStr">
        <x:is>
          <x:t xml:space="preserve">Onsite</x:t>
        </x:is>
      </x:c>
      <x:c r="AK533" s="37"/>
    </x:row>
    <x:row r="534" hidden="0">
      <x:c r="A534" s="1" t="inlineStr">
        <x:is>
          <x:t xml:space="preserve">a32f41d6-bc7e-f111-ab0f-6045bd1d5bb7</x:t>
        </x:is>
      </x:c>
      <x:c r="B534" s="2" t="inlineStr">
        <x:is>
          <x:t xml:space="preserve">fuEsiGf+0rB+FqJFlCYnm1XlvemoVqt7r6mZ4E5OcKLVkkF4/2jZxE9B4PbBTuxcXXTvoeAgR/yxovm/jUCZzw==</x:t>
        </x:is>
      </x:c>
      <x:c r="C534" s="3">
        <x:v>46218.4219560185</x:v>
      </x:c>
      <x:c r="D534" s="4" t="inlineStr">
        <x:is>
          <x:t xml:space="preserve">5CB1M46208</x:t>
        </x:is>
      </x:c>
      <x:c r="E534" s="5" t="inlineStr">
        <x:is>
          <x:t xml:space="preserve">C-Cover with keyboard, English, Arctic Grey, Non-Fingerprint, US</x:t>
        </x:is>
      </x:c>
      <x:c r="F534" s="6">
        <x:v>46216.8437615741</x:v>
      </x:c>
      <x:c r="G534" s="7" t="inlineStr">
        <x:is>
          <x:t xml:space="preserve">Ready for Pickup</x:t>
        </x:is>
      </x:c>
      <x:c r="H534" s="8"/>
      <x:c r="I534" s="9">
        <x:v>46216.8444328704</x:v>
      </x:c>
      <x:c r="J534" s="10" t="inlineStr">
        <x:is>
          <x:t xml:space="preserve">Extended Warranty</x:t>
        </x:is>
      </x:c>
      <x:c r="K534" s="11"/>
      <x:c r="L534" s="12" t="inlineStr">
        <x:is>
          <x:t xml:space="preserve">CK</x:t>
        </x:is>
      </x:c>
      <x:c r="M534" s="13" t="inlineStr">
        <x:is>
          <x:t xml:space="preserve">C-cover with keyboard</x:t>
        </x:is>
      </x:c>
      <x:c r="N534" s="14" t="inlineStr">
        <x:is>
          <x:t xml:space="preserve">Indonesia</x:t>
        </x:is>
      </x:c>
      <x:c r="O534" s="15">
        <x:v>46218.3840277778</x:v>
      </x:c>
      <x:c r="P534" s="16"/>
      <x:c r="Q534" s="17"/>
      <x:c r="R534" s="18"/>
      <x:c r="S534" s="19"/>
      <x:c r="T534" s="20" t="inlineStr">
        <x:is>
          <x:t xml:space="preserve">Estimated</x:t>
        </x:is>
      </x:c>
      <x:c r="U534" s="21" t="inlineStr">
        <x:is>
          <x:t xml:space="preserve">5CB1M46208</x:t>
        </x:is>
      </x:c>
      <x:c r="V534" s="22">
        <x:v>46223.6666666667</x:v>
      </x:c>
      <x:c r="W534" s="23" t="inlineStr">
        <x:is>
          <x:t xml:space="preserve">Normal</x:t>
        </x:is>
      </x:c>
      <x:c r="X534" s="24"/>
      <x:c r="Y534" s="25"/>
      <x:c r="Z534" s="26">
        <x:v>46216.8441550926</x:v>
      </x:c>
      <x:c r="AA534" s="27">
        <x:v>46223.6666666667</x:v>
      </x:c>
      <x:c r="AB534" s="28"/>
      <x:c r="AC534" s="29"/>
      <x:c r="AD534" s="30"/>
      <x:c r="AE534" s="31" t="inlineStr">
        <x:is>
          <x:t xml:space="preserve">No</x:t>
        </x:is>
      </x:c>
      <x:c r="AF534" s="32">
        <x:v>46217.4426851852</x:v>
      </x:c>
      <x:c r="AG534" s="33" t="inlineStr">
        <x:is>
          <x:t xml:space="preserve">LID012607140113</x:t>
        </x:is>
      </x:c>
      <x:c r="AH534" s="34" t="inlineStr">
        <x:is>
          <x:t xml:space="preserve">4023241460</x:t>
        </x:is>
      </x:c>
      <x:c r="AI534" s="35" t="inlineStr">
        <x:is>
          <x:t xml:space="preserve">Delivered</x:t>
        </x:is>
      </x:c>
      <x:c r="AJ534" s="36" t="inlineStr">
        <x:is>
          <x:t xml:space="preserve">Carry-In</x:t>
        </x:is>
      </x:c>
      <x:c r="AK534" s="37"/>
    </x:row>
    <x:row r="535" hidden="0">
      <x:c r="A535" s="1" t="inlineStr">
        <x:is>
          <x:t xml:space="preserve">fb9f20ec-657e-f111-ab0f-6045bd1d5908</x:t>
        </x:is>
      </x:c>
      <x:c r="B535" s="2" t="inlineStr">
        <x:is>
          <x:t xml:space="preserve">8cQXIiquphkZJ7gw6B0b2/84yxB5ZgzY9BSqxG9Jn5v5dFwgrdv98xlBdQP+XbyxKFqcoMXsrGuNfkQDx3t2Eg==</x:t>
        </x:is>
      </x:c>
      <x:c r="C535" s="3">
        <x:v>46218.4224768519</x:v>
      </x:c>
      <x:c r="D535" s="4" t="inlineStr">
        <x:is>
          <x:t xml:space="preserve">5CB1M47853</x:t>
        </x:is>
      </x:c>
      <x:c r="E535" s="5" t="inlineStr">
        <x:is>
          <x:t xml:space="preserve">C-Cover with keyboard, English, Arctic Grey, Non-Fingerprint, US</x:t>
        </x:is>
      </x:c>
      <x:c r="F535" s="6">
        <x:v>46216.411712963</x:v>
      </x:c>
      <x:c r="G535" s="7" t="inlineStr">
        <x:is>
          <x:t xml:space="preserve">Closed</x:t>
        </x:is>
      </x:c>
      <x:c r="H535" s="8"/>
      <x:c r="I535" s="9">
        <x:v>46216.4124884259</x:v>
      </x:c>
      <x:c r="J535" s="10" t="inlineStr">
        <x:is>
          <x:t xml:space="preserve">Extended Warranty</x:t>
        </x:is>
      </x:c>
      <x:c r="K535" s="11"/>
      <x:c r="L535" s="12" t="inlineStr">
        <x:is>
          <x:t xml:space="preserve">CK</x:t>
        </x:is>
      </x:c>
      <x:c r="M535" s="13" t="inlineStr">
        <x:is>
          <x:t xml:space="preserve">C-cover with keyboard</x:t>
        </x:is>
      </x:c>
      <x:c r="N535" s="14" t="inlineStr">
        <x:is>
          <x:t xml:space="preserve">Indonesia</x:t>
        </x:is>
      </x:c>
      <x:c r="O535" s="15">
        <x:v>46218.4375</x:v>
      </x:c>
      <x:c r="P535" s="16"/>
      <x:c r="Q535" s="17"/>
      <x:c r="R535" s="18"/>
      <x:c r="S535" s="19" t="inlineStr">
        <x:is>
          <x:t xml:space="preserve">No Return Depot Scrap</x:t>
        </x:is>
      </x:c>
      <x:c r="T535" s="20" t="inlineStr">
        <x:is>
          <x:t xml:space="preserve">Estimated</x:t>
        </x:is>
      </x:c>
      <x:c r="U535" s="21" t="inlineStr">
        <x:is>
          <x:t xml:space="preserve">5CB1M47853</x:t>
        </x:is>
      </x:c>
      <x:c r="V535" s="22">
        <x:v>46220.411712963</x:v>
      </x:c>
      <x:c r="W535" s="23" t="inlineStr">
        <x:is>
          <x:t xml:space="preserve">Normal</x:t>
        </x:is>
      </x:c>
      <x:c r="X535" s="24"/>
      <x:c r="Y535" s="25"/>
      <x:c r="Z535" s="26">
        <x:v>46216.4123263889</x:v>
      </x:c>
      <x:c r="AA535" s="27">
        <x:v>46220.411712963</x:v>
      </x:c>
      <x:c r="AB535" s="28"/>
      <x:c r="AC535" s="29"/>
      <x:c r="AD535" s="30"/>
      <x:c r="AE535" s="31" t="inlineStr">
        <x:is>
          <x:t xml:space="preserve">No</x:t>
        </x:is>
      </x:c>
      <x:c r="AF535" s="32">
        <x:v>46216.437037037</x:v>
      </x:c>
      <x:c r="AG535" s="33" t="inlineStr">
        <x:is>
          <x:t xml:space="preserve">LID012607130186</x:t>
        </x:is>
      </x:c>
      <x:c r="AH535" s="34" t="inlineStr">
        <x:is>
          <x:t xml:space="preserve">4023236539</x:t>
        </x:is>
      </x:c>
      <x:c r="AI535" s="35" t="inlineStr">
        <x:is>
          <x:t xml:space="preserve">Delivered</x:t>
        </x:is>
      </x:c>
      <x:c r="AJ535" s="36" t="inlineStr">
        <x:is>
          <x:t xml:space="preserve">Carry-In</x:t>
        </x:is>
      </x:c>
      <x:c r="AK535" s="37"/>
    </x:row>
    <x:row r="536" hidden="0">
      <x:c r="A536" s="1" t="inlineStr">
        <x:is>
          <x:t xml:space="preserve">801249e8-657f-f111-ab0f-6045bd1d5dec</x:t>
        </x:is>
      </x:c>
      <x:c r="B536" s="2" t="inlineStr">
        <x:is>
          <x:t xml:space="preserve">ecrYgya9zwhaOrRdazJtFZrocgwA3qGVB1MjHDq6gF+mmJgRAa67aKONszhsWqdRnhjT827pSmJQdb1/jKaZ+A==</x:t>
        </x:is>
      </x:c>
      <x:c r="C536" s="3">
        <x:v>46219.4240740741</x:v>
      </x:c>
      <x:c r="D536" s="4" t="inlineStr">
        <x:is>
          <x:t xml:space="preserve">5CB1M50182</x:t>
        </x:is>
      </x:c>
      <x:c r="E536" s="5" t="inlineStr">
        <x:is>
          <x:t xml:space="preserve">COVER L 83DF D_BLACK</x:t>
        </x:is>
      </x:c>
      <x:c r="F536" s="6">
        <x:v>46217.6841666667</x:v>
      </x:c>
      <x:c r="G536" s="7" t="inlineStr">
        <x:is>
          <x:t xml:space="preserve">Parts in Transit</x:t>
        </x:is>
      </x:c>
      <x:c r="H536" s="8"/>
      <x:c r="I536" s="9">
        <x:v>46217.6850578704</x:v>
      </x:c>
      <x:c r="J536" s="10" t="inlineStr">
        <x:is>
          <x:t xml:space="preserve">Extended Warranty</x:t>
        </x:is>
      </x:c>
      <x:c r="K536" s="11"/>
      <x:c r="L536" s="12" t="inlineStr">
        <x:is>
          <x:t xml:space="preserve">CO</x:t>
        </x:is>
      </x:c>
      <x:c r="M536" s="13" t="inlineStr">
        <x:is>
          <x:t xml:space="preserve">COVERS</x:t>
        </x:is>
      </x:c>
      <x:c r="N536" s="14" t="inlineStr">
        <x:is>
          <x:t xml:space="preserve">Indonesia</x:t>
        </x:is>
      </x:c>
      <x:c r="O536" s="15">
        <x:v>46219.4148611111</x:v>
      </x:c>
      <x:c r="P536" s="16"/>
      <x:c r="Q536" s="17"/>
      <x:c r="R536" s="18"/>
      <x:c r="S536" s="19"/>
      <x:c r="T536" s="20" t="inlineStr">
        <x:is>
          <x:t xml:space="preserve">Estimated</x:t>
        </x:is>
      </x:c>
      <x:c r="U536" s="21" t="inlineStr">
        <x:is>
          <x:t xml:space="preserve">5CB1M50182</x:t>
        </x:is>
      </x:c>
      <x:c r="V536" s="22">
        <x:v>46224.6666666667</x:v>
      </x:c>
      <x:c r="W536" s="23" t="inlineStr">
        <x:is>
          <x:t xml:space="preserve">Normal</x:t>
        </x:is>
      </x:c>
      <x:c r="X536" s="24"/>
      <x:c r="Y536" s="25"/>
      <x:c r="Z536" s="26">
        <x:v>46217.6847685185</x:v>
      </x:c>
      <x:c r="AA536" s="27">
        <x:v>46224.6666666667</x:v>
      </x:c>
      <x:c r="AB536" s="28"/>
      <x:c r="AC536" s="29"/>
      <x:c r="AD536" s="30"/>
      <x:c r="AE536" s="31" t="inlineStr">
        <x:is>
          <x:t xml:space="preserve">No</x:t>
        </x:is>
      </x:c>
      <x:c r="AF536" s="32">
        <x:v>46218.3663541667</x:v>
      </x:c>
      <x:c r="AG536" s="33" t="inlineStr">
        <x:is>
          <x:t xml:space="preserve">LID012607150004</x:t>
        </x:is>
      </x:c>
      <x:c r="AH536" s="34" t="inlineStr">
        <x:is>
          <x:t xml:space="preserve">4023254997</x:t>
        </x:is>
      </x:c>
      <x:c r="AI536" s="35" t="inlineStr">
        <x:is>
          <x:t xml:space="preserve">Delivered</x:t>
        </x:is>
      </x:c>
      <x:c r="AJ536" s="36" t="inlineStr">
        <x:is>
          <x:t xml:space="preserve">Carry-In</x:t>
        </x:is>
      </x:c>
      <x:c r="AK536" s="37" t="inlineStr">
        <x:is>
          <x:t xml:space="preserve">NORM</x:t>
        </x:is>
      </x:c>
    </x:row>
    <x:row r="537" hidden="0">
      <x:c r="A537" s="1" t="inlineStr">
        <x:is>
          <x:t xml:space="preserve">1d1cc94c-2d80-f111-ab0f-6045bd1d5bb9</x:t>
        </x:is>
      </x:c>
      <x:c r="B537" s="2" t="inlineStr">
        <x:is>
          <x:t xml:space="preserve">xs5UGvDnH2OQ9XhSFI0pOdGsHyrSWlJ5pOORNbLOb6R1NgzhgnnDQGXPAVL0MvE7CQo8HwNdqR2wFVHT94A4DQ==</x:t>
        </x:is>
      </x:c>
      <x:c r="C537" s="3">
        <x:v>46219.1023032407</x:v>
      </x:c>
      <x:c r="D537" s="4" t="inlineStr">
        <x:is>
          <x:t xml:space="preserve">5CB1M65361</x:t>
        </x:is>
      </x:c>
      <x:c r="E537" s="5" t="inlineStr">
        <x:is>
          <x:t xml:space="preserve">COVER Lower Case C 83DV</x:t>
        </x:is>
      </x:c>
      <x:c r="F537" s="6">
        <x:v>46218.6754166667</x:v>
      </x:c>
      <x:c r="G537" s="7" t="inlineStr">
        <x:is>
          <x:t xml:space="preserve">Parts in Transit</x:t>
        </x:is>
      </x:c>
      <x:c r="H537" s="8"/>
      <x:c r="I537" s="9">
        <x:v>46219.3548032407</x:v>
      </x:c>
      <x:c r="J537" s="10" t="inlineStr">
        <x:is>
          <x:t xml:space="preserve">Extended Warranty</x:t>
        </x:is>
      </x:c>
      <x:c r="K537" s="11"/>
      <x:c r="L537" s="12" t="inlineStr">
        <x:is>
          <x:t xml:space="preserve">CO</x:t>
        </x:is>
      </x:c>
      <x:c r="M537" s="13" t="inlineStr">
        <x:is>
          <x:t xml:space="preserve">COVERS</x:t>
        </x:is>
      </x:c>
      <x:c r="N537" s="14" t="inlineStr">
        <x:is>
          <x:t xml:space="preserve">Indonesia</x:t>
        </x:is>
      </x:c>
      <x:c r="O537" s="15"/>
      <x:c r="P537" s="16"/>
      <x:c r="Q537" s="17"/>
      <x:c r="R537" s="18"/>
      <x:c r="S537" s="19"/>
      <x:c r="T537" s="20" t="inlineStr">
        <x:is>
          <x:t xml:space="preserve">Estimated</x:t>
        </x:is>
      </x:c>
      <x:c r="U537" s="21" t="inlineStr">
        <x:is>
          <x:t xml:space="preserve">5CB1M65361</x:t>
        </x:is>
      </x:c>
      <x:c r="V537" s="22">
        <x:v>46224.6666666667</x:v>
      </x:c>
      <x:c r="W537" s="23" t="inlineStr">
        <x:is>
          <x:t xml:space="preserve">Normal</x:t>
        </x:is>
      </x:c>
      <x:c r="X537" s="24"/>
      <x:c r="Y537" s="25"/>
      <x:c r="Z537" s="26">
        <x:v>46219.3545833333</x:v>
      </x:c>
      <x:c r="AA537" s="27">
        <x:v>46224.6666666667</x:v>
      </x:c>
      <x:c r="AB537" s="28"/>
      <x:c r="AC537" s="29"/>
      <x:c r="AD537" s="30"/>
      <x:c r="AE537" s="31" t="inlineStr">
        <x:is>
          <x:t xml:space="preserve">No</x:t>
        </x:is>
      </x:c>
      <x:c r="AF537" s="32">
        <x:v>46219.3921643519</x:v>
      </x:c>
      <x:c r="AG537" s="33" t="inlineStr">
        <x:is>
          <x:t xml:space="preserve">LID012607160091</x:t>
        </x:is>
      </x:c>
      <x:c r="AH537" s="34" t="inlineStr">
        <x:is>
          <x:t xml:space="preserve">4023274199</x:t>
        </x:is>
      </x:c>
      <x:c r="AI537" s="35" t="inlineStr">
        <x:is>
          <x:t xml:space="preserve">Shipped</x:t>
        </x:is>
      </x:c>
      <x:c r="AJ537" s="36" t="inlineStr">
        <x:is>
          <x:t xml:space="preserve">Onsite</x:t>
        </x:is>
      </x:c>
      <x:c r="AK537" s="37"/>
    </x:row>
    <x:row r="538" hidden="0">
      <x:c r="A538" s="1" t="inlineStr">
        <x:is>
          <x:t xml:space="preserve">cf02620d-357c-f111-ab0d-6045bd1d50b4</x:t>
        </x:is>
      </x:c>
      <x:c r="B538" s="2" t="inlineStr">
        <x:is>
          <x:t xml:space="preserve">wl3kmosOOxMmtSm8qpP5afR9W1YfmLfy7cJDNgLe8dZvO+YJd6vo3P2ZNGotuAjweTlTSfViNzfTCyH7c6htYQ==</x:t>
        </x:is>
      </x:c>
      <x:c r="C538" s="3">
        <x:v>46218.1320833333</x:v>
      </x:c>
      <x:c r="D538" s="4" t="inlineStr">
        <x:is>
          <x:t xml:space="preserve">5CB1M65362</x:t>
        </x:is>
      </x:c>
      <x:c r="E538" s="5" t="inlineStr">
        <x:is>
          <x:t xml:space="preserve">COVER Strip cover C 83DV</x:t>
        </x:is>
      </x:c>
      <x:c r="F538" s="6">
        <x:v>46213.6236342593</x:v>
      </x:c>
      <x:c r="G538" s="7" t="inlineStr">
        <x:is>
          <x:t xml:space="preserve">Customer Hold</x:t>
        </x:is>
      </x:c>
      <x:c r="H538" s="8"/>
      <x:c r="I538" s="9">
        <x:v>46213.9240972222</x:v>
      </x:c>
      <x:c r="J538" s="10" t="inlineStr">
        <x:is>
          <x:t xml:space="preserve">Base Warranty</x:t>
        </x:is>
      </x:c>
      <x:c r="K538" s="11"/>
      <x:c r="L538" s="12" t="inlineStr">
        <x:is>
          <x:t xml:space="preserve">LA</x:t>
        </x:is>
      </x:c>
      <x:c r="M538" s="13" t="inlineStr">
        <x:is>
          <x:t xml:space="preserve">LCD PARTS</x:t>
        </x:is>
      </x:c>
      <x:c r="N538" s="14" t="inlineStr">
        <x:is>
          <x:t xml:space="preserve">Indonesia</x:t>
        </x:is>
      </x:c>
      <x:c r="O538" s="15">
        <x:v>46217.3333333333</x:v>
      </x:c>
      <x:c r="P538" s="16"/>
      <x:c r="Q538" s="17"/>
      <x:c r="R538" s="18"/>
      <x:c r="S538" s="19"/>
      <x:c r="T538" s="20" t="inlineStr">
        <x:is>
          <x:t xml:space="preserve">Estimated</x:t>
        </x:is>
      </x:c>
      <x:c r="U538" s="21" t="inlineStr">
        <x:is>
          <x:t xml:space="preserve">5CB1M65362</x:t>
        </x:is>
      </x:c>
      <x:c r="V538" s="22">
        <x:v>46218.6236342593</x:v>
      </x:c>
      <x:c r="W538" s="23" t="inlineStr">
        <x:is>
          <x:t xml:space="preserve">Normal</x:t>
        </x:is>
      </x:c>
      <x:c r="X538" s="24"/>
      <x:c r="Y538" s="25"/>
      <x:c r="Z538" s="26">
        <x:v>46213.9238541667</x:v>
      </x:c>
      <x:c r="AA538" s="27">
        <x:v>46218.6236342593</x:v>
      </x:c>
      <x:c r="AB538" s="28"/>
      <x:c r="AC538" s="29"/>
      <x:c r="AD538" s="30"/>
      <x:c r="AE538" s="31" t="inlineStr">
        <x:is>
          <x:t xml:space="preserve">No</x:t>
        </x:is>
      </x:c>
      <x:c r="AF538" s="32">
        <x:v>46216.378125</x:v>
      </x:c>
      <x:c r="AG538" s="33" t="inlineStr">
        <x:is>
          <x:t xml:space="preserve">LID012607130088</x:t>
        </x:is>
      </x:c>
      <x:c r="AH538" s="34" t="inlineStr">
        <x:is>
          <x:t xml:space="preserve">4023221946</x:t>
        </x:is>
      </x:c>
      <x:c r="AI538" s="35" t="inlineStr">
        <x:is>
          <x:t xml:space="preserve">Delivered</x:t>
        </x:is>
      </x:c>
      <x:c r="AJ538" s="36" t="inlineStr">
        <x:is>
          <x:t xml:space="preserve">Onsite</x:t>
        </x:is>
      </x:c>
      <x:c r="AK538" s="37"/>
    </x:row>
    <x:row r="539" hidden="0">
      <x:c r="A539" s="1" t="inlineStr">
        <x:is>
          <x:t xml:space="preserve">1af18162-157c-f111-ab0e-6045bd1d5280</x:t>
        </x:is>
      </x:c>
      <x:c r="B539" s="2" t="inlineStr">
        <x:is>
          <x:t xml:space="preserve">OMBxPjiema5wwLKh8ussTk75N/E4ZuR2mzGSMBwdUen5W62zcg0py8B3nzsI24mK/bRTq5UV7AtQhGOMtcGGOg==</x:t>
        </x:is>
      </x:c>
      <x:c r="C539" s="3">
        <x:v>46216.4377314815</x:v>
      </x:c>
      <x:c r="D539" s="4" t="inlineStr">
        <x:is>
          <x:t xml:space="preserve">5CB1M65362</x:t>
        </x:is>
      </x:c>
      <x:c r="E539" s="5" t="inlineStr">
        <x:is>
          <x:t xml:space="preserve">COVER Strip cover C 83DV</x:t>
        </x:is>
      </x:c>
      <x:c r="F539" s="6">
        <x:v>46213.4661342593</x:v>
      </x:c>
      <x:c r="G539" s="7" t="inlineStr">
        <x:is>
          <x:t xml:space="preserve">Customer Hold</x:t>
        </x:is>
      </x:c>
      <x:c r="H539" s="8"/>
      <x:c r="I539" s="9">
        <x:v>46213.5474189815</x:v>
      </x:c>
      <x:c r="J539" s="10" t="inlineStr">
        <x:is>
          <x:t xml:space="preserve">Extended Warranty</x:t>
        </x:is>
      </x:c>
      <x:c r="K539" s="11"/>
      <x:c r="L539" s="12" t="inlineStr">
        <x:is>
          <x:t xml:space="preserve">LA</x:t>
        </x:is>
      </x:c>
      <x:c r="M539" s="13" t="inlineStr">
        <x:is>
          <x:t xml:space="preserve">LCD PARTS</x:t>
        </x:is>
      </x:c>
      <x:c r="N539" s="14" t="inlineStr">
        <x:is>
          <x:t xml:space="preserve">Indonesia</x:t>
        </x:is>
      </x:c>
      <x:c r="O539" s="15">
        <x:v>46216.3333333333</x:v>
      </x:c>
      <x:c r="P539" s="16"/>
      <x:c r="Q539" s="17"/>
      <x:c r="R539" s="18"/>
      <x:c r="S539" s="19"/>
      <x:c r="T539" s="20" t="inlineStr">
        <x:is>
          <x:t xml:space="preserve">Estimated</x:t>
        </x:is>
      </x:c>
      <x:c r="U539" s="21" t="inlineStr">
        <x:is>
          <x:t xml:space="preserve">5CB1M65362</x:t>
        </x:is>
      </x:c>
      <x:c r="V539" s="22">
        <x:v>46218.4661342593</x:v>
      </x:c>
      <x:c r="W539" s="23" t="inlineStr">
        <x:is>
          <x:t xml:space="preserve">Normal</x:t>
        </x:is>
      </x:c>
      <x:c r="X539" s="24"/>
      <x:c r="Y539" s="25"/>
      <x:c r="Z539" s="26">
        <x:v>46213.5470601852</x:v>
      </x:c>
      <x:c r="AA539" s="27">
        <x:v>46218.4661342593</x:v>
      </x:c>
      <x:c r="AB539" s="28"/>
      <x:c r="AC539" s="29"/>
      <x:c r="AD539" s="30"/>
      <x:c r="AE539" s="31" t="inlineStr">
        <x:is>
          <x:t xml:space="preserve">No</x:t>
        </x:is>
      </x:c>
      <x:c r="AF539" s="32">
        <x:v>46213.5972800926</x:v>
      </x:c>
      <x:c r="AG539" s="33" t="inlineStr">
        <x:is>
          <x:t xml:space="preserve">LID012607100228</x:t>
        </x:is>
      </x:c>
      <x:c r="AH539" s="34" t="inlineStr">
        <x:is>
          <x:t xml:space="preserve">4023218937</x:t>
        </x:is>
      </x:c>
      <x:c r="AI539" s="35" t="inlineStr">
        <x:is>
          <x:t xml:space="preserve">Delivered</x:t>
        </x:is>
      </x:c>
      <x:c r="AJ539" s="36" t="inlineStr">
        <x:is>
          <x:t xml:space="preserve">Onsite</x:t>
        </x:is>
      </x:c>
      <x:c r="AK539" s="37"/>
    </x:row>
    <x:row r="540" hidden="0">
      <x:c r="A540" s="1" t="inlineStr">
        <x:is>
          <x:t xml:space="preserve">47524268-2f7f-f111-ab0f-6045bd1d53f9</x:t>
        </x:is>
      </x:c>
      <x:c r="B540" s="2" t="inlineStr">
        <x:is>
          <x:t xml:space="preserve">/6GBuSCTzyW36cWKiKAoCHVl2VFMp3nK4S+P1yqaOH/csDqe81nUG4tphBqqiQ2SjCTv0JEg9XG32E4YgJhkzQ==</x:t>
        </x:is>
      </x:c>
      <x:c r="C540" s="3">
        <x:v>46218.4217361111</x:v>
      </x:c>
      <x:c r="D540" s="4" t="inlineStr">
        <x:is>
          <x:t xml:space="preserve">5CB1M65362</x:t>
        </x:is>
      </x:c>
      <x:c r="E540" s="5" t="inlineStr">
        <x:is>
          <x:t xml:space="preserve">Strip Cover, 83DV</x:t>
        </x:is>
      </x:c>
      <x:c r="F540" s="6">
        <x:v>46217.4133333333</x:v>
      </x:c>
      <x:c r="G540" s="7" t="inlineStr">
        <x:is>
          <x:t xml:space="preserve">Closed</x:t>
        </x:is>
      </x:c>
      <x:c r="H540" s="8"/>
      <x:c r="I540" s="9">
        <x:v>46217.4140162037</x:v>
      </x:c>
      <x:c r="J540" s="10" t="inlineStr">
        <x:is>
          <x:t xml:space="preserve">Extended Warranty</x:t>
        </x:is>
      </x:c>
      <x:c r="K540" s="11"/>
      <x:c r="L540" s="12" t="inlineStr">
        <x:is>
          <x:t xml:space="preserve">LA</x:t>
        </x:is>
      </x:c>
      <x:c r="M540" s="13" t="inlineStr">
        <x:is>
          <x:t xml:space="preserve">LCD PARTS</x:t>
        </x:is>
      </x:c>
      <x:c r="N540" s="14" t="inlineStr">
        <x:is>
          <x:t xml:space="preserve">Indonesia</x:t>
        </x:is>
      </x:c>
      <x:c r="O540" s="15">
        <x:v>46218.5430555556</x:v>
      </x:c>
      <x:c r="P540" s="16"/>
      <x:c r="Q540" s="17"/>
      <x:c r="R540" s="18"/>
      <x:c r="S540" s="19"/>
      <x:c r="T540" s="20" t="inlineStr">
        <x:is>
          <x:t xml:space="preserve">Estimated</x:t>
        </x:is>
      </x:c>
      <x:c r="U540" s="21" t="inlineStr">
        <x:is>
          <x:t xml:space="preserve">5CB1M65362</x:t>
        </x:is>
      </x:c>
      <x:c r="V540" s="22">
        <x:v>46223.4133333333</x:v>
      </x:c>
      <x:c r="W540" s="23" t="inlineStr">
        <x:is>
          <x:t xml:space="preserve">Normal</x:t>
        </x:is>
      </x:c>
      <x:c r="X540" s="24"/>
      <x:c r="Y540" s="25"/>
      <x:c r="Z540" s="26">
        <x:v>46217.4138657407</x:v>
      </x:c>
      <x:c r="AA540" s="27">
        <x:v>46223.4133333333</x:v>
      </x:c>
      <x:c r="AB540" s="28"/>
      <x:c r="AC540" s="29"/>
      <x:c r="AD540" s="30"/>
      <x:c r="AE540" s="31" t="inlineStr">
        <x:is>
          <x:t xml:space="preserve">No</x:t>
        </x:is>
      </x:c>
      <x:c r="AF540" s="32">
        <x:v>46217.4730902778</x:v>
      </x:c>
      <x:c r="AG540" s="33" t="inlineStr">
        <x:is>
          <x:t xml:space="preserve">LID012607140166</x:t>
        </x:is>
      </x:c>
      <x:c r="AH540" s="34" t="inlineStr">
        <x:is>
          <x:t xml:space="preserve">4023237605</x:t>
        </x:is>
      </x:c>
      <x:c r="AI540" s="35" t="inlineStr">
        <x:is>
          <x:t xml:space="preserve">Delivered</x:t>
        </x:is>
      </x:c>
      <x:c r="AJ540" s="36" t="inlineStr">
        <x:is>
          <x:t xml:space="preserve">Carry-In</x:t>
        </x:is>
      </x:c>
      <x:c r="AK540" s="37"/>
    </x:row>
    <x:row r="541" hidden="0">
      <x:c r="A541" s="1" t="inlineStr">
        <x:is>
          <x:t xml:space="preserve">a88f9a86-257e-f111-ab0f-6045bd1d54b6</x:t>
        </x:is>
      </x:c>
      <x:c r="B541" s="2" t="inlineStr">
        <x:is>
          <x:t xml:space="preserve">/lgs58mu7tLn6vaOPCCUQjVoMVVaIYfS1aEe6hxSmLvTiPz7vHUyS7M8sPrUaPqj5iB2S/yUTo+1Cnj9H3csUQ==</x:t>
        </x:is>
      </x:c>
      <x:c r="C541" s="3">
        <x:v>46218.3288888889</x:v>
      </x:c>
      <x:c r="D541" s="4" t="inlineStr">
        <x:is>
          <x:t xml:space="preserve">5CB1M65362</x:t>
        </x:is>
      </x:c>
      <x:c r="E541" s="5" t="inlineStr">
        <x:is>
          <x:t xml:space="preserve">COVER Strip cover C 83DV</x:t>
        </x:is>
      </x:c>
      <x:c r="F541" s="6">
        <x:v>46216.0915162037</x:v>
      </x:c>
      <x:c r="G541" s="7" t="inlineStr">
        <x:is>
          <x:t xml:space="preserve">Closed</x:t>
        </x:is>
      </x:c>
      <x:c r="H541" s="8"/>
      <x:c r="I541" s="9">
        <x:v>46216.4411111111</x:v>
      </x:c>
      <x:c r="J541" s="10" t="inlineStr">
        <x:is>
          <x:t xml:space="preserve">Extended Warranty</x:t>
        </x:is>
      </x:c>
      <x:c r="K541" s="11"/>
      <x:c r="L541" s="12" t="inlineStr">
        <x:is>
          <x:t xml:space="preserve">LA</x:t>
        </x:is>
      </x:c>
      <x:c r="M541" s="13" t="inlineStr">
        <x:is>
          <x:t xml:space="preserve">LCD PARTS</x:t>
        </x:is>
      </x:c>
      <x:c r="N541" s="14" t="inlineStr">
        <x:is>
          <x:t xml:space="preserve">Indonesia</x:t>
        </x:is>
      </x:c>
      <x:c r="O541" s="15">
        <x:v>46217.4458333333</x:v>
      </x:c>
      <x:c r="P541" s="16"/>
      <x:c r="Q541" s="17"/>
      <x:c r="R541" s="18"/>
      <x:c r="S541" s="19" t="inlineStr">
        <x:is>
          <x:t xml:space="preserve">No Return Depot Scrap</x:t>
        </x:is>
      </x:c>
      <x:c r="T541" s="20" t="inlineStr">
        <x:is>
          <x:t xml:space="preserve">Estimated</x:t>
        </x:is>
      </x:c>
      <x:c r="U541" s="21" t="inlineStr">
        <x:is>
          <x:t xml:space="preserve">5CB1M65362</x:t>
        </x:is>
      </x:c>
      <x:c r="V541" s="22">
        <x:v>46220.0915162037</x:v>
      </x:c>
      <x:c r="W541" s="23" t="inlineStr">
        <x:is>
          <x:t xml:space="preserve">Normal</x:t>
        </x:is>
      </x:c>
      <x:c r="X541" s="24"/>
      <x:c r="Y541" s="25"/>
      <x:c r="Z541" s="26">
        <x:v>46216.4409259259</x:v>
      </x:c>
      <x:c r="AA541" s="27">
        <x:v>46220.0915162037</x:v>
      </x:c>
      <x:c r="AB541" s="28"/>
      <x:c r="AC541" s="29"/>
      <x:c r="AD541" s="30"/>
      <x:c r="AE541" s="31" t="inlineStr">
        <x:is>
          <x:t xml:space="preserve">No</x:t>
        </x:is>
      </x:c>
      <x:c r="AF541" s="32">
        <x:v>46216.4797916667</x:v>
      </x:c>
      <x:c r="AG541" s="33" t="inlineStr">
        <x:is>
          <x:t xml:space="preserve">LID012607130250</x:t>
        </x:is>
      </x:c>
      <x:c r="AH541" s="34" t="inlineStr">
        <x:is>
          <x:t xml:space="preserve">4023235203</x:t>
        </x:is>
      </x:c>
      <x:c r="AI541" s="35" t="inlineStr">
        <x:is>
          <x:t xml:space="preserve">Delivered</x:t>
        </x:is>
      </x:c>
      <x:c r="AJ541" s="36" t="inlineStr">
        <x:is>
          <x:t xml:space="preserve">Onsite</x:t>
        </x:is>
      </x:c>
      <x:c r="AK541" s="37"/>
    </x:row>
    <x:row r="542" hidden="0">
      <x:c r="A542" s="1" t="inlineStr">
        <x:is>
          <x:t xml:space="preserve">03210311-2f7c-f111-ab0e-6045bd1d558c</x:t>
        </x:is>
      </x:c>
      <x:c r="B542" s="2" t="inlineStr">
        <x:is>
          <x:t xml:space="preserve">xaBvnvh8TVv+0gVYiYscxoYgJl2azDIBRg7KK9ZNW+skvKs3ePRiTnXSQXWWvlFgTTDWSgWfvjfnf/ztbU8uLw==</x:t>
        </x:is>
      </x:c>
      <x:c r="C542" s="3">
        <x:v>46218.4222916667</x:v>
      </x:c>
      <x:c r="D542" s="4" t="inlineStr">
        <x:is>
          <x:t xml:space="preserve">5CB1M65362</x:t>
        </x:is>
      </x:c>
      <x:c r="E542" s="5" t="inlineStr">
        <x:is>
          <x:t xml:space="preserve">Strip Cover, 83DV</x:t>
        </x:is>
      </x:c>
      <x:c r="F542" s="6">
        <x:v>46213.5938194444</x:v>
      </x:c>
      <x:c r="G542" s="7" t="inlineStr">
        <x:is>
          <x:t xml:space="preserve">Closed</x:t>
        </x:is>
      </x:c>
      <x:c r="H542" s="8"/>
      <x:c r="I542" s="9">
        <x:v>46213.594375</x:v>
      </x:c>
      <x:c r="J542" s="10" t="inlineStr">
        <x:is>
          <x:t xml:space="preserve">Extended Warranty</x:t>
        </x:is>
      </x:c>
      <x:c r="K542" s="11"/>
      <x:c r="L542" s="12" t="inlineStr">
        <x:is>
          <x:t xml:space="preserve">LA</x:t>
        </x:is>
      </x:c>
      <x:c r="M542" s="13" t="inlineStr">
        <x:is>
          <x:t xml:space="preserve">LCD PARTS</x:t>
        </x:is>
      </x:c>
      <x:c r="N542" s="14" t="inlineStr">
        <x:is>
          <x:t xml:space="preserve">Indonesia</x:t>
        </x:is>
      </x:c>
      <x:c r="O542" s="15">
        <x:v>46217.3333333333</x:v>
      </x:c>
      <x:c r="P542" s="16"/>
      <x:c r="Q542" s="17"/>
      <x:c r="R542" s="18"/>
      <x:c r="S542" s="19" t="inlineStr">
        <x:is>
          <x:t xml:space="preserve">No Return Depot Scrap</x:t>
        </x:is>
      </x:c>
      <x:c r="T542" s="20" t="inlineStr">
        <x:is>
          <x:t xml:space="preserve">Estimated</x:t>
        </x:is>
      </x:c>
      <x:c r="U542" s="21" t="inlineStr">
        <x:is>
          <x:t xml:space="preserve">5CB1M65362</x:t>
        </x:is>
      </x:c>
      <x:c r="V542" s="22">
        <x:v>46219.5938194444</x:v>
      </x:c>
      <x:c r="W542" s="23" t="inlineStr">
        <x:is>
          <x:t xml:space="preserve">Normal</x:t>
        </x:is>
      </x:c>
      <x:c r="X542" s="24"/>
      <x:c r="Y542" s="25"/>
      <x:c r="Z542" s="26">
        <x:v>46213.5941666667</x:v>
      </x:c>
      <x:c r="AA542" s="27">
        <x:v>46219.5938194444</x:v>
      </x:c>
      <x:c r="AB542" s="28"/>
      <x:c r="AC542" s="29"/>
      <x:c r="AD542" s="30"/>
      <x:c r="AE542" s="31" t="inlineStr">
        <x:is>
          <x:t xml:space="preserve">No</x:t>
        </x:is>
      </x:c>
      <x:c r="AF542" s="32">
        <x:v>46213.6117708333</x:v>
      </x:c>
      <x:c r="AG542" s="33" t="inlineStr">
        <x:is>
          <x:t xml:space="preserve">LID012607100263</x:t>
        </x:is>
      </x:c>
      <x:c r="AH542" s="34" t="inlineStr">
        <x:is>
          <x:t xml:space="preserve">4023221298</x:t>
        </x:is>
      </x:c>
      <x:c r="AI542" s="35" t="inlineStr">
        <x:is>
          <x:t xml:space="preserve">Delivered</x:t>
        </x:is>
      </x:c>
      <x:c r="AJ542" s="36" t="inlineStr">
        <x:is>
          <x:t xml:space="preserve">Carry-In</x:t>
        </x:is>
      </x:c>
      <x:c r="AK542" s="37"/>
    </x:row>
    <x:row r="543" hidden="0">
      <x:c r="A543" s="1" t="inlineStr">
        <x:is>
          <x:t xml:space="preserve">62cde10f-bb7e-f111-ab0f-6045bd1d55c7</x:t>
        </x:is>
      </x:c>
      <x:c r="B543" s="2" t="inlineStr">
        <x:is>
          <x:t xml:space="preserve">fl+976mE1+3/4GSabuvMBAnUmGSDky9FyVbaCVjgnUi29gZKzAL00zk7kXpBheu89uDQ19SFRPEZLVu0LVgiCw==</x:t>
        </x:is>
      </x:c>
      <x:c r="C543" s="3">
        <x:v>46218.4222337963</x:v>
      </x:c>
      <x:c r="D543" s="4" t="inlineStr">
        <x:is>
          <x:t xml:space="preserve">5CB1M65362</x:t>
        </x:is>
      </x:c>
      <x:c r="E543" s="5" t="inlineStr">
        <x:is>
          <x:t xml:space="preserve">Strip Cover, 83DV</x:t>
        </x:is>
      </x:c>
      <x:c r="F543" s="6">
        <x:v>46216.8349652778</x:v>
      </x:c>
      <x:c r="G543" s="7" t="inlineStr">
        <x:is>
          <x:t xml:space="preserve">Closed</x:t>
        </x:is>
      </x:c>
      <x:c r="H543" s="8"/>
      <x:c r="I543" s="9">
        <x:v>46216.8360300926</x:v>
      </x:c>
      <x:c r="J543" s="10" t="inlineStr">
        <x:is>
          <x:t xml:space="preserve">Extended Warranty</x:t>
        </x:is>
      </x:c>
      <x:c r="K543" s="11"/>
      <x:c r="L543" s="12" t="inlineStr">
        <x:is>
          <x:t xml:space="preserve">LA</x:t>
        </x:is>
      </x:c>
      <x:c r="M543" s="13" t="inlineStr">
        <x:is>
          <x:t xml:space="preserve">LCD PARTS</x:t>
        </x:is>
      </x:c>
      <x:c r="N543" s="14" t="inlineStr">
        <x:is>
          <x:t xml:space="preserve">Indonesia</x:t>
        </x:is>
      </x:c>
      <x:c r="O543" s="15">
        <x:v>46218.5430555556</x:v>
      </x:c>
      <x:c r="P543" s="16"/>
      <x:c r="Q543" s="17"/>
      <x:c r="R543" s="18"/>
      <x:c r="S543" s="19"/>
      <x:c r="T543" s="20" t="inlineStr">
        <x:is>
          <x:t xml:space="preserve">Estimated</x:t>
        </x:is>
      </x:c>
      <x:c r="U543" s="21" t="inlineStr">
        <x:is>
          <x:t xml:space="preserve">5CB1M65362</x:t>
        </x:is>
      </x:c>
      <x:c r="V543" s="22">
        <x:v>46223.6666666667</x:v>
      </x:c>
      <x:c r="W543" s="23" t="inlineStr">
        <x:is>
          <x:t xml:space="preserve">Normal</x:t>
        </x:is>
      </x:c>
      <x:c r="X543" s="24"/>
      <x:c r="Y543" s="25"/>
      <x:c r="Z543" s="26">
        <x:v>46216.8358101852</x:v>
      </x:c>
      <x:c r="AA543" s="27">
        <x:v>46223.6666666667</x:v>
      </x:c>
      <x:c r="AB543" s="28"/>
      <x:c r="AC543" s="29"/>
      <x:c r="AD543" s="30"/>
      <x:c r="AE543" s="31" t="inlineStr">
        <x:is>
          <x:t xml:space="preserve">No</x:t>
        </x:is>
      </x:c>
      <x:c r="AF543" s="32">
        <x:v>46217.4277430556</x:v>
      </x:c>
      <x:c r="AG543" s="33" t="inlineStr">
        <x:is>
          <x:t xml:space="preserve">LID012607140077</x:t>
        </x:is>
      </x:c>
      <x:c r="AH543" s="34" t="inlineStr">
        <x:is>
          <x:t xml:space="preserve">4023237605</x:t>
        </x:is>
      </x:c>
      <x:c r="AI543" s="35" t="inlineStr">
        <x:is>
          <x:t xml:space="preserve">Delivered</x:t>
        </x:is>
      </x:c>
      <x:c r="AJ543" s="36" t="inlineStr">
        <x:is>
          <x:t xml:space="preserve">Carry-In</x:t>
        </x:is>
      </x:c>
      <x:c r="AK543" s="37"/>
    </x:row>
    <x:row r="544" hidden="0">
      <x:c r="A544" s="1" t="inlineStr">
        <x:is>
          <x:t xml:space="preserve">a5e531fe-807e-f111-ab0f-6045bd1d5785</x:t>
        </x:is>
      </x:c>
      <x:c r="B544" s="2" t="inlineStr">
        <x:is>
          <x:t xml:space="preserve">ieLfoOm6wK/u6LsDRyFnlQWaVhe+341t/YdQPpCzBaNYazXgW4w2CwZ6edbe/QraBN71mURJiymEd53zhlRPWg==</x:t>
        </x:is>
      </x:c>
      <x:c r="C544" s="3">
        <x:v>46218.3147337963</x:v>
      </x:c>
      <x:c r="D544" s="4" t="inlineStr">
        <x:is>
          <x:t xml:space="preserve">5CB1M65362</x:t>
        </x:is>
      </x:c>
      <x:c r="E544" s="5" t="inlineStr">
        <x:is>
          <x:t xml:space="preserve">Strip Cover, 83DV</x:t>
        </x:is>
      </x:c>
      <x:c r="F544" s="6">
        <x:v>46216.5462615741</x:v>
      </x:c>
      <x:c r="G544" s="7" t="inlineStr">
        <x:is>
          <x:t xml:space="preserve">Customer Hold</x:t>
        </x:is>
      </x:c>
      <x:c r="H544" s="8"/>
      <x:c r="I544" s="9">
        <x:v>46216.5468981481</x:v>
      </x:c>
      <x:c r="J544" s="10" t="inlineStr">
        <x:is>
          <x:t xml:space="preserve">Extended Warranty</x:t>
        </x:is>
      </x:c>
      <x:c r="K544" s="11"/>
      <x:c r="L544" s="12" t="inlineStr">
        <x:is>
          <x:t xml:space="preserve">LA</x:t>
        </x:is>
      </x:c>
      <x:c r="M544" s="13" t="inlineStr">
        <x:is>
          <x:t xml:space="preserve">LCD PARTS</x:t>
        </x:is>
      </x:c>
      <x:c r="N544" s="14" t="inlineStr">
        <x:is>
          <x:t xml:space="preserve">Indonesia</x:t>
        </x:is>
      </x:c>
      <x:c r="O544" s="15">
        <x:v>46217.4305555556</x:v>
      </x:c>
      <x:c r="P544" s="16"/>
      <x:c r="Q544" s="17"/>
      <x:c r="R544" s="18"/>
      <x:c r="S544" s="19"/>
      <x:c r="T544" s="20" t="inlineStr">
        <x:is>
          <x:t xml:space="preserve">Estimated</x:t>
        </x:is>
      </x:c>
      <x:c r="U544" s="21" t="inlineStr">
        <x:is>
          <x:t xml:space="preserve">5CB1M65362</x:t>
        </x:is>
      </x:c>
      <x:c r="V544" s="22">
        <x:v>46219.5462615741</x:v>
      </x:c>
      <x:c r="W544" s="23" t="inlineStr">
        <x:is>
          <x:t xml:space="preserve">Normal</x:t>
        </x:is>
      </x:c>
      <x:c r="X544" s="24"/>
      <x:c r="Y544" s="25"/>
      <x:c r="Z544" s="26">
        <x:v>46216.5466782407</x:v>
      </x:c>
      <x:c r="AA544" s="27">
        <x:v>46219.5462615741</x:v>
      </x:c>
      <x:c r="AB544" s="28"/>
      <x:c r="AC544" s="29"/>
      <x:c r="AD544" s="30"/>
      <x:c r="AE544" s="31" t="inlineStr">
        <x:is>
          <x:t xml:space="preserve">No</x:t>
        </x:is>
      </x:c>
      <x:c r="AF544" s="32">
        <x:v>46216.6332291667</x:v>
      </x:c>
      <x:c r="AG544" s="33" t="inlineStr">
        <x:is>
          <x:t xml:space="preserve">LID012607130355</x:t>
        </x:is>
      </x:c>
      <x:c r="AH544" s="34" t="inlineStr">
        <x:is>
          <x:t xml:space="preserve">4023238382</x:t>
        </x:is>
      </x:c>
      <x:c r="AI544" s="35" t="inlineStr">
        <x:is>
          <x:t xml:space="preserve">Delivered</x:t>
        </x:is>
      </x:c>
      <x:c r="AJ544" s="36" t="inlineStr">
        <x:is>
          <x:t xml:space="preserve">Onsite</x:t>
        </x:is>
      </x:c>
      <x:c r="AK544" s="37"/>
    </x:row>
    <x:row r="545" hidden="0">
      <x:c r="A545" s="1" t="inlineStr">
        <x:is>
          <x:t xml:space="preserve">52410018-2e7f-f111-ab0f-6045bd1d57cc</x:t>
        </x:is>
      </x:c>
      <x:c r="B545" s="2" t="inlineStr">
        <x:is>
          <x:t xml:space="preserve">yx83lPwD8RC7HeCPKKOESat1UwV2hFeHKF+JsUYX9ZJeib9hxYccxZuozFXScL1OiRsEsLt8tkewRz2H8L+6pw==</x:t>
        </x:is>
      </x:c>
      <x:c r="C545" s="3">
        <x:v>46219.4139467593</x:v>
      </x:c>
      <x:c r="D545" s="4" t="inlineStr">
        <x:is>
          <x:t xml:space="preserve">5CB1M65362</x:t>
        </x:is>
      </x:c>
      <x:c r="E545" s="5" t="inlineStr">
        <x:is>
          <x:t xml:space="preserve">COVER Strip cover C 83DV</x:t>
        </x:is>
      </x:c>
      <x:c r="F545" s="6">
        <x:v>46217.406712963</x:v>
      </x:c>
      <x:c r="G545" s="7" t="inlineStr">
        <x:is>
          <x:t xml:space="preserve">Completed</x:t>
        </x:is>
      </x:c>
      <x:c r="H545" s="8"/>
      <x:c r="I545" s="9">
        <x:v>46217.407962963</x:v>
      </x:c>
      <x:c r="J545" s="10" t="inlineStr">
        <x:is>
          <x:t xml:space="preserve">Extended Warranty</x:t>
        </x:is>
      </x:c>
      <x:c r="K545" s="11"/>
      <x:c r="L545" s="12" t="inlineStr">
        <x:is>
          <x:t xml:space="preserve">LA</x:t>
        </x:is>
      </x:c>
      <x:c r="M545" s="13" t="inlineStr">
        <x:is>
          <x:t xml:space="preserve">LCD PARTS</x:t>
        </x:is>
      </x:c>
      <x:c r="N545" s="14" t="inlineStr">
        <x:is>
          <x:t xml:space="preserve">Indonesia</x:t>
        </x:is>
      </x:c>
      <x:c r="O545" s="15">
        <x:v>46217.5784722222</x:v>
      </x:c>
      <x:c r="P545" s="16"/>
      <x:c r="Q545" s="17"/>
      <x:c r="R545" s="18"/>
      <x:c r="S545" s="19" t="inlineStr">
        <x:is>
          <x:t xml:space="preserve">Defective Return</x:t>
        </x:is>
      </x:c>
      <x:c r="T545" s="20" t="inlineStr">
        <x:is>
          <x:t xml:space="preserve">Estimated</x:t>
        </x:is>
      </x:c>
      <x:c r="U545" s="21" t="inlineStr">
        <x:is>
          <x:t xml:space="preserve">5CB1M65362</x:t>
        </x:is>
      </x:c>
      <x:c r="V545" s="22">
        <x:v>46220.406712963</x:v>
      </x:c>
      <x:c r="W545" s="23" t="inlineStr">
        <x:is>
          <x:t xml:space="preserve">Normal</x:t>
        </x:is>
      </x:c>
      <x:c r="X545" s="24"/>
      <x:c r="Y545" s="25"/>
      <x:c r="Z545" s="26">
        <x:v>46217.407650463</x:v>
      </x:c>
      <x:c r="AA545" s="27">
        <x:v>46220.406712963</x:v>
      </x:c>
      <x:c r="AB545" s="28"/>
      <x:c r="AC545" s="29"/>
      <x:c r="AD545" s="30"/>
      <x:c r="AE545" s="31" t="inlineStr">
        <x:is>
          <x:t xml:space="preserve">No</x:t>
        </x:is>
      </x:c>
      <x:c r="AF545" s="32">
        <x:v>46217.4980439815</x:v>
      </x:c>
      <x:c r="AG545" s="33" t="inlineStr">
        <x:is>
          <x:t xml:space="preserve">LID012607140212</x:t>
        </x:is>
      </x:c>
      <x:c r="AH545" s="34" t="inlineStr">
        <x:is>
          <x:t xml:space="preserve">4023242097</x:t>
        </x:is>
      </x:c>
      <x:c r="AI545" s="35" t="inlineStr">
        <x:is>
          <x:t xml:space="preserve">Delivered</x:t>
        </x:is>
      </x:c>
      <x:c r="AJ545" s="36" t="inlineStr">
        <x:is>
          <x:t xml:space="preserve">Onsite</x:t>
        </x:is>
      </x:c>
      <x:c r="AK545" s="37"/>
    </x:row>
    <x:row r="546" hidden="0">
      <x:c r="A546" s="1" t="inlineStr">
        <x:is>
          <x:t xml:space="preserve">7b339aec-657f-f111-ab0f-6045bd1d5ae3</x:t>
        </x:is>
      </x:c>
      <x:c r="B546" s="2" t="inlineStr">
        <x:is>
          <x:t xml:space="preserve">Zv5iCc6c7ahdNFJatpRtDH1sIV+H5RH/QChl+SzgtE+s8hwRqsSnOfFWRX08LXCgJ/PPQMA977G/67QWrxsmpQ==</x:t>
        </x:is>
      </x:c>
      <x:c r="C546" s="3">
        <x:v>46218.0883680556</x:v>
      </x:c>
      <x:c r="D546" s="4" t="inlineStr">
        <x:is>
          <x:t xml:space="preserve">5CB1M65362</x:t>
        </x:is>
      </x:c>
      <x:c r="E546" s="5" t="inlineStr">
        <x:is>
          <x:t xml:space="preserve">Strip Cover, 83DV</x:t>
        </x:is>
      </x:c>
      <x:c r="F546" s="6">
        <x:v>46217.6843287037</x:v>
      </x:c>
      <x:c r="G546" s="7" t="inlineStr">
        <x:is>
          <x:t xml:space="preserve">Parts in Transit</x:t>
        </x:is>
      </x:c>
      <x:c r="H546" s="8"/>
      <x:c r="I546" s="9">
        <x:v>46217.6865625</x:v>
      </x:c>
      <x:c r="J546" s="10" t="inlineStr">
        <x:is>
          <x:t xml:space="preserve">Extended Warranty</x:t>
        </x:is>
      </x:c>
      <x:c r="K546" s="11"/>
      <x:c r="L546" s="12" t="inlineStr">
        <x:is>
          <x:t xml:space="preserve">LA</x:t>
        </x:is>
      </x:c>
      <x:c r="M546" s="13" t="inlineStr">
        <x:is>
          <x:t xml:space="preserve">LCD PARTS</x:t>
        </x:is>
      </x:c>
      <x:c r="N546" s="14" t="inlineStr">
        <x:is>
          <x:t xml:space="preserve">Indonesia</x:t>
        </x:is>
      </x:c>
      <x:c r="O546" s="15"/>
      <x:c r="P546" s="16"/>
      <x:c r="Q546" s="17"/>
      <x:c r="R546" s="18"/>
      <x:c r="S546" s="19"/>
      <x:c r="T546" s="20" t="inlineStr">
        <x:is>
          <x:t xml:space="preserve">Estimated</x:t>
        </x:is>
      </x:c>
      <x:c r="U546" s="21" t="inlineStr">
        <x:is>
          <x:t xml:space="preserve">5CB1M65362</x:t>
        </x:is>
      </x:c>
      <x:c r="V546" s="22">
        <x:v>46224.6666666667</x:v>
      </x:c>
      <x:c r="W546" s="23" t="inlineStr">
        <x:is>
          <x:t xml:space="preserve">Normal</x:t>
        </x:is>
      </x:c>
      <x:c r="X546" s="24"/>
      <x:c r="Y546" s="25"/>
      <x:c r="Z546" s="26">
        <x:v>46217.6861458333</x:v>
      </x:c>
      <x:c r="AA546" s="27">
        <x:v>46224.6666666667</x:v>
      </x:c>
      <x:c r="AB546" s="28"/>
      <x:c r="AC546" s="29"/>
      <x:c r="AD546" s="30"/>
      <x:c r="AE546" s="31" t="inlineStr">
        <x:is>
          <x:t xml:space="preserve">No</x:t>
        </x:is>
      </x:c>
      <x:c r="AF546" s="32">
        <x:v>46218.3779398148</x:v>
      </x:c>
      <x:c r="AG546" s="33" t="inlineStr">
        <x:is>
          <x:t xml:space="preserve">LID012607150017</x:t>
        </x:is>
      </x:c>
      <x:c r="AH546" s="34" t="inlineStr">
        <x:is>
          <x:t xml:space="preserve">4023256589</x:t>
        </x:is>
      </x:c>
      <x:c r="AI546" s="35" t="inlineStr">
        <x:is>
          <x:t xml:space="preserve">Shipped</x:t>
        </x:is>
      </x:c>
      <x:c r="AJ546" s="36" t="inlineStr">
        <x:is>
          <x:t xml:space="preserve">Carry-In</x:t>
        </x:is>
      </x:c>
      <x:c r="AK546" s="37"/>
    </x:row>
    <x:row r="547" hidden="0">
      <x:c r="A547" s="1" t="inlineStr">
        <x:is>
          <x:t xml:space="preserve">19b96bcc-7e7e-f111-ab0f-6045bd1d5bb9</x:t>
        </x:is>
      </x:c>
      <x:c r="B547" s="2" t="inlineStr">
        <x:is>
          <x:t xml:space="preserve">FKh5g8JZg9mfh5SB1LVWcIuMmm01RDWC1CZ9M6jigxlNKl9Mhr1WL3jy1yaSsLUQePI0Wm+eG90pbHOAr6XCJg==</x:t>
        </x:is>
      </x:c>
      <x:c r="C547" s="3">
        <x:v>46219.4243865741</x:v>
      </x:c>
      <x:c r="D547" s="4" t="inlineStr">
        <x:is>
          <x:t xml:space="preserve">5CB1M65362</x:t>
        </x:is>
      </x:c>
      <x:c r="E547" s="5" t="inlineStr">
        <x:is>
          <x:t xml:space="preserve">Strip Cover, 83DV</x:t>
        </x:is>
      </x:c>
      <x:c r="F547" s="6">
        <x:v>46216.5353819444</x:v>
      </x:c>
      <x:c r="G547" s="7" t="inlineStr">
        <x:is>
          <x:t xml:space="preserve">Unit Returned to Customer /Awaiting for Parts RMA</x:t>
        </x:is>
      </x:c>
      <x:c r="H547" s="8"/>
      <x:c r="I547" s="9">
        <x:v>46216.5362731482</x:v>
      </x:c>
      <x:c r="J547" s="10" t="inlineStr">
        <x:is>
          <x:t xml:space="preserve">Extended Warranty</x:t>
        </x:is>
      </x:c>
      <x:c r="K547" s="11"/>
      <x:c r="L547" s="12" t="inlineStr">
        <x:is>
          <x:t xml:space="preserve">LA</x:t>
        </x:is>
      </x:c>
      <x:c r="M547" s="13" t="inlineStr">
        <x:is>
          <x:t xml:space="preserve">LCD PARTS</x:t>
        </x:is>
      </x:c>
      <x:c r="N547" s="14" t="inlineStr">
        <x:is>
          <x:t xml:space="preserve">Indonesia</x:t>
        </x:is>
      </x:c>
      <x:c r="O547" s="15">
        <x:v>46218.6263888889</x:v>
      </x:c>
      <x:c r="P547" s="16"/>
      <x:c r="Q547" s="17"/>
      <x:c r="R547" s="18"/>
      <x:c r="S547" s="19" t="inlineStr">
        <x:is>
          <x:t xml:space="preserve">No Return Depot Scrap</x:t>
        </x:is>
      </x:c>
      <x:c r="T547" s="20" t="inlineStr">
        <x:is>
          <x:t xml:space="preserve">Estimated</x:t>
        </x:is>
      </x:c>
      <x:c r="U547" s="21" t="inlineStr">
        <x:is>
          <x:t xml:space="preserve">5CB1M65362</x:t>
        </x:is>
      </x:c>
      <x:c r="V547" s="22">
        <x:v>46220.5353819444</x:v>
      </x:c>
      <x:c r="W547" s="23" t="inlineStr">
        <x:is>
          <x:t xml:space="preserve">Normal</x:t>
        </x:is>
      </x:c>
      <x:c r="X547" s="24"/>
      <x:c r="Y547" s="25"/>
      <x:c r="Z547" s="26">
        <x:v>46216.5359953704</x:v>
      </x:c>
      <x:c r="AA547" s="27">
        <x:v>46220.5353819444</x:v>
      </x:c>
      <x:c r="AB547" s="28"/>
      <x:c r="AC547" s="29"/>
      <x:c r="AD547" s="30"/>
      <x:c r="AE547" s="31" t="inlineStr">
        <x:is>
          <x:t xml:space="preserve">No</x:t>
        </x:is>
      </x:c>
      <x:c r="AF547" s="32">
        <x:v>46216.6348958333</x:v>
      </x:c>
      <x:c r="AG547" s="33" t="inlineStr">
        <x:is>
          <x:t xml:space="preserve">LID012607130326</x:t>
        </x:is>
      </x:c>
      <x:c r="AH547" s="34" t="inlineStr">
        <x:is>
          <x:t xml:space="preserve">4023238089</x:t>
        </x:is>
      </x:c>
      <x:c r="AI547" s="35" t="inlineStr">
        <x:is>
          <x:t xml:space="preserve">Delivered</x:t>
        </x:is>
      </x:c>
      <x:c r="AJ547" s="36" t="inlineStr">
        <x:is>
          <x:t xml:space="preserve">Carry-In</x:t>
        </x:is>
      </x:c>
      <x:c r="AK547" s="37"/>
    </x:row>
    <x:row r="548" hidden="0">
      <x:c r="A548" s="1" t="inlineStr">
        <x:is>
          <x:t xml:space="preserve">6cf4b346-2d80-f111-ab0f-6045bd1d5bb9</x:t>
        </x:is>
      </x:c>
      <x:c r="B548" s="2" t="inlineStr">
        <x:is>
          <x:t xml:space="preserve">YmdfKBstmtZsDo+8mq9LVbFmBjYhnPAq1rc3dF+X/uS2LwHK2Xrx1chD9tf9YHwXmMQ6EeABcTL8Wxx2VM266w==</x:t>
        </x:is>
      </x:c>
      <x:c r="C548" s="3">
        <x:v>46219.1022569444</x:v>
      </x:c>
      <x:c r="D548" s="4" t="inlineStr">
        <x:is>
          <x:t xml:space="preserve">5CB1M65362</x:t>
        </x:is>
      </x:c>
      <x:c r="E548" s="5" t="inlineStr">
        <x:is>
          <x:t xml:space="preserve">COVER Strip cover C 83DV</x:t>
        </x:is>
      </x:c>
      <x:c r="F548" s="6">
        <x:v>46218.6752777778</x:v>
      </x:c>
      <x:c r="G548" s="7" t="inlineStr">
        <x:is>
          <x:t xml:space="preserve">Parts in Transit</x:t>
        </x:is>
      </x:c>
      <x:c r="H548" s="8"/>
      <x:c r="I548" s="9">
        <x:v>46219.3547569444</x:v>
      </x:c>
      <x:c r="J548" s="10" t="inlineStr">
        <x:is>
          <x:t xml:space="preserve">Extended Warranty</x:t>
        </x:is>
      </x:c>
      <x:c r="K548" s="11"/>
      <x:c r="L548" s="12" t="inlineStr">
        <x:is>
          <x:t xml:space="preserve">LA</x:t>
        </x:is>
      </x:c>
      <x:c r="M548" s="13" t="inlineStr">
        <x:is>
          <x:t xml:space="preserve">LCD PARTS</x:t>
        </x:is>
      </x:c>
      <x:c r="N548" s="14" t="inlineStr">
        <x:is>
          <x:t xml:space="preserve">Indonesia</x:t>
        </x:is>
      </x:c>
      <x:c r="O548" s="15"/>
      <x:c r="P548" s="16"/>
      <x:c r="Q548" s="17"/>
      <x:c r="R548" s="18"/>
      <x:c r="S548" s="19"/>
      <x:c r="T548" s="20" t="inlineStr">
        <x:is>
          <x:t xml:space="preserve">Estimated</x:t>
        </x:is>
      </x:c>
      <x:c r="U548" s="21" t="inlineStr">
        <x:is>
          <x:t xml:space="preserve">5CB1M65362</x:t>
        </x:is>
      </x:c>
      <x:c r="V548" s="22">
        <x:v>46224.6666666667</x:v>
      </x:c>
      <x:c r="W548" s="23" t="inlineStr">
        <x:is>
          <x:t xml:space="preserve">Normal</x:t>
        </x:is>
      </x:c>
      <x:c r="X548" s="24"/>
      <x:c r="Y548" s="25"/>
      <x:c r="Z548" s="26">
        <x:v>46219.3545601852</x:v>
      </x:c>
      <x:c r="AA548" s="27">
        <x:v>46224.6666666667</x:v>
      </x:c>
      <x:c r="AB548" s="28"/>
      <x:c r="AC548" s="29"/>
      <x:c r="AD548" s="30"/>
      <x:c r="AE548" s="31" t="inlineStr">
        <x:is>
          <x:t xml:space="preserve">No</x:t>
        </x:is>
      </x:c>
      <x:c r="AF548" s="32">
        <x:v>46219.3921643519</x:v>
      </x:c>
      <x:c r="AG548" s="33" t="inlineStr">
        <x:is>
          <x:t xml:space="preserve">LID012607160091</x:t>
        </x:is>
      </x:c>
      <x:c r="AH548" s="34" t="inlineStr">
        <x:is>
          <x:t xml:space="preserve">4023274199</x:t>
        </x:is>
      </x:c>
      <x:c r="AI548" s="35" t="inlineStr">
        <x:is>
          <x:t xml:space="preserve">Shipped</x:t>
        </x:is>
      </x:c>
      <x:c r="AJ548" s="36" t="inlineStr">
        <x:is>
          <x:t xml:space="preserve">Onsite</x:t>
        </x:is>
      </x:c>
      <x:c r="AK548" s="37"/>
    </x:row>
    <x:row r="549" hidden="0">
      <x:c r="A549" s="1" t="inlineStr">
        <x:is>
          <x:t xml:space="preserve">05cfa551-407b-f111-ab0e-6045bd1d5f61</x:t>
        </x:is>
      </x:c>
      <x:c r="B549" s="2" t="inlineStr">
        <x:is>
          <x:t xml:space="preserve">HLJXTR7LSSJFOAVFaAzjDs+5mnZc0AWD2eOTR+5QpW8jjbvby5aq60KS5cjtb+9RDDVI5DckdkTSf9eJ8Bgjpg==</x:t>
        </x:is>
      </x:c>
      <x:c r="C549" s="3">
        <x:v>46216.4386226852</x:v>
      </x:c>
      <x:c r="D549" s="4" t="inlineStr">
        <x:is>
          <x:t xml:space="preserve">5CB1M65362</x:t>
        </x:is>
      </x:c>
      <x:c r="E549" s="5" t="inlineStr">
        <x:is>
          <x:t xml:space="preserve">Strip Cover, 83DV</x:t>
        </x:is>
      </x:c>
      <x:c r="F549" s="6">
        <x:v>46212.4069560185</x:v>
      </x:c>
      <x:c r="G549" s="7" t="inlineStr">
        <x:is>
          <x:t xml:space="preserve">Ready for Pickup</x:t>
        </x:is>
      </x:c>
      <x:c r="H549" s="8"/>
      <x:c r="I549" s="9">
        <x:v>46212.4078125</x:v>
      </x:c>
      <x:c r="J549" s="10" t="inlineStr">
        <x:is>
          <x:t xml:space="preserve">Extended Warranty</x:t>
        </x:is>
      </x:c>
      <x:c r="K549" s="11"/>
      <x:c r="L549" s="12" t="inlineStr">
        <x:is>
          <x:t xml:space="preserve">LA</x:t>
        </x:is>
      </x:c>
      <x:c r="M549" s="13" t="inlineStr">
        <x:is>
          <x:t xml:space="preserve">LCD PARTS</x:t>
        </x:is>
      </x:c>
      <x:c r="N549" s="14" t="inlineStr">
        <x:is>
          <x:t xml:space="preserve">Indonesia</x:t>
        </x:is>
      </x:c>
      <x:c r="O549" s="15">
        <x:v>46216.4041666667</x:v>
      </x:c>
      <x:c r="P549" s="16"/>
      <x:c r="Q549" s="17"/>
      <x:c r="R549" s="18"/>
      <x:c r="S549" s="19"/>
      <x:c r="T549" s="20" t="inlineStr">
        <x:is>
          <x:t xml:space="preserve">Estimated</x:t>
        </x:is>
      </x:c>
      <x:c r="U549" s="21" t="inlineStr">
        <x:is>
          <x:t xml:space="preserve">5CB1M65362</x:t>
        </x:is>
      </x:c>
      <x:c r="V549" s="22">
        <x:v>46218.4069560185</x:v>
      </x:c>
      <x:c r="W549" s="23" t="inlineStr">
        <x:is>
          <x:t xml:space="preserve">Normal</x:t>
        </x:is>
      </x:c>
      <x:c r="X549" s="24"/>
      <x:c r="Y549" s="25"/>
      <x:c r="Z549" s="26">
        <x:v>46212.4074305556</x:v>
      </x:c>
      <x:c r="AA549" s="27">
        <x:v>46218.4069560185</x:v>
      </x:c>
      <x:c r="AB549" s="28"/>
      <x:c r="AC549" s="29"/>
      <x:c r="AD549" s="30"/>
      <x:c r="AE549" s="31" t="inlineStr">
        <x:is>
          <x:t xml:space="preserve">No</x:t>
        </x:is>
      </x:c>
      <x:c r="AF549" s="32">
        <x:v>46212.4281597222</x:v>
      </x:c>
      <x:c r="AG549" s="33" t="inlineStr">
        <x:is>
          <x:t xml:space="preserve">LID012607090146</x:t>
        </x:is>
      </x:c>
      <x:c r="AH549" s="34" t="inlineStr">
        <x:is>
          <x:t xml:space="preserve">4023202299</x:t>
        </x:is>
      </x:c>
      <x:c r="AI549" s="35" t="inlineStr">
        <x:is>
          <x:t xml:space="preserve">Delivered</x:t>
        </x:is>
      </x:c>
      <x:c r="AJ549" s="36" t="inlineStr">
        <x:is>
          <x:t xml:space="preserve">Carry-In</x:t>
        </x:is>
      </x:c>
      <x:c r="AK549" s="37"/>
    </x:row>
    <x:row r="550" hidden="0">
      <x:c r="A550" s="1" t="inlineStr">
        <x:is>
          <x:t xml:space="preserve">b08748fc-367c-f111-ab0e-6045bd1d5331</x:t>
        </x:is>
      </x:c>
      <x:c r="B550" s="2" t="inlineStr">
        <x:is>
          <x:t xml:space="preserve">qg/wRhsUT6rfJoQhNcviYQZijMYWxp5l/KnE5PxiRTWOcqQ8w5a7EY7XBUNtM5F3n8lfdVAoEz1NAXnuJSfC7w==</x:t>
        </x:is>
      </x:c>
      <x:c r="C550" s="3">
        <x:v>46218.4217824074</x:v>
      </x:c>
      <x:c r="D550" s="4" t="inlineStr">
        <x:is>
          <x:t xml:space="preserve">5CB1M65363</x:t>
        </x:is>
      </x:c>
      <x:c r="E550" s="5" t="inlineStr">
        <x:is>
          <x:t xml:space="preserve">COVER LCD Cover C 83DV W/ANT T32_WW_LOQ</x:t>
        </x:is>
      </x:c>
      <x:c r="F550" s="6">
        <x:v>46213.6332407407</x:v>
      </x:c>
      <x:c r="G550" s="7" t="inlineStr">
        <x:is>
          <x:t xml:space="preserve">RMA In Progress</x:t>
        </x:is>
      </x:c>
      <x:c r="H550" s="8"/>
      <x:c r="I550" s="9">
        <x:v>46213.6348726852</x:v>
      </x:c>
      <x:c r="J550" s="10" t="inlineStr">
        <x:is>
          <x:t xml:space="preserve">Extended Warranty</x:t>
        </x:is>
      </x:c>
      <x:c r="K550" s="11"/>
      <x:c r="L550" s="12" t="inlineStr">
        <x:is>
          <x:t xml:space="preserve">CA</x:t>
        </x:is>
      </x:c>
      <x:c r="M550" s="13" t="inlineStr">
        <x:is>
          <x:t xml:space="preserve">A-cover assembly, LCD cover assembly</x:t>
        </x:is>
      </x:c>
      <x:c r="N550" s="14" t="inlineStr">
        <x:is>
          <x:t xml:space="preserve">Indonesia</x:t>
        </x:is>
      </x:c>
      <x:c r="O550" s="15">
        <x:v>46218.3805555556</x:v>
      </x:c>
      <x:c r="P550" s="16"/>
      <x:c r="Q550" s="17"/>
      <x:c r="R550" s="18"/>
      <x:c r="S550" s="19"/>
      <x:c r="T550" s="20" t="inlineStr">
        <x:is>
          <x:t xml:space="preserve">Estimated</x:t>
        </x:is>
      </x:c>
      <x:c r="U550" s="21" t="inlineStr">
        <x:is>
          <x:t xml:space="preserve">5CB1M65363</x:t>
        </x:is>
      </x:c>
      <x:c r="V550" s="22">
        <x:v>46219.6666666667</x:v>
      </x:c>
      <x:c r="W550" s="23" t="inlineStr">
        <x:is>
          <x:t xml:space="preserve">Normal</x:t>
        </x:is>
      </x:c>
      <x:c r="X550" s="24"/>
      <x:c r="Y550" s="25"/>
      <x:c r="Z550" s="26">
        <x:v>46213.6344097222</x:v>
      </x:c>
      <x:c r="AA550" s="27">
        <x:v>46219.6666666667</x:v>
      </x:c>
      <x:c r="AB550" s="28"/>
      <x:c r="AC550" s="29"/>
      <x:c r="AD550" s="30"/>
      <x:c r="AE550" s="31" t="inlineStr">
        <x:is>
          <x:t xml:space="preserve">No</x:t>
        </x:is>
      </x:c>
      <x:c r="AF550" s="32">
        <x:v>46213.6466319444</x:v>
      </x:c>
      <x:c r="AG550" s="33" t="inlineStr">
        <x:is>
          <x:t xml:space="preserve">LID012607100294</x:t>
        </x:is>
      </x:c>
      <x:c r="AH550" s="34" t="inlineStr">
        <x:is>
          <x:t xml:space="preserve">4023220427</x:t>
        </x:is>
      </x:c>
      <x:c r="AI550" s="35" t="inlineStr">
        <x:is>
          <x:t xml:space="preserve">Delivered</x:t>
        </x:is>
      </x:c>
      <x:c r="AJ550" s="36" t="inlineStr">
        <x:is>
          <x:t xml:space="preserve">Onsite</x:t>
        </x:is>
      </x:c>
      <x:c r="AK550" s="37"/>
    </x:row>
    <x:row r="551" hidden="0">
      <x:c r="A551" s="1" t="inlineStr">
        <x:is>
          <x:t xml:space="preserve">ecb0f7bd-de7f-f111-ab0f-6045bd1d5579</x:t>
        </x:is>
      </x:c>
      <x:c r="B551" s="2" t="inlineStr">
        <x:is>
          <x:t xml:space="preserve">vj5FkSe+oeFDwY37i3x+2frcc5AdhdCLVIIuHtXa/UiywxursxzLibYDzukQtiB+QT4LBI3AKyOQG+ptGS4JlQ==</x:t>
        </x:is>
      </x:c>
      <x:c r="C551" s="3">
        <x:v>46218.0938888889</x:v>
      </x:c>
      <x:c r="D551" s="4" t="inlineStr">
        <x:is>
          <x:t xml:space="preserve">5CB1M65363</x:t>
        </x:is>
      </x:c>
      <x:c r="E551" s="5" t="inlineStr">
        <x:is>
          <x:t xml:space="preserve">LCD Cover, 83DV, W/Antenna, T32, WW_LOQ</x:t>
        </x:is>
      </x:c>
      <x:c r="F551" s="6">
        <x:v>46218.2848611111</x:v>
      </x:c>
      <x:c r="G551" s="7" t="inlineStr">
        <x:is>
          <x:t xml:space="preserve">Parts in Transit</x:t>
        </x:is>
      </x:c>
      <x:c r="H551" s="8"/>
      <x:c r="I551" s="9">
        <x:v>46218.2856018519</x:v>
      </x:c>
      <x:c r="J551" s="10" t="inlineStr">
        <x:is>
          <x:t xml:space="preserve">Extended Warranty</x:t>
        </x:is>
      </x:c>
      <x:c r="K551" s="11"/>
      <x:c r="L551" s="12" t="inlineStr">
        <x:is>
          <x:t xml:space="preserve">CA</x:t>
        </x:is>
      </x:c>
      <x:c r="M551" s="13" t="inlineStr">
        <x:is>
          <x:t xml:space="preserve">A-cover assembly, LCD cover assembly</x:t>
        </x:is>
      </x:c>
      <x:c r="N551" s="14" t="inlineStr">
        <x:is>
          <x:t xml:space="preserve">Indonesia</x:t>
        </x:is>
      </x:c>
      <x:c r="O551" s="15"/>
      <x:c r="P551" s="16"/>
      <x:c r="Q551" s="17"/>
      <x:c r="R551" s="18"/>
      <x:c r="S551" s="19"/>
      <x:c r="T551" s="20" t="inlineStr">
        <x:is>
          <x:t xml:space="preserve">Estimated</x:t>
        </x:is>
      </x:c>
      <x:c r="U551" s="21" t="inlineStr">
        <x:is>
          <x:t xml:space="preserve">5CB1M65363</x:t>
        </x:is>
      </x:c>
      <x:c r="V551" s="22">
        <x:v>46224.2848611111</x:v>
      </x:c>
      <x:c r="W551" s="23" t="inlineStr">
        <x:is>
          <x:t xml:space="preserve">Normal</x:t>
        </x:is>
      </x:c>
      <x:c r="X551" s="24"/>
      <x:c r="Y551" s="25"/>
      <x:c r="Z551" s="26">
        <x:v>46218.2854166667</x:v>
      </x:c>
      <x:c r="AA551" s="27">
        <x:v>46224.2848611111</x:v>
      </x:c>
      <x:c r="AB551" s="28"/>
      <x:c r="AC551" s="29"/>
      <x:c r="AD551" s="30"/>
      <x:c r="AE551" s="31" t="inlineStr">
        <x:is>
          <x:t xml:space="preserve">No</x:t>
        </x:is>
      </x:c>
      <x:c r="AF551" s="32">
        <x:v>46218.3838541667</x:v>
      </x:c>
      <x:c r="AG551" s="33" t="inlineStr">
        <x:is>
          <x:t xml:space="preserve">LID012607150025</x:t>
        </x:is>
      </x:c>
      <x:c r="AH551" s="34" t="inlineStr">
        <x:is>
          <x:t xml:space="preserve">4023267695</x:t>
        </x:is>
      </x:c>
      <x:c r="AI551" s="35" t="inlineStr">
        <x:is>
          <x:t xml:space="preserve">Shipped</x:t>
        </x:is>
      </x:c>
      <x:c r="AJ551" s="36" t="inlineStr">
        <x:is>
          <x:t xml:space="preserve">Carry-In</x:t>
        </x:is>
      </x:c>
      <x:c r="AK551" s="37"/>
    </x:row>
    <x:row r="552" hidden="0">
      <x:c r="A552" s="1" t="inlineStr">
        <x:is>
          <x:t xml:space="preserve">df3090e2-bc80-f111-ab0f-6045bd1d5895</x:t>
        </x:is>
      </x:c>
      <x:c r="B552" s="2" t="inlineStr">
        <x:is>
          <x:t xml:space="preserve">lem/WIVkPiSGtkEDWZ5PQI/04296XcYMtt/p0d25qq6WkGAyJrN0DIhiadIMXarjJ1yQBBIAVqiVFV529+LGHA==</x:t>
        </x:is>
      </x:c>
      <x:c r="C552" s="3">
        <x:v>46219.2849421296</x:v>
      </x:c>
      <x:c r="D552" s="4" t="inlineStr">
        <x:is>
          <x:t xml:space="preserve">5CB1M65363</x:t>
        </x:is>
      </x:c>
      <x:c r="E552" s="5" t="inlineStr">
        <x:is>
          <x:t xml:space="preserve">COVER LCD Cover C 83DV W/ANT T32_WW_LOQ</x:t>
        </x:is>
      </x:c>
      <x:c r="F552" s="6">
        <x:v>46219.3891782407</x:v>
      </x:c>
      <x:c r="G552" s="7" t="inlineStr">
        <x:is>
          <x:t xml:space="preserve">Parts in Transit</x:t>
        </x:is>
      </x:c>
      <x:c r="H552" s="8"/>
      <x:c r="I552" s="9">
        <x:v>46219.5124652778</x:v>
      </x:c>
      <x:c r="J552" s="10" t="inlineStr">
        <x:is>
          <x:t xml:space="preserve">Extended Warranty</x:t>
        </x:is>
      </x:c>
      <x:c r="K552" s="11"/>
      <x:c r="L552" s="12" t="inlineStr">
        <x:is>
          <x:t xml:space="preserve">CA</x:t>
        </x:is>
      </x:c>
      <x:c r="M552" s="13" t="inlineStr">
        <x:is>
          <x:t xml:space="preserve">A-cover assembly, LCD cover assembly</x:t>
        </x:is>
      </x:c>
      <x:c r="N552" s="14" t="inlineStr">
        <x:is>
          <x:t xml:space="preserve">Indonesia</x:t>
        </x:is>
      </x:c>
      <x:c r="O552" s="15"/>
      <x:c r="P552" s="16"/>
      <x:c r="Q552" s="17"/>
      <x:c r="R552" s="18"/>
      <x:c r="S552" s="19"/>
      <x:c r="T552" s="20" t="inlineStr">
        <x:is>
          <x:t xml:space="preserve">Estimated</x:t>
        </x:is>
      </x:c>
      <x:c r="U552" s="21" t="inlineStr">
        <x:is>
          <x:t xml:space="preserve">5CB1M65363</x:t>
        </x:is>
      </x:c>
      <x:c r="V552" s="22">
        <x:v>46224.3891782407</x:v>
      </x:c>
      <x:c r="W552" s="23" t="inlineStr">
        <x:is>
          <x:t xml:space="preserve">Normal</x:t>
        </x:is>
      </x:c>
      <x:c r="X552" s="24"/>
      <x:c r="Y552" s="25"/>
      <x:c r="Z552" s="26">
        <x:v>46219.5118518519</x:v>
      </x:c>
      <x:c r="AA552" s="27">
        <x:v>46224.3891782407</x:v>
      </x:c>
      <x:c r="AB552" s="28"/>
      <x:c r="AC552" s="29"/>
      <x:c r="AD552" s="30"/>
      <x:c r="AE552" s="31" t="inlineStr">
        <x:is>
          <x:t xml:space="preserve">No</x:t>
        </x:is>
      </x:c>
      <x:c r="AF552" s="32">
        <x:v>46219.5747106482</x:v>
      </x:c>
      <x:c r="AG552" s="33" t="inlineStr">
        <x:is>
          <x:t xml:space="preserve">LID012607160216</x:t>
        </x:is>
      </x:c>
      <x:c r="AH552" s="34" t="inlineStr">
        <x:is>
          <x:t xml:space="preserve">4023284952</x:t>
        </x:is>
      </x:c>
      <x:c r="AI552" s="35" t="inlineStr">
        <x:is>
          <x:t xml:space="preserve">Shipped</x:t>
        </x:is>
      </x:c>
      <x:c r="AJ552" s="36" t="inlineStr">
        <x:is>
          <x:t xml:space="preserve">Onsite</x:t>
        </x:is>
      </x:c>
      <x:c r="AK552" s="37"/>
    </x:row>
    <x:row r="553" hidden="0">
      <x:c r="A553" s="1" t="inlineStr">
        <x:is>
          <x:t xml:space="preserve">98c464b8-997e-f111-ab0f-6045bd1d5895</x:t>
        </x:is>
      </x:c>
      <x:c r="B553" s="2" t="inlineStr">
        <x:is>
          <x:t xml:space="preserve">lFQdIhGzmguCw+OoEgtxHlJXnmigRJqTLGW3ygoGZlQ30KJoJVM1fXac/iFw8hzA1NXepcUZGdbCTC4vi0Oc6A==</x:t>
        </x:is>
      </x:c>
      <x:c r="C553" s="3">
        <x:v>46217.8987268519</x:v>
      </x:c>
      <x:c r="D553" s="4" t="inlineStr">
        <x:is>
          <x:t xml:space="preserve">5CB1N61355</x:t>
        </x:is>
      </x:c>
      <x:c r="E553" s="5" t="inlineStr">
        <x:is>
          <x:t xml:space="preserve">C-Cover with keyboard, English, Cosmic Blue, w/Storm Grey Keycaps, US</x:t>
        </x:is>
      </x:c>
      <x:c r="F553" s="6">
        <x:v>46216.6691203704</x:v>
      </x:c>
      <x:c r="G553" s="7" t="inlineStr">
        <x:is>
          <x:t xml:space="preserve">Ready for Pickup</x:t>
        </x:is>
      </x:c>
      <x:c r="H553" s="8"/>
      <x:c r="I553" s="9">
        <x:v>46216.6710069444</x:v>
      </x:c>
      <x:c r="J553" s="10" t="inlineStr">
        <x:is>
          <x:t xml:space="preserve">Extended Warranty</x:t>
        </x:is>
      </x:c>
      <x:c r="K553" s="11"/>
      <x:c r="L553" s="12" t="inlineStr">
        <x:is>
          <x:t xml:space="preserve">CK</x:t>
        </x:is>
      </x:c>
      <x:c r="M553" s="13" t="inlineStr">
        <x:is>
          <x:t xml:space="preserve">C-cover with keyboard</x:t>
        </x:is>
      </x:c>
      <x:c r="N553" s="14" t="inlineStr">
        <x:is>
          <x:t xml:space="preserve">Indonesia</x:t>
        </x:is>
      </x:c>
      <x:c r="O553" s="15">
        <x:v>46217.6875</x:v>
      </x:c>
      <x:c r="P553" s="16"/>
      <x:c r="Q553" s="17"/>
      <x:c r="R553" s="18"/>
      <x:c r="S553" s="19" t="inlineStr">
        <x:is>
          <x:t xml:space="preserve">Defective Return</x:t>
        </x:is>
      </x:c>
      <x:c r="T553" s="20" t="inlineStr">
        <x:is>
          <x:t xml:space="preserve">Estimated</x:t>
        </x:is>
      </x:c>
      <x:c r="U553" s="21" t="inlineStr">
        <x:is>
          <x:t xml:space="preserve">5CB1N61355</x:t>
        </x:is>
      </x:c>
      <x:c r="V553" s="22">
        <x:v>46223.6666666667</x:v>
      </x:c>
      <x:c r="W553" s="23" t="inlineStr">
        <x:is>
          <x:t xml:space="preserve">Normal</x:t>
        </x:is>
      </x:c>
      <x:c r="X553" s="24"/>
      <x:c r="Y553" s="25"/>
      <x:c r="Z553" s="26">
        <x:v>46216.669849537</x:v>
      </x:c>
      <x:c r="AA553" s="27">
        <x:v>46223.6666666667</x:v>
      </x:c>
      <x:c r="AB553" s="28"/>
      <x:c r="AC553" s="29"/>
      <x:c r="AD553" s="30"/>
      <x:c r="AE553" s="31" t="inlineStr">
        <x:is>
          <x:t xml:space="preserve">No</x:t>
        </x:is>
      </x:c>
      <x:c r="AF553" s="32">
        <x:v>46216.6765740741</x:v>
      </x:c>
      <x:c r="AG553" s="33" t="inlineStr">
        <x:is>
          <x:t xml:space="preserve">LID012607130497</x:t>
        </x:is>
      </x:c>
      <x:c r="AH553" s="34" t="inlineStr">
        <x:is>
          <x:t xml:space="preserve">4023237022</x:t>
        </x:is>
      </x:c>
      <x:c r="AI553" s="35" t="inlineStr">
        <x:is>
          <x:t xml:space="preserve">Delivered</x:t>
        </x:is>
      </x:c>
      <x:c r="AJ553" s="36" t="inlineStr">
        <x:is>
          <x:t xml:space="preserve">Carry-In</x:t>
        </x:is>
      </x:c>
      <x:c r="AK553" s="37"/>
    </x:row>
    <x:row r="554" hidden="0">
      <x:c r="A554" s="1" t="inlineStr">
        <x:is>
          <x:t xml:space="preserve">9715fdbb-977e-f111-ab0f-6045bd1d5280</x:t>
        </x:is>
      </x:c>
      <x:c r="B554" s="2" t="inlineStr">
        <x:is>
          <x:t xml:space="preserve">sfj3WvmT+Pb4NCqktNf1TVUV1DgoDrEYNBpNQeTZE0hmPfyFEtQEl+R3rng7eVSyBtaCMAu1VJaRdG696ZzhmQ==</x:t>
        </x:is>
      </x:c>
      <x:c r="C554" s="3">
        <x:v>46218.3305208333</x:v>
      </x:c>
      <x:c r="D554" s="4" t="inlineStr">
        <x:is>
          <x:t xml:space="preserve">5CB1N84644</x:t>
        </x:is>
      </x:c>
      <x:c r="E554" s="5" t="inlineStr">
        <x:is>
          <x:t xml:space="preserve">COVER LCD Cover C 83DH LG</x:t>
        </x:is>
      </x:c>
      <x:c r="F554" s="6">
        <x:v>46216.6592708333</x:v>
      </x:c>
      <x:c r="G554" s="7" t="inlineStr">
        <x:is>
          <x:t xml:space="preserve">Customer Hold</x:t>
        </x:is>
      </x:c>
      <x:c r="H554" s="8"/>
      <x:c r="I554" s="9">
        <x:v>46217.3736111111</x:v>
      </x:c>
      <x:c r="J554" s="10" t="inlineStr">
        <x:is>
          <x:t xml:space="preserve">Extended Warranty</x:t>
        </x:is>
      </x:c>
      <x:c r="K554" s="11"/>
      <x:c r="L554" s="12" t="inlineStr">
        <x:is>
          <x:t xml:space="preserve">CA</x:t>
        </x:is>
      </x:c>
      <x:c r="M554" s="13" t="inlineStr">
        <x:is>
          <x:t xml:space="preserve">A-cover assembly, LCD cover assembly</x:t>
        </x:is>
      </x:c>
      <x:c r="N554" s="14" t="inlineStr">
        <x:is>
          <x:t xml:space="preserve">Indonesia</x:t>
        </x:is>
      </x:c>
      <x:c r="O554" s="15">
        <x:v>46217.5784722222</x:v>
      </x:c>
      <x:c r="P554" s="16"/>
      <x:c r="Q554" s="17"/>
      <x:c r="R554" s="18"/>
      <x:c r="S554" s="19"/>
      <x:c r="T554" s="20" t="inlineStr">
        <x:is>
          <x:t xml:space="preserve">Estimated</x:t>
        </x:is>
      </x:c>
      <x:c r="U554" s="21" t="inlineStr">
        <x:is>
          <x:t xml:space="preserve">5CB1N84644</x:t>
        </x:is>
      </x:c>
      <x:c r="V554" s="22">
        <x:v>46220.6666666667</x:v>
      </x:c>
      <x:c r="W554" s="23" t="inlineStr">
        <x:is>
          <x:t xml:space="preserve">Normal</x:t>
        </x:is>
      </x:c>
      <x:c r="X554" s="24"/>
      <x:c r="Y554" s="25"/>
      <x:c r="Z554" s="26">
        <x:v>46217.3734375</x:v>
      </x:c>
      <x:c r="AA554" s="27">
        <x:v>46220.6666666667</x:v>
      </x:c>
      <x:c r="AB554" s="28"/>
      <x:c r="AC554" s="29"/>
      <x:c r="AD554" s="30"/>
      <x:c r="AE554" s="31" t="inlineStr">
        <x:is>
          <x:t xml:space="preserve">No</x:t>
        </x:is>
      </x:c>
      <x:c r="AF554" s="32">
        <x:v>46217.4980439815</x:v>
      </x:c>
      <x:c r="AG554" s="33" t="inlineStr">
        <x:is>
          <x:t xml:space="preserve">LID012607140212</x:t>
        </x:is>
      </x:c>
      <x:c r="AH554" s="34" t="inlineStr">
        <x:is>
          <x:t xml:space="preserve">4023241323</x:t>
        </x:is>
      </x:c>
      <x:c r="AI554" s="35" t="inlineStr">
        <x:is>
          <x:t xml:space="preserve">Delivered</x:t>
        </x:is>
      </x:c>
      <x:c r="AJ554" s="36" t="inlineStr">
        <x:is>
          <x:t xml:space="preserve">Onsite</x:t>
        </x:is>
      </x:c>
      <x:c r="AK554" s="37"/>
    </x:row>
    <x:row r="555" hidden="0">
      <x:c r="A555" s="1" t="inlineStr">
        <x:is>
          <x:t xml:space="preserve">f0470144-4780-f111-ab0f-6045bd1d57cc</x:t>
        </x:is>
      </x:c>
      <x:c r="B555" s="2" t="inlineStr">
        <x:is>
          <x:t xml:space="preserve">kfwLoImqvRJ/2Qt4p767+wn+IgLsudgg1xMH/BNu+Lflb/z+8X0sni/Kukp4aPA6K9jLZMLgUV38JtFKT3+Ljw==</x:t>
        </x:is>
      </x:c>
      <x:c r="C555" s="3">
        <x:v>46219.0973611111</x:v>
      </x:c>
      <x:c r="D555" s="4" t="inlineStr">
        <x:is>
          <x:t xml:space="preserve">5CB1N84737</x:t>
        </x:is>
      </x:c>
      <x:c r="E555" s="5" t="inlineStr">
        <x:is>
          <x:t xml:space="preserve">COVER Upper Case ASM USA ENG C83DH LGRGB</x:t>
        </x:is>
      </x:c>
      <x:c r="F555" s="6">
        <x:v>46218.8044907407</x:v>
      </x:c>
      <x:c r="G555" s="7" t="inlineStr">
        <x:is>
          <x:t xml:space="preserve">Parts in Transit</x:t>
        </x:is>
      </x:c>
      <x:c r="H555" s="8"/>
      <x:c r="I555" s="9">
        <x:v>46218.8056597222</x:v>
      </x:c>
      <x:c r="J555" s="10" t="inlineStr">
        <x:is>
          <x:t xml:space="preserve">Extended Warranty</x:t>
        </x:is>
      </x:c>
      <x:c r="K555" s="11"/>
      <x:c r="L555" s="12" t="inlineStr">
        <x:is>
          <x:t xml:space="preserve">CK</x:t>
        </x:is>
      </x:c>
      <x:c r="M555" s="13" t="inlineStr">
        <x:is>
          <x:t xml:space="preserve">C-cover with keyboard</x:t>
        </x:is>
      </x:c>
      <x:c r="N555" s="14" t="inlineStr">
        <x:is>
          <x:t xml:space="preserve">Indonesia</x:t>
        </x:is>
      </x:c>
      <x:c r="O555" s="15"/>
      <x:c r="P555" s="16"/>
      <x:c r="Q555" s="17"/>
      <x:c r="R555" s="18"/>
      <x:c r="S555" s="19"/>
      <x:c r="T555" s="20" t="inlineStr">
        <x:is>
          <x:t xml:space="preserve">Estimated</x:t>
        </x:is>
      </x:c>
      <x:c r="U555" s="21" t="inlineStr">
        <x:is>
          <x:t xml:space="preserve">5CB1N84737</x:t>
        </x:is>
      </x:c>
      <x:c r="V555" s="22"/>
      <x:c r="W555" s="23" t="inlineStr">
        <x:is>
          <x:t xml:space="preserve">Normal</x:t>
        </x:is>
      </x:c>
      <x:c r="X555" s="24"/>
      <x:c r="Y555" s="25"/>
      <x:c r="Z555" s="26">
        <x:v>46218.8054166667</x:v>
      </x:c>
      <x:c r="AA555" s="27">
        <x:v>46224.6666666667</x:v>
      </x:c>
      <x:c r="AB555" s="28"/>
      <x:c r="AC555" s="29"/>
      <x:c r="AD555" s="30"/>
      <x:c r="AE555" s="31"/>
      <x:c r="AF555" s="32">
        <x:v>46219.3871296296</x:v>
      </x:c>
      <x:c r="AG555" s="33" t="inlineStr">
        <x:is>
          <x:t xml:space="preserve">LID012607160061</x:t>
        </x:is>
      </x:c>
      <x:c r="AH555" s="34" t="inlineStr">
        <x:is>
          <x:t xml:space="preserve">4023276734</x:t>
        </x:is>
      </x:c>
      <x:c r="AI555" s="35" t="inlineStr">
        <x:is>
          <x:t xml:space="preserve">Shipped</x:t>
        </x:is>
      </x:c>
      <x:c r="AJ555" s="36" t="inlineStr">
        <x:is>
          <x:t xml:space="preserve">Onsite</x:t>
        </x:is>
      </x:c>
      <x:c r="AK555" s="37"/>
    </x:row>
    <x:row r="556" hidden="0">
      <x:c r="A556" s="1" t="inlineStr">
        <x:is>
          <x:t xml:space="preserve">1e729dcd-c380-f111-ab0f-6045bd1d5047</x:t>
        </x:is>
      </x:c>
      <x:c r="B556" s="2" t="inlineStr">
        <x:is>
          <x:t xml:space="preserve">b0GkIoiRWBFjmCKi7A0yVtGfED+Isxk8E0CayGe1ucIUMx/fJlzLK5VKamF7kLMI2F3BpAjFMmh/WTsgC+q5xQ==</x:t>
        </x:is>
      </x:c>
      <x:c r="C556" s="3">
        <x:v>46219.1439236111</x:v>
      </x:c>
      <x:c r="D556" s="4" t="inlineStr">
        <x:is>
          <x:t xml:space="preserve">5CB1N96901</x:t>
        </x:is>
      </x:c>
      <x:c r="E556" s="5" t="inlineStr">
        <x:is>
          <x:t xml:space="preserve">C-Cover with keyboard, English, Arctic Grey, Non-FingerPrint, US</x:t>
        </x:is>
      </x:c>
      <x:c r="F556" s="6">
        <x:v>46219.4235300926</x:v>
      </x:c>
      <x:c r="G556" s="7" t="inlineStr">
        <x:is>
          <x:t xml:space="preserve">Parts in Transit</x:t>
        </x:is>
      </x:c>
      <x:c r="H556" s="8"/>
      <x:c r="I556" s="9">
        <x:v>46219.4245486111</x:v>
      </x:c>
      <x:c r="J556" s="10" t="inlineStr">
        <x:is>
          <x:t xml:space="preserve">Extended Warranty</x:t>
        </x:is>
      </x:c>
      <x:c r="K556" s="11"/>
      <x:c r="L556" s="12" t="inlineStr">
        <x:is>
          <x:t xml:space="preserve">CK</x:t>
        </x:is>
      </x:c>
      <x:c r="M556" s="13" t="inlineStr">
        <x:is>
          <x:t xml:space="preserve">C-cover with keyboard</x:t>
        </x:is>
      </x:c>
      <x:c r="N556" s="14" t="inlineStr">
        <x:is>
          <x:t xml:space="preserve">Indonesia</x:t>
        </x:is>
      </x:c>
      <x:c r="O556" s="15"/>
      <x:c r="P556" s="16"/>
      <x:c r="Q556" s="17"/>
      <x:c r="R556" s="18"/>
      <x:c r="S556" s="19"/>
      <x:c r="T556" s="20" t="inlineStr">
        <x:is>
          <x:t xml:space="preserve">Estimated</x:t>
        </x:is>
      </x:c>
      <x:c r="U556" s="21" t="inlineStr">
        <x:is>
          <x:t xml:space="preserve">5CB1N96901</x:t>
        </x:is>
      </x:c>
      <x:c r="V556" s="22">
        <x:v>46223.6666666667</x:v>
      </x:c>
      <x:c r="W556" s="23" t="inlineStr">
        <x:is>
          <x:t xml:space="preserve">Normal</x:t>
        </x:is>
      </x:c>
      <x:c r="X556" s="24"/>
      <x:c r="Y556" s="25"/>
      <x:c r="Z556" s="26">
        <x:v>46219.4243981481</x:v>
      </x:c>
      <x:c r="AA556" s="27">
        <x:v>46225.4235300926</x:v>
      </x:c>
      <x:c r="AB556" s="28"/>
      <x:c r="AC556" s="29"/>
      <x:c r="AD556" s="30"/>
      <x:c r="AE556" s="31" t="inlineStr">
        <x:is>
          <x:t xml:space="preserve">No</x:t>
        </x:is>
      </x:c>
      <x:c r="AF556" s="32">
        <x:v>46219.4304513889</x:v>
      </x:c>
      <x:c r="AG556" s="33" t="inlineStr">
        <x:is>
          <x:t xml:space="preserve">LID012607160133</x:t>
        </x:is>
      </x:c>
      <x:c r="AH556" s="34" t="inlineStr">
        <x:is>
          <x:t xml:space="preserve">4023285349</x:t>
        </x:is>
      </x:c>
      <x:c r="AI556" s="35" t="inlineStr">
        <x:is>
          <x:t xml:space="preserve">Shipped</x:t>
        </x:is>
      </x:c>
      <x:c r="AJ556" s="36" t="inlineStr">
        <x:is>
          <x:t xml:space="preserve">Carry-In</x:t>
        </x:is>
      </x:c>
      <x:c r="AK556" s="37"/>
    </x:row>
    <x:row r="557" hidden="0">
      <x:c r="A557" s="1" t="inlineStr">
        <x:is>
          <x:t xml:space="preserve">55a57d90-0d7c-f111-ab0e-6045bd1d5280</x:t>
        </x:is>
      </x:c>
      <x:c r="B557" s="2" t="inlineStr">
        <x:is>
          <x:t xml:space="preserve">Myljg+gj5dxAGhBi0RNWUGMYc6GCc3TOJXU/Tkz6GDDakp3HIYbf//BESAZSgE3RtFVWg4L9kpOA2N7zqFSgPQ==</x:t>
        </x:is>
      </x:c>
      <x:c r="C557" s="3">
        <x:v>46219.4241666667</x:v>
      </x:c>
      <x:c r="D557" s="4" t="inlineStr">
        <x:is>
          <x:t xml:space="preserve">5CB1N96901</x:t>
        </x:is>
      </x:c>
      <x:c r="E557" s="5" t="inlineStr">
        <x:is>
          <x:t xml:space="preserve">C-Cover with keyboard, English, Arctic Grey, Non-FingerPrint, US</x:t>
        </x:is>
      </x:c>
      <x:c r="F557" s="6">
        <x:v>46213.4273263889</x:v>
      </x:c>
      <x:c r="G557" s="7" t="inlineStr">
        <x:is>
          <x:t xml:space="preserve">Repair Completed</x:t>
        </x:is>
      </x:c>
      <x:c r="H557" s="8"/>
      <x:c r="I557" s="9">
        <x:v>46213.5356365741</x:v>
      </x:c>
      <x:c r="J557" s="10" t="inlineStr">
        <x:is>
          <x:t xml:space="preserve">Extended Warranty</x:t>
        </x:is>
      </x:c>
      <x:c r="K557" s="11"/>
      <x:c r="L557" s="12" t="inlineStr">
        <x:is>
          <x:t xml:space="preserve">CK</x:t>
        </x:is>
      </x:c>
      <x:c r="M557" s="13" t="inlineStr">
        <x:is>
          <x:t xml:space="preserve">C-cover with keyboard</x:t>
        </x:is>
      </x:c>
      <x:c r="N557" s="14" t="inlineStr">
        <x:is>
          <x:t xml:space="preserve">Indonesia</x:t>
        </x:is>
      </x:c>
      <x:c r="O557" s="15">
        <x:v>46217.6354166667</x:v>
      </x:c>
      <x:c r="P557" s="16"/>
      <x:c r="Q557" s="17"/>
      <x:c r="R557" s="18"/>
      <x:c r="S557" s="19" t="inlineStr">
        <x:is>
          <x:t xml:space="preserve">No Return Depot Scrap</x:t>
        </x:is>
      </x:c>
      <x:c r="T557" s="20" t="inlineStr">
        <x:is>
          <x:t xml:space="preserve">Estimated</x:t>
        </x:is>
      </x:c>
      <x:c r="U557" s="21" t="inlineStr">
        <x:is>
          <x:t xml:space="preserve">5CB1N96901</x:t>
        </x:is>
      </x:c>
      <x:c r="V557" s="22">
        <x:v>46218.4273263889</x:v>
      </x:c>
      <x:c r="W557" s="23" t="inlineStr">
        <x:is>
          <x:t xml:space="preserve">Normal</x:t>
        </x:is>
      </x:c>
      <x:c r="X557" s="24"/>
      <x:c r="Y557" s="25"/>
      <x:c r="Z557" s="26">
        <x:v>46213.535150463</x:v>
      </x:c>
      <x:c r="AA557" s="27">
        <x:v>46218.4273263889</x:v>
      </x:c>
      <x:c r="AB557" s="28"/>
      <x:c r="AC557" s="29"/>
      <x:c r="AD557" s="30"/>
      <x:c r="AE557" s="31" t="inlineStr">
        <x:is>
          <x:t xml:space="preserve">No</x:t>
        </x:is>
      </x:c>
      <x:c r="AF557" s="32">
        <x:v>46213.5995717593</x:v>
      </x:c>
      <x:c r="AG557" s="33" t="inlineStr">
        <x:is>
          <x:t xml:space="preserve">LID012607100236</x:t>
        </x:is>
      </x:c>
      <x:c r="AH557" s="34" t="inlineStr">
        <x:is>
          <x:t xml:space="preserve">4023218587</x:t>
        </x:is>
      </x:c>
      <x:c r="AI557" s="35" t="inlineStr">
        <x:is>
          <x:t xml:space="preserve">Delivered</x:t>
        </x:is>
      </x:c>
      <x:c r="AJ557" s="36" t="inlineStr">
        <x:is>
          <x:t xml:space="preserve">Onsite</x:t>
        </x:is>
      </x:c>
      <x:c r="AK557" s="37"/>
    </x:row>
    <x:row r="558" hidden="0">
      <x:c r="A558" s="1" t="inlineStr">
        <x:is>
          <x:t xml:space="preserve">932dece6-937e-f111-ab0f-6045bd1d53f9</x:t>
        </x:is>
      </x:c>
      <x:c r="B558" s="2" t="inlineStr">
        <x:is>
          <x:t xml:space="preserve">4nF5ugGsgLOj4BDQ93sbTO8+12bU3ufXyE9XSvvPt+Oe0jpMh578tcSe54N8GLmk3qwVeDqNFHvVpbSoqDwwSQ==</x:t>
        </x:is>
      </x:c>
      <x:c r="C558" s="3">
        <x:v>46219.4239236111</x:v>
      </x:c>
      <x:c r="D558" s="4" t="inlineStr">
        <x:is>
          <x:t xml:space="preserve">5CB1N96901</x:t>
        </x:is>
      </x:c>
      <x:c r="E558" s="5" t="inlineStr">
        <x:is>
          <x:t xml:space="preserve">C-Cover with keyboard, English, Arctic Grey, Non-FingerPrint, US</x:t>
        </x:is>
      </x:c>
      <x:c r="F558" s="6">
        <x:v>46216.6402199074</x:v>
      </x:c>
      <x:c r="G558" s="7" t="inlineStr">
        <x:is>
          <x:t xml:space="preserve">Customer Hold</x:t>
        </x:is>
      </x:c>
      <x:c r="H558" s="8"/>
      <x:c r="I558" s="9">
        <x:v>46217.3386342593</x:v>
      </x:c>
      <x:c r="J558" s="10" t="inlineStr">
        <x:is>
          <x:t xml:space="preserve">Extended Warranty</x:t>
        </x:is>
      </x:c>
      <x:c r="K558" s="11"/>
      <x:c r="L558" s="12" t="inlineStr">
        <x:is>
          <x:t xml:space="preserve">CK</x:t>
        </x:is>
      </x:c>
      <x:c r="M558" s="13" t="inlineStr">
        <x:is>
          <x:t xml:space="preserve">C-cover with keyboard</x:t>
        </x:is>
      </x:c>
      <x:c r="N558" s="14" t="inlineStr">
        <x:is>
          <x:t xml:space="preserve">Indonesia</x:t>
        </x:is>
      </x:c>
      <x:c r="O558" s="15">
        <x:v>46219.3972222222</x:v>
      </x:c>
      <x:c r="P558" s="16"/>
      <x:c r="Q558" s="17"/>
      <x:c r="R558" s="18"/>
      <x:c r="S558" s="19"/>
      <x:c r="T558" s="20" t="inlineStr">
        <x:is>
          <x:t xml:space="preserve">Estimated</x:t>
        </x:is>
      </x:c>
      <x:c r="U558" s="21" t="inlineStr">
        <x:is>
          <x:t xml:space="preserve">5CB1N96901</x:t>
        </x:is>
      </x:c>
      <x:c r="V558" s="22">
        <x:v>46220.6666666667</x:v>
      </x:c>
      <x:c r="W558" s="23" t="inlineStr">
        <x:is>
          <x:t xml:space="preserve">Normal</x:t>
        </x:is>
      </x:c>
      <x:c r="X558" s="24"/>
      <x:c r="Y558" s="25"/>
      <x:c r="Z558" s="26">
        <x:v>46217.3384606481</x:v>
      </x:c>
      <x:c r="AA558" s="27">
        <x:v>46220.6666666667</x:v>
      </x:c>
      <x:c r="AB558" s="28"/>
      <x:c r="AC558" s="29"/>
      <x:c r="AD558" s="30"/>
      <x:c r="AE558" s="31" t="inlineStr">
        <x:is>
          <x:t xml:space="preserve">No</x:t>
        </x:is>
      </x:c>
      <x:c r="AF558" s="32">
        <x:v>46217.4180787037</x:v>
      </x:c>
      <x:c r="AG558" s="33" t="inlineStr">
        <x:is>
          <x:t xml:space="preserve">LID012607140066</x:t>
        </x:is>
      </x:c>
      <x:c r="AH558" s="34" t="inlineStr">
        <x:is>
          <x:t xml:space="preserve">4023240753</x:t>
        </x:is>
      </x:c>
      <x:c r="AI558" s="35" t="inlineStr">
        <x:is>
          <x:t xml:space="preserve">Delivered</x:t>
        </x:is>
      </x:c>
      <x:c r="AJ558" s="36" t="inlineStr">
        <x:is>
          <x:t xml:space="preserve">Onsite</x:t>
        </x:is>
      </x:c>
      <x:c r="AK558" s="37"/>
    </x:row>
    <x:row r="559" hidden="0">
      <x:c r="A559" s="1" t="inlineStr">
        <x:is>
          <x:t xml:space="preserve">8911adf2-397d-f111-ab0f-6045bd1d5bb7</x:t>
        </x:is>
      </x:c>
      <x:c r="B559" s="2" t="inlineStr">
        <x:is>
          <x:t xml:space="preserve">s7J9E05v4Xv8FlYt6uLQlFfE2P+YtwkvqcWS1q0zgitZ9lVUbz22/ihlsTJp3OD1uciRSey013BPearQbs5n+w==</x:t>
        </x:is>
      </x:c>
      <x:c r="C559" s="3">
        <x:v>46218.1684953704</x:v>
      </x:c>
      <x:c r="D559" s="4" t="inlineStr">
        <x:is>
          <x:t xml:space="preserve">5CB1N96901</x:t>
        </x:is>
      </x:c>
      <x:c r="E559" s="5" t="inlineStr">
        <x:is>
          <x:t xml:space="preserve">C-Cover with keyboard, English, Arctic Grey, Non-FingerPrint, US</x:t>
        </x:is>
      </x:c>
      <x:c r="F559" s="6">
        <x:v>46214.920474537</x:v>
      </x:c>
      <x:c r="G559" s="7" t="inlineStr">
        <x:is>
          <x:t xml:space="preserve">Closed</x:t>
        </x:is>
      </x:c>
      <x:c r="H559" s="8"/>
      <x:c r="I559" s="9">
        <x:v>46216.4003125</x:v>
      </x:c>
      <x:c r="J559" s="10" t="inlineStr">
        <x:is>
          <x:t xml:space="preserve">Extended Warranty</x:t>
        </x:is>
      </x:c>
      <x:c r="K559" s="11"/>
      <x:c r="L559" s="12" t="inlineStr">
        <x:is>
          <x:t xml:space="preserve">CK</x:t>
        </x:is>
      </x:c>
      <x:c r="M559" s="13" t="inlineStr">
        <x:is>
          <x:t xml:space="preserve">C-cover with keyboard</x:t>
        </x:is>
      </x:c>
      <x:c r="N559" s="14" t="inlineStr">
        <x:is>
          <x:t xml:space="preserve">Indonesia</x:t>
        </x:is>
      </x:c>
      <x:c r="O559" s="15">
        <x:v>46217.4305555556</x:v>
      </x:c>
      <x:c r="P559" s="16"/>
      <x:c r="Q559" s="17"/>
      <x:c r="R559" s="18"/>
      <x:c r="S559" s="19" t="inlineStr">
        <x:is>
          <x:t xml:space="preserve">Defective Return</x:t>
        </x:is>
      </x:c>
      <x:c r="T559" s="20" t="inlineStr">
        <x:is>
          <x:t xml:space="preserve">Estimated</x:t>
        </x:is>
      </x:c>
      <x:c r="U559" s="21" t="inlineStr">
        <x:is>
          <x:t xml:space="preserve">5CB1N96901</x:t>
        </x:is>
      </x:c>
      <x:c r="V559" s="22">
        <x:v>46219.6666666667</x:v>
      </x:c>
      <x:c r="W559" s="23" t="inlineStr">
        <x:is>
          <x:t xml:space="preserve">Normal</x:t>
        </x:is>
      </x:c>
      <x:c r="X559" s="24"/>
      <x:c r="Y559" s="25"/>
      <x:c r="Z559" s="26">
        <x:v>46216.4001041667</x:v>
      </x:c>
      <x:c r="AA559" s="27">
        <x:v>46219.6666666667</x:v>
      </x:c>
      <x:c r="AB559" s="28"/>
      <x:c r="AC559" s="29"/>
      <x:c r="AD559" s="30"/>
      <x:c r="AE559" s="31" t="inlineStr">
        <x:is>
          <x:t xml:space="preserve">No</x:t>
        </x:is>
      </x:c>
      <x:c r="AF559" s="32">
        <x:v>46216.4604050926</x:v>
      </x:c>
      <x:c r="AG559" s="33" t="inlineStr">
        <x:is>
          <x:t xml:space="preserve">LID012607130216</x:t>
        </x:is>
      </x:c>
      <x:c r="AH559" s="34" t="inlineStr">
        <x:is>
          <x:t xml:space="preserve">4023233875</x:t>
        </x:is>
      </x:c>
      <x:c r="AI559" s="35" t="inlineStr">
        <x:is>
          <x:t xml:space="preserve">Delivered</x:t>
        </x:is>
      </x:c>
      <x:c r="AJ559" s="36" t="inlineStr">
        <x:is>
          <x:t xml:space="preserve">Onsite</x:t>
        </x:is>
      </x:c>
      <x:c r="AK559" s="37"/>
    </x:row>
    <x:row r="560" hidden="0">
      <x:c r="A560" s="1" t="inlineStr">
        <x:is>
          <x:t xml:space="preserve">17576f94-257f-f111-ab0f-7ced8db5ba83</x:t>
        </x:is>
      </x:c>
      <x:c r="B560" s="2" t="inlineStr">
        <x:is>
          <x:t xml:space="preserve">m26zW5f7BhOUTB6nPKOXyJpd038++ndXvWUO14oCp6VnXjtOBcrqCb1e+feIL+q6DUjoWM4IF0wc8M/fJlf4SA==</x:t>
        </x:is>
      </x:c>
      <x:c r="C560" s="3">
        <x:v>46219.4391898148</x:v>
      </x:c>
      <x:c r="D560" s="4" t="inlineStr">
        <x:is>
          <x:t xml:space="preserve">5CB1N96901</x:t>
        </x:is>
      </x:c>
      <x:c r="E560" s="5" t="inlineStr">
        <x:is>
          <x:t xml:space="preserve">COVER UpperCaseASM ENG H83DK NFP ARG</x:t>
        </x:is>
      </x:c>
      <x:c r="F560" s="6">
        <x:v>46217.3644444444</x:v>
      </x:c>
      <x:c r="G560" s="7" t="inlineStr">
        <x:is>
          <x:t xml:space="preserve">Completed</x:t>
        </x:is>
      </x:c>
      <x:c r="H560" s="8"/>
      <x:c r="I560" s="9">
        <x:v>46217.3659375</x:v>
      </x:c>
      <x:c r="J560" s="10" t="inlineStr">
        <x:is>
          <x:t xml:space="preserve">Base Warranty</x:t>
        </x:is>
      </x:c>
      <x:c r="K560" s="11"/>
      <x:c r="L560" s="12" t="inlineStr">
        <x:is>
          <x:t xml:space="preserve">CK</x:t>
        </x:is>
      </x:c>
      <x:c r="M560" s="13"/>
      <x:c r="N560" s="14" t="inlineStr">
        <x:is>
          <x:t xml:space="preserve">Indonesia</x:t>
        </x:is>
      </x:c>
      <x:c r="O560" s="15">
        <x:v>46218.6875</x:v>
      </x:c>
      <x:c r="P560" s="16"/>
      <x:c r="Q560" s="17"/>
      <x:c r="R560" s="18"/>
      <x:c r="S560" s="19" t="inlineStr">
        <x:is>
          <x:t xml:space="preserve">Defective Return</x:t>
        </x:is>
      </x:c>
      <x:c r="T560" s="20" t="inlineStr">
        <x:is>
          <x:t xml:space="preserve">Estimated</x:t>
        </x:is>
      </x:c>
      <x:c r="U560" s="21" t="inlineStr">
        <x:is>
          <x:t xml:space="preserve">5CB1N96901</x:t>
        </x:is>
      </x:c>
      <x:c r="V560" s="22">
        <x:v>46220.3644444444</x:v>
      </x:c>
      <x:c r="W560" s="23" t="inlineStr">
        <x:is>
          <x:t xml:space="preserve">Normal</x:t>
        </x:is>
      </x:c>
      <x:c r="X560" s="24"/>
      <x:c r="Y560" s="25"/>
      <x:c r="Z560" s="26">
        <x:v>46217.3656712963</x:v>
      </x:c>
      <x:c r="AA560" s="27">
        <x:v>46220.3644444444</x:v>
      </x:c>
      <x:c r="AB560" s="28"/>
      <x:c r="AC560" s="29"/>
      <x:c r="AD560" s="30"/>
      <x:c r="AE560" s="31" t="inlineStr">
        <x:is>
          <x:t xml:space="preserve">No</x:t>
        </x:is>
      </x:c>
      <x:c r="AF560" s="32">
        <x:v>46217.475462963</x:v>
      </x:c>
      <x:c r="AG560" s="33" t="inlineStr">
        <x:is>
          <x:t xml:space="preserve">LID012607140147</x:t>
        </x:is>
      </x:c>
      <x:c r="AH560" s="34" t="inlineStr">
        <x:is>
          <x:t xml:space="preserve">4023252570</x:t>
        </x:is>
      </x:c>
      <x:c r="AI560" s="35" t="inlineStr">
        <x:is>
          <x:t xml:space="preserve">Delivered</x:t>
        </x:is>
      </x:c>
      <x:c r="AJ560" s="36" t="inlineStr">
        <x:is>
          <x:t xml:space="preserve">Onsite</x:t>
        </x:is>
      </x:c>
      <x:c r="AK560" s="37"/>
    </x:row>
    <x:row r="561" hidden="0">
      <x:c r="A561" s="1" t="inlineStr">
        <x:is>
          <x:t xml:space="preserve">605447b6-5180-f111-ab0f-7ced8de4d7d7</x:t>
        </x:is>
      </x:c>
      <x:c r="B561" s="2" t="inlineStr">
        <x:is>
          <x:t xml:space="preserve">aLV9WwAO4Drm3JSo4K1YGvp7ILGeEMDZKs/5NgDKyhDja2so3luQhnOjp+rMR5i6wnYqFogU0XvoqWh84tw8kw==</x:t>
        </x:is>
      </x:c>
      <x:c r="C561" s="3">
        <x:v>46219.1258333333</x:v>
      </x:c>
      <x:c r="D561" s="4" t="inlineStr">
        <x:is>
          <x:t xml:space="preserve">5CB1N96901</x:t>
        </x:is>
      </x:c>
      <x:c r="E561" s="5" t="inlineStr">
        <x:is>
          <x:t xml:space="preserve">COVER UpperCaseASM ENG H83DK NFP ARG</x:t>
        </x:is>
      </x:c>
      <x:c r="F561" s="6">
        <x:v>46218.8563888889</x:v>
      </x:c>
      <x:c r="G561" s="7" t="inlineStr">
        <x:is>
          <x:t xml:space="preserve">Parts in Transit</x:t>
        </x:is>
      </x:c>
      <x:c r="H561" s="8"/>
      <x:c r="I561" s="9">
        <x:v>46219.3981365741</x:v>
      </x:c>
      <x:c r="J561" s="10" t="inlineStr">
        <x:is>
          <x:t xml:space="preserve">Extended Warranty</x:t>
        </x:is>
      </x:c>
      <x:c r="K561" s="11"/>
      <x:c r="L561" s="12" t="inlineStr">
        <x:is>
          <x:t xml:space="preserve">CK</x:t>
        </x:is>
      </x:c>
      <x:c r="M561" s="13"/>
      <x:c r="N561" s="14" t="inlineStr">
        <x:is>
          <x:t xml:space="preserve">Indonesia</x:t>
        </x:is>
      </x:c>
      <x:c r="O561" s="15"/>
      <x:c r="P561" s="16"/>
      <x:c r="Q561" s="17"/>
      <x:c r="R561" s="18"/>
      <x:c r="S561" s="19"/>
      <x:c r="T561" s="20" t="inlineStr">
        <x:is>
          <x:t xml:space="preserve">Estimated</x:t>
        </x:is>
      </x:c>
      <x:c r="U561" s="21" t="inlineStr">
        <x:is>
          <x:t xml:space="preserve">5CB1N96901</x:t>
        </x:is>
      </x:c>
      <x:c r="V561" s="22">
        <x:v>46224.6666666667</x:v>
      </x:c>
      <x:c r="W561" s="23" t="inlineStr">
        <x:is>
          <x:t xml:space="preserve">Normal</x:t>
        </x:is>
      </x:c>
      <x:c r="X561" s="24"/>
      <x:c r="Y561" s="25"/>
      <x:c r="Z561" s="26">
        <x:v>46219.3975462963</x:v>
      </x:c>
      <x:c r="AA561" s="27">
        <x:v>46224.6666666667</x:v>
      </x:c>
      <x:c r="AB561" s="28"/>
      <x:c r="AC561" s="29"/>
      <x:c r="AD561" s="30"/>
      <x:c r="AE561" s="31" t="inlineStr">
        <x:is>
          <x:t xml:space="preserve">No</x:t>
        </x:is>
      </x:c>
      <x:c r="AF561" s="32">
        <x:v>46219.415474537</x:v>
      </x:c>
      <x:c r="AG561" s="33" t="inlineStr">
        <x:is>
          <x:t xml:space="preserve">LID012607160118</x:t>
        </x:is>
      </x:c>
      <x:c r="AH561" s="34" t="inlineStr">
        <x:is>
          <x:t xml:space="preserve">4023278285</x:t>
        </x:is>
      </x:c>
      <x:c r="AI561" s="35" t="inlineStr">
        <x:is>
          <x:t xml:space="preserve">Shipped</x:t>
        </x:is>
      </x:c>
      <x:c r="AJ561" s="36" t="inlineStr">
        <x:is>
          <x:t xml:space="preserve">Onsite</x:t>
        </x:is>
      </x:c>
      <x:c r="AK561" s="37"/>
    </x:row>
    <x:row r="562" hidden="0">
      <x:c r="A562" s="1" t="inlineStr">
        <x:is>
          <x:t xml:space="preserve">4523719c-0d7c-f111-ab0e-6045bd1d5280</x:t>
        </x:is>
      </x:c>
      <x:c r="B562" s="2" t="inlineStr">
        <x:is>
          <x:t xml:space="preserve">jCKRlK5G5a617wC0ZMht3s1SeElfZrHA8gHums/rY6pMW8r6VQIO960rFe+Yjt/qlcAvgYV37FfZNRFJdD4/xQ==</x:t>
        </x:is>
      </x:c>
      <x:c r="C562" s="3">
        <x:v>46219.4239930556</x:v>
      </x:c>
      <x:c r="D562" s="4" t="inlineStr">
        <x:is>
          <x:t xml:space="preserve">5CB1N96956</x:t>
        </x:is>
      </x:c>
      <x:c r="E562" s="5" t="inlineStr">
        <x:is>
          <x:t xml:space="preserve">COVER D Cover H 83DK ARGY</x:t>
        </x:is>
      </x:c>
      <x:c r="F562" s="6">
        <x:v>46213.4274768519</x:v>
      </x:c>
      <x:c r="G562" s="7" t="inlineStr">
        <x:is>
          <x:t xml:space="preserve">Repair Completed</x:t>
        </x:is>
      </x:c>
      <x:c r="H562" s="8"/>
      <x:c r="I562" s="9">
        <x:v>46213.5356828704</x:v>
      </x:c>
      <x:c r="J562" s="10" t="inlineStr">
        <x:is>
          <x:t xml:space="preserve">Extended Warranty</x:t>
        </x:is>
      </x:c>
      <x:c r="K562" s="11"/>
      <x:c r="L562" s="12" t="inlineStr">
        <x:is>
          <x:t xml:space="preserve">CO</x:t>
        </x:is>
      </x:c>
      <x:c r="M562" s="13" t="inlineStr">
        <x:is>
          <x:t xml:space="preserve">COVERS</x:t>
        </x:is>
      </x:c>
      <x:c r="N562" s="14" t="inlineStr">
        <x:is>
          <x:t xml:space="preserve">Indonesia</x:t>
        </x:is>
      </x:c>
      <x:c r="O562" s="15">
        <x:v>46217.6354166667</x:v>
      </x:c>
      <x:c r="P562" s="16"/>
      <x:c r="Q562" s="17"/>
      <x:c r="R562" s="18"/>
      <x:c r="S562" s="19" t="inlineStr">
        <x:is>
          <x:t xml:space="preserve">No Return Depot Scrap</x:t>
        </x:is>
      </x:c>
      <x:c r="T562" s="20" t="inlineStr">
        <x:is>
          <x:t xml:space="preserve">Estimated</x:t>
        </x:is>
      </x:c>
      <x:c r="U562" s="21" t="inlineStr">
        <x:is>
          <x:t xml:space="preserve">5CB1N96956</x:t>
        </x:is>
      </x:c>
      <x:c r="V562" s="22">
        <x:v>46218.4274768519</x:v>
      </x:c>
      <x:c r="W562" s="23" t="inlineStr">
        <x:is>
          <x:t xml:space="preserve">Normal</x:t>
        </x:is>
      </x:c>
      <x:c r="X562" s="24"/>
      <x:c r="Y562" s="25"/>
      <x:c r="Z562" s="26">
        <x:v>46213.535162037</x:v>
      </x:c>
      <x:c r="AA562" s="27">
        <x:v>46218.4274768519</x:v>
      </x:c>
      <x:c r="AB562" s="28"/>
      <x:c r="AC562" s="29"/>
      <x:c r="AD562" s="30"/>
      <x:c r="AE562" s="31" t="inlineStr">
        <x:is>
          <x:t xml:space="preserve">No</x:t>
        </x:is>
      </x:c>
      <x:c r="AF562" s="32">
        <x:v>46213.5995717593</x:v>
      </x:c>
      <x:c r="AG562" s="33" t="inlineStr">
        <x:is>
          <x:t xml:space="preserve">LID012607100236</x:t>
        </x:is>
      </x:c>
      <x:c r="AH562" s="34" t="inlineStr">
        <x:is>
          <x:t xml:space="preserve">4023218587</x:t>
        </x:is>
      </x:c>
      <x:c r="AI562" s="35" t="inlineStr">
        <x:is>
          <x:t xml:space="preserve">Delivered</x:t>
        </x:is>
      </x:c>
      <x:c r="AJ562" s="36" t="inlineStr">
        <x:is>
          <x:t xml:space="preserve">Onsite</x:t>
        </x:is>
      </x:c>
      <x:c r="AK562" s="37"/>
    </x:row>
    <x:row r="563" hidden="0">
      <x:c r="A563" s="1" t="inlineStr">
        <x:is>
          <x:t xml:space="preserve">d516cb75-7c7b-f111-ab0e-6045bd1d5331</x:t>
        </x:is>
      </x:c>
      <x:c r="B563" s="2" t="inlineStr">
        <x:is>
          <x:t xml:space="preserve">ETSc9qAfejqXMXtZf5+cxOTSEniBsGOQ7nTlo9QkkiOwSbOqhD6cJEMEj0gpTRL6uj3wwb1n2idKWN3NWNR1lQ==</x:t>
        </x:is>
      </x:c>
      <x:c r="C563" s="3">
        <x:v>46217.5574305556</x:v>
      </x:c>
      <x:c r="D563" s="4" t="inlineStr">
        <x:is>
          <x:t xml:space="preserve">5CB1P00299</x:t>
        </x:is>
      </x:c>
      <x:c r="E563" s="5" t="inlineStr">
        <x:is>
          <x:t xml:space="preserve">C-Cover with keyboard, English, Tidal Teal, Non-Fingerprint, US</x:t>
        </x:is>
      </x:c>
      <x:c r="F563" s="6">
        <x:v>46212.7059490741</x:v>
      </x:c>
      <x:c r="G563" s="7" t="inlineStr">
        <x:is>
          <x:t xml:space="preserve">Closed</x:t>
        </x:is>
      </x:c>
      <x:c r="H563" s="8"/>
      <x:c r="I563" s="9">
        <x:v>46212.7064236111</x:v>
      </x:c>
      <x:c r="J563" s="10" t="inlineStr">
        <x:is>
          <x:t xml:space="preserve">Extended Warranty</x:t>
        </x:is>
      </x:c>
      <x:c r="K563" s="11"/>
      <x:c r="L563" s="12" t="inlineStr">
        <x:is>
          <x:t xml:space="preserve">CK</x:t>
        </x:is>
      </x:c>
      <x:c r="M563" s="13" t="inlineStr">
        <x:is>
          <x:t xml:space="preserve">C-cover with keyboard</x:t>
        </x:is>
      </x:c>
      <x:c r="N563" s="14" t="inlineStr">
        <x:is>
          <x:t xml:space="preserve">Indonesia</x:t>
        </x:is>
      </x:c>
      <x:c r="O563" s="15">
        <x:v>46216.4618055556</x:v>
      </x:c>
      <x:c r="P563" s="16"/>
      <x:c r="Q563" s="17"/>
      <x:c r="R563" s="18"/>
      <x:c r="S563" s="19" t="inlineStr">
        <x:is>
          <x:t xml:space="preserve">Defective Return</x:t>
        </x:is>
      </x:c>
      <x:c r="T563" s="20" t="inlineStr">
        <x:is>
          <x:t xml:space="preserve">Estimated</x:t>
        </x:is>
      </x:c>
      <x:c r="U563" s="21" t="inlineStr">
        <x:is>
          <x:t xml:space="preserve">5CB1P00299</x:t>
        </x:is>
      </x:c>
      <x:c r="V563" s="22">
        <x:v>46219.6666666667</x:v>
      </x:c>
      <x:c r="W563" s="23" t="inlineStr">
        <x:is>
          <x:t xml:space="preserve">Normal</x:t>
        </x:is>
      </x:c>
      <x:c r="X563" s="24"/>
      <x:c r="Y563" s="25"/>
      <x:c r="Z563" s="26">
        <x:v>46212.70625</x:v>
      </x:c>
      <x:c r="AA563" s="27">
        <x:v>46219.6666666667</x:v>
      </x:c>
      <x:c r="AB563" s="28"/>
      <x:c r="AC563" s="29"/>
      <x:c r="AD563" s="30"/>
      <x:c r="AE563" s="31" t="inlineStr">
        <x:is>
          <x:t xml:space="preserve">No</x:t>
        </x:is>
      </x:c>
      <x:c r="AF563" s="32">
        <x:v>46213.3883333333</x:v>
      </x:c>
      <x:c r="AG563" s="33" t="inlineStr">
        <x:is>
          <x:t xml:space="preserve">LID012607100060</x:t>
        </x:is>
      </x:c>
      <x:c r="AH563" s="34" t="inlineStr">
        <x:is>
          <x:t xml:space="preserve">4023207927</x:t>
        </x:is>
      </x:c>
      <x:c r="AI563" s="35" t="inlineStr">
        <x:is>
          <x:t xml:space="preserve">Delivered</x:t>
        </x:is>
      </x:c>
      <x:c r="AJ563" s="36" t="inlineStr">
        <x:is>
          <x:t xml:space="preserve">Carry-In</x:t>
        </x:is>
      </x:c>
      <x:c r="AK563" s="37" t="inlineStr">
        <x:is>
          <x:t xml:space="preserve">NORM</x:t>
        </x:is>
      </x:c>
    </x:row>
    <x:row r="564" hidden="0">
      <x:c r="A564" s="1" t="inlineStr">
        <x:is>
          <x:t xml:space="preserve">c58c3f55-b07e-f111-ab0f-7ced8de4af1d</x:t>
        </x:is>
      </x:c>
      <x:c r="B564" s="2" t="inlineStr">
        <x:is>
          <x:t xml:space="preserve">20WnHDAms35h5SIck+DcVTvDHAPiNJHlZZwFIWRve93XJb/ycKZgEpppUecUbrZTOZXCDsMVmn3qzpflQTU4SA==</x:t>
        </x:is>
      </x:c>
      <x:c r="C564" s="3">
        <x:v>46218.4224074074</x:v>
      </x:c>
      <x:c r="D564" s="4" t="inlineStr">
        <x:is>
          <x:t xml:space="preserve">5CB1P00299</x:t>
        </x:is>
      </x:c>
      <x:c r="E564" s="5" t="inlineStr">
        <x:is>
          <x:t xml:space="preserve">COVER UpperCaseASM ENG H83DJ NFP TT</x:t>
        </x:is>
      </x:c>
      <x:c r="F564" s="6">
        <x:v>46216.7815972222</x:v>
      </x:c>
      <x:c r="G564" s="7" t="inlineStr">
        <x:is>
          <x:t xml:space="preserve">Customer Hold</x:t>
        </x:is>
      </x:c>
      <x:c r="H564" s="8"/>
      <x:c r="I564" s="9">
        <x:v>46216.7828472222</x:v>
      </x:c>
      <x:c r="J564" s="10" t="inlineStr">
        <x:is>
          <x:t xml:space="preserve">Extended Warranty</x:t>
        </x:is>
      </x:c>
      <x:c r="K564" s="11"/>
      <x:c r="L564" s="12" t="inlineStr">
        <x:is>
          <x:t xml:space="preserve">CK</x:t>
        </x:is>
      </x:c>
      <x:c r="M564" s="13"/>
      <x:c r="N564" s="14" t="inlineStr">
        <x:is>
          <x:t xml:space="preserve">Indonesia</x:t>
        </x:is>
      </x:c>
      <x:c r="O564" s="15">
        <x:v>46218.3520486111</x:v>
      </x:c>
      <x:c r="P564" s="16"/>
      <x:c r="Q564" s="17"/>
      <x:c r="R564" s="18"/>
      <x:c r="S564" s="19"/>
      <x:c r="T564" s="20" t="inlineStr">
        <x:is>
          <x:t xml:space="preserve">Estimated</x:t>
        </x:is>
      </x:c>
      <x:c r="U564" s="21" t="inlineStr">
        <x:is>
          <x:t xml:space="preserve">5CB1P00299</x:t>
        </x:is>
      </x:c>
      <x:c r="V564" s="22">
        <x:v>46220.6666666667</x:v>
      </x:c>
      <x:c r="W564" s="23" t="inlineStr">
        <x:is>
          <x:t xml:space="preserve">Normal</x:t>
        </x:is>
      </x:c>
      <x:c r="X564" s="24"/>
      <x:c r="Y564" s="25"/>
      <x:c r="Z564" s="26">
        <x:v>46216.782662037</x:v>
      </x:c>
      <x:c r="AA564" s="27">
        <x:v>46220.6666666667</x:v>
      </x:c>
      <x:c r="AB564" s="28"/>
      <x:c r="AC564" s="29"/>
      <x:c r="AD564" s="30"/>
      <x:c r="AE564" s="31" t="inlineStr">
        <x:is>
          <x:t xml:space="preserve">No</x:t>
        </x:is>
      </x:c>
      <x:c r="AF564" s="32">
        <x:v>46217.4121296296</x:v>
      </x:c>
      <x:c r="AG564" s="33" t="inlineStr">
        <x:is>
          <x:t xml:space="preserve">LID012607140033</x:t>
        </x:is>
      </x:c>
      <x:c r="AH564" s="34" t="inlineStr">
        <x:is>
          <x:t xml:space="preserve">4023244096</x:t>
        </x:is>
      </x:c>
      <x:c r="AI564" s="35" t="inlineStr">
        <x:is>
          <x:t xml:space="preserve">Delivered</x:t>
        </x:is>
      </x:c>
      <x:c r="AJ564" s="36" t="inlineStr">
        <x:is>
          <x:t xml:space="preserve">Onsite</x:t>
        </x:is>
      </x:c>
      <x:c r="AK564" s="37" t="inlineStr">
        <x:is>
          <x:t xml:space="preserve">NORM</x:t>
        </x:is>
      </x:c>
    </x:row>
    <x:row r="565" hidden="0">
      <x:c r="A565" s="1" t="inlineStr">
        <x:is>
          <x:t xml:space="preserve">8cc7473e-e180-f111-ab0f-7ced8de4af2d</x:t>
        </x:is>
      </x:c>
      <x:c r="B565" s="2" t="inlineStr">
        <x:is>
          <x:t xml:space="preserve">iurEAfpOhlCqVmovZ5LBDTjMNLRhBYb7vReji9pF4p01SQl52JwCMi0RclF65eaZ0nz+w/hqvw3g5dzNmmb9uw==</x:t>
        </x:is>
      </x:c>
      <x:c r="C565" s="3">
        <x:v>46219.3737615741</x:v>
      </x:c>
      <x:c r="D565" s="4" t="inlineStr">
        <x:is>
          <x:t xml:space="preserve">5CB1P00299</x:t>
        </x:is>
      </x:c>
      <x:c r="E565" s="5" t="inlineStr">
        <x:is>
          <x:t xml:space="preserve">COVER UpperCaseASM ENG H83DJ NFP TT</x:t>
        </x:is>
      </x:c>
      <x:c r="F565" s="6">
        <x:v>46219.569849537</x:v>
      </x:c>
      <x:c r="G565" s="7" t="inlineStr">
        <x:is>
          <x:t xml:space="preserve">Parts in Transit</x:t>
        </x:is>
      </x:c>
      <x:c r="H565" s="8"/>
      <x:c r="I565" s="9">
        <x:v>46219.5712731481</x:v>
      </x:c>
      <x:c r="J565" s="10" t="inlineStr">
        <x:is>
          <x:t xml:space="preserve">Extended Warranty</x:t>
        </x:is>
      </x:c>
      <x:c r="K565" s="11"/>
      <x:c r="L565" s="12" t="inlineStr">
        <x:is>
          <x:t xml:space="preserve">CK</x:t>
        </x:is>
      </x:c>
      <x:c r="M565" s="13"/>
      <x:c r="N565" s="14" t="inlineStr">
        <x:is>
          <x:t xml:space="preserve">Indonesia</x:t>
        </x:is>
      </x:c>
      <x:c r="O565" s="15"/>
      <x:c r="P565" s="16"/>
      <x:c r="Q565" s="17"/>
      <x:c r="R565" s="18"/>
      <x:c r="S565" s="19"/>
      <x:c r="T565" s="20" t="inlineStr">
        <x:is>
          <x:t xml:space="preserve">Estimated</x:t>
        </x:is>
      </x:c>
      <x:c r="U565" s="21" t="inlineStr">
        <x:is>
          <x:t xml:space="preserve">5CB1P00299</x:t>
        </x:is>
      </x:c>
      <x:c r="V565" s="22">
        <x:v>46224.569849537</x:v>
      </x:c>
      <x:c r="W565" s="23" t="inlineStr">
        <x:is>
          <x:t xml:space="preserve">Normal</x:t>
        </x:is>
      </x:c>
      <x:c r="X565" s="24"/>
      <x:c r="Y565" s="25"/>
      <x:c r="Z565" s="26">
        <x:v>46219.5710532407</x:v>
      </x:c>
      <x:c r="AA565" s="27">
        <x:v>46224.569849537</x:v>
      </x:c>
      <x:c r="AB565" s="28"/>
      <x:c r="AC565" s="29"/>
      <x:c r="AD565" s="30"/>
      <x:c r="AE565" s="31" t="inlineStr">
        <x:is>
          <x:t xml:space="preserve">No</x:t>
        </x:is>
      </x:c>
      <x:c r="AF565" s="32">
        <x:v>46219.6639699074</x:v>
      </x:c>
      <x:c r="AG565" s="33" t="inlineStr">
        <x:is>
          <x:t xml:space="preserve">LID012607160289</x:t>
        </x:is>
      </x:c>
      <x:c r="AH565" s="34" t="inlineStr">
        <x:is>
          <x:t xml:space="preserve">4023287786</x:t>
        </x:is>
      </x:c>
      <x:c r="AI565" s="35" t="inlineStr">
        <x:is>
          <x:t xml:space="preserve">Shipped</x:t>
        </x:is>
      </x:c>
      <x:c r="AJ565" s="36" t="inlineStr">
        <x:is>
          <x:t xml:space="preserve">Onsite</x:t>
        </x:is>
      </x:c>
      <x:c r="AK565" s="37" t="inlineStr">
        <x:is>
          <x:t xml:space="preserve">NORM</x:t>
        </x:is>
      </x:c>
    </x:row>
    <x:row r="566" hidden="0">
      <x:c r="A566" s="1" t="inlineStr">
        <x:is>
          <x:t xml:space="preserve">d604ca49-6a7e-f111-ab0f-6045bd1d5047</x:t>
        </x:is>
      </x:c>
      <x:c r="B566" s="2" t="inlineStr">
        <x:is>
          <x:t xml:space="preserve">VmTgROlNoOIWZZVNGeFmhN0OB0u3t0GBHmKKxg5fWgJdgN7fb8Dq66d6qUg+SZ9lg4vju0+VRf/fEirR4CoAdA==</x:t>
        </x:is>
      </x:c>
      <x:c r="C566" s="3">
        <x:v>46217.557650463</x:v>
      </x:c>
      <x:c r="D566" s="4" t="inlineStr">
        <x:is>
          <x:t xml:space="preserve">5CB1P43384</x:t>
        </x:is>
      </x:c>
      <x:c r="E566" s="5" t="inlineStr">
        <x:is>
          <x:t xml:space="preserve">COVER Upper Case ASM_ENG C 83DX BLWH</x:t>
        </x:is>
      </x:c>
      <x:c r="F566" s="6">
        <x:v>46216.4333449074</x:v>
      </x:c>
      <x:c r="G566" s="7" t="inlineStr">
        <x:is>
          <x:t xml:space="preserve">Closed</x:t>
        </x:is>
      </x:c>
      <x:c r="H566" s="8"/>
      <x:c r="I566" s="9">
        <x:v>46216.4333449074</x:v>
      </x:c>
      <x:c r="J566" s="10" t="inlineStr">
        <x:is>
          <x:t xml:space="preserve">Extended Warranty</x:t>
        </x:is>
      </x:c>
      <x:c r="K566" s="11"/>
      <x:c r="L566" s="12" t="inlineStr">
        <x:is>
          <x:t xml:space="preserve">CK</x:t>
        </x:is>
      </x:c>
      <x:c r="M566" s="13"/>
      <x:c r="N566" s="14" t="inlineStr">
        <x:is>
          <x:t xml:space="preserve">Indonesia</x:t>
        </x:is>
      </x:c>
      <x:c r="O566" s="15">
        <x:v>46217.3333333333</x:v>
      </x:c>
      <x:c r="P566" s="16"/>
      <x:c r="Q566" s="17"/>
      <x:c r="R566" s="18"/>
      <x:c r="S566" s="19"/>
      <x:c r="T566" s="20" t="inlineStr">
        <x:is>
          <x:t xml:space="preserve">Estimated</x:t>
        </x:is>
      </x:c>
      <x:c r="U566" s="21" t="inlineStr">
        <x:is>
          <x:t xml:space="preserve">5CB1P43384</x:t>
        </x:is>
      </x:c>
      <x:c r="V566" s="22">
        <x:v>46220.4333449074</x:v>
      </x:c>
      <x:c r="W566" s="23" t="inlineStr">
        <x:is>
          <x:t xml:space="preserve">Normal</x:t>
        </x:is>
      </x:c>
      <x:c r="X566" s="24"/>
      <x:c r="Y566" s="25"/>
      <x:c r="Z566" s="26">
        <x:v>46216.4308796296</x:v>
      </x:c>
      <x:c r="AA566" s="27">
        <x:v>46220.4333449074</x:v>
      </x:c>
      <x:c r="AB566" s="28"/>
      <x:c r="AC566" s="29"/>
      <x:c r="AD566" s="30"/>
      <x:c r="AE566" s="31" t="inlineStr">
        <x:is>
          <x:t xml:space="preserve">No</x:t>
        </x:is>
      </x:c>
      <x:c r="AF566" s="32">
        <x:v>46216.45</x:v>
      </x:c>
      <x:c r="AG566" s="33" t="inlineStr">
        <x:is>
          <x:t xml:space="preserve">LID012607130208</x:t>
        </x:is>
      </x:c>
      <x:c r="AH566" s="34" t="inlineStr">
        <x:is>
          <x:t xml:space="preserve">4023236677</x:t>
        </x:is>
      </x:c>
      <x:c r="AI566" s="35" t="inlineStr">
        <x:is>
          <x:t xml:space="preserve">Delivered</x:t>
        </x:is>
      </x:c>
      <x:c r="AJ566" s="36" t="inlineStr">
        <x:is>
          <x:t xml:space="preserve">Carry-In</x:t>
        </x:is>
      </x:c>
      <x:c r="AK566" s="37"/>
    </x:row>
    <x:row r="567" hidden="0">
      <x:c r="A567" s="1" t="inlineStr">
        <x:is>
          <x:t xml:space="preserve">d3c556f7-ee80-f111-ab0f-6045bd1d5047</x:t>
        </x:is>
      </x:c>
      <x:c r="B567" s="2" t="inlineStr">
        <x:is>
          <x:t xml:space="preserve">eHgXUGcyZDGhqlPHQAsjYR6KWWhMFINQ9U4aqTcza2YU+pZhroEyj26KkGFnmZcn9gJFyUcCed8Ov3piT+3BYQ==</x:t>
        </x:is>
      </x:c>
      <x:c r="C567" s="3">
        <x:v>46219.3620833333</x:v>
      </x:c>
      <x:c r="D567" s="4" t="inlineStr">
        <x:is>
          <x:t xml:space="preserve">5CB1P43384</x:t>
        </x:is>
      </x:c>
      <x:c r="E567" s="5" t="inlineStr">
        <x:is>
          <x:t xml:space="preserve">C-Cover with keyboard, English, White Backlight, US</x:t>
        </x:is>
      </x:c>
      <x:c r="F567" s="6">
        <x:v>46219.6381597222</x:v>
      </x:c>
      <x:c r="G567" s="7" t="inlineStr">
        <x:is>
          <x:t xml:space="preserve">Parts in Transit</x:t>
        </x:is>
      </x:c>
      <x:c r="H567" s="8"/>
      <x:c r="I567" s="9">
        <x:v>46219.6386111111</x:v>
      </x:c>
      <x:c r="J567" s="10" t="inlineStr">
        <x:is>
          <x:t xml:space="preserve">Extended Warranty</x:t>
        </x:is>
      </x:c>
      <x:c r="K567" s="11"/>
      <x:c r="L567" s="12" t="inlineStr">
        <x:is>
          <x:t xml:space="preserve">CK</x:t>
        </x:is>
      </x:c>
      <x:c r="M567" s="13" t="inlineStr">
        <x:is>
          <x:t xml:space="preserve">C-cover with keyboard</x:t>
        </x:is>
      </x:c>
      <x:c r="N567" s="14" t="inlineStr">
        <x:is>
          <x:t xml:space="preserve">Indonesia</x:t>
        </x:is>
      </x:c>
      <x:c r="O567" s="15"/>
      <x:c r="P567" s="16"/>
      <x:c r="Q567" s="17"/>
      <x:c r="R567" s="18"/>
      <x:c r="S567" s="19"/>
      <x:c r="T567" s="20" t="inlineStr">
        <x:is>
          <x:t xml:space="preserve">Estimated</x:t>
        </x:is>
      </x:c>
      <x:c r="U567" s="21" t="inlineStr">
        <x:is>
          <x:t xml:space="preserve">5CB1P43384</x:t>
        </x:is>
      </x:c>
      <x:c r="V567" s="22">
        <x:v>46226.6666666667</x:v>
      </x:c>
      <x:c r="W567" s="23" t="inlineStr">
        <x:is>
          <x:t xml:space="preserve">Normal</x:t>
        </x:is>
      </x:c>
      <x:c r="X567" s="24"/>
      <x:c r="Y567" s="25"/>
      <x:c r="Z567" s="26">
        <x:v>46219.6384259259</x:v>
      </x:c>
      <x:c r="AA567" s="27">
        <x:v>46226.6666666667</x:v>
      </x:c>
      <x:c r="AB567" s="28"/>
      <x:c r="AC567" s="29"/>
      <x:c r="AD567" s="30"/>
      <x:c r="AE567" s="31" t="inlineStr">
        <x:is>
          <x:t xml:space="preserve">No</x:t>
        </x:is>
      </x:c>
      <x:c r="AF567" s="32">
        <x:v>46219.6415972222</x:v>
      </x:c>
      <x:c r="AG567" s="33" t="inlineStr">
        <x:is>
          <x:t xml:space="preserve">LID012607160263</x:t>
        </x:is>
      </x:c>
      <x:c r="AH567" s="34" t="inlineStr">
        <x:is>
          <x:t xml:space="preserve">4023289435</x:t>
        </x:is>
      </x:c>
      <x:c r="AI567" s="35" t="inlineStr">
        <x:is>
          <x:t xml:space="preserve">Shipped</x:t>
        </x:is>
      </x:c>
      <x:c r="AJ567" s="36" t="inlineStr">
        <x:is>
          <x:t xml:space="preserve">Carry-In</x:t>
        </x:is>
      </x:c>
      <x:c r="AK567" s="37"/>
    </x:row>
    <x:row r="568" hidden="0">
      <x:c r="A568" s="1" t="inlineStr">
        <x:is>
          <x:t xml:space="preserve">b91d6acb-f280-f111-ab0f-6045bd1d5047</x:t>
        </x:is>
      </x:c>
      <x:c r="B568" s="2" t="inlineStr">
        <x:is>
          <x:t xml:space="preserve">Dlo6t7qSjvURZtlU06HmJL8P6Fd3DiqeUquOOMMxUu9ifDJj3nmE7ia2tA4Xx6PuNk9bFDu+zn7o6GAlJEKLig==</x:t>
        </x:is>
      </x:c>
      <x:c r="C568" s="3">
        <x:v>46219.3716782407</x:v>
      </x:c>
      <x:c r="D568" s="4" t="inlineStr">
        <x:is>
          <x:t xml:space="preserve">5CB1P43384</x:t>
        </x:is>
      </x:c>
      <x:c r="E568" s="5" t="inlineStr">
        <x:is>
          <x:t xml:space="preserve">C-Cover with keyboard, English, White Backlight, US</x:t>
        </x:is>
      </x:c>
      <x:c r="F568" s="6">
        <x:v>46219.6571412037</x:v>
      </x:c>
      <x:c r="G568" s="7" t="inlineStr">
        <x:is>
          <x:t xml:space="preserve">Parts in Transit</x:t>
        </x:is>
      </x:c>
      <x:c r="H568" s="8"/>
      <x:c r="I568" s="9">
        <x:v>46219.6578125</x:v>
      </x:c>
      <x:c r="J568" s="10" t="inlineStr">
        <x:is>
          <x:t xml:space="preserve">Base Warranty</x:t>
        </x:is>
      </x:c>
      <x:c r="K568" s="11"/>
      <x:c r="L568" s="12" t="inlineStr">
        <x:is>
          <x:t xml:space="preserve">CK</x:t>
        </x:is>
      </x:c>
      <x:c r="M568" s="13" t="inlineStr">
        <x:is>
          <x:t xml:space="preserve">C-cover with keyboard</x:t>
        </x:is>
      </x:c>
      <x:c r="N568" s="14" t="inlineStr">
        <x:is>
          <x:t xml:space="preserve">Indonesia</x:t>
        </x:is>
      </x:c>
      <x:c r="O568" s="15"/>
      <x:c r="P568" s="16"/>
      <x:c r="Q568" s="17"/>
      <x:c r="R568" s="18"/>
      <x:c r="S568" s="19"/>
      <x:c r="T568" s="20" t="inlineStr">
        <x:is>
          <x:t xml:space="preserve">Estimated</x:t>
        </x:is>
      </x:c>
      <x:c r="U568" s="21" t="inlineStr">
        <x:is>
          <x:t xml:space="preserve">5CB1P43384</x:t>
        </x:is>
      </x:c>
      <x:c r="V568" s="22">
        <x:v>46226.6666666667</x:v>
      </x:c>
      <x:c r="W568" s="23" t="inlineStr">
        <x:is>
          <x:t xml:space="preserve">Normal</x:t>
        </x:is>
      </x:c>
      <x:c r="X568" s="24"/>
      <x:c r="Y568" s="25"/>
      <x:c r="Z568" s="26">
        <x:v>46219.6576157407</x:v>
      </x:c>
      <x:c r="AA568" s="27">
        <x:v>46226.6666666667</x:v>
      </x:c>
      <x:c r="AB568" s="28"/>
      <x:c r="AC568" s="29"/>
      <x:c r="AD568" s="30"/>
      <x:c r="AE568" s="31" t="inlineStr">
        <x:is>
          <x:t xml:space="preserve">No</x:t>
        </x:is>
      </x:c>
      <x:c r="AF568" s="32">
        <x:v>46219.6616666667</x:v>
      </x:c>
      <x:c r="AG568" s="33" t="inlineStr">
        <x:is>
          <x:t xml:space="preserve">LID012607160290</x:t>
        </x:is>
      </x:c>
      <x:c r="AH568" s="34" t="inlineStr">
        <x:is>
          <x:t xml:space="preserve">4023289635</x:t>
        </x:is>
      </x:c>
      <x:c r="AI568" s="35" t="inlineStr">
        <x:is>
          <x:t xml:space="preserve">Shipped</x:t>
        </x:is>
      </x:c>
      <x:c r="AJ568" s="36" t="inlineStr">
        <x:is>
          <x:t xml:space="preserve">Carry-In</x:t>
        </x:is>
      </x:c>
      <x:c r="AK568" s="37"/>
    </x:row>
    <x:row r="569" hidden="0">
      <x:c r="A569" s="1" t="inlineStr">
        <x:is>
          <x:t xml:space="preserve">2b79f733-627f-f111-ab0e-6045bd1d50b4</x:t>
        </x:is>
      </x:c>
      <x:c r="B569" s="2" t="inlineStr">
        <x:is>
          <x:t xml:space="preserve">ERzC8gf9w5o614DXAMA74sQAOYViZl9AkUDGr0kqefoVz1/ZYDBtzQV19pkzSn2sYvS3AzeTaTpUZ/+MbxUsHg==</x:t>
        </x:is>
      </x:c>
      <x:c r="C569" s="3">
        <x:v>46219.1668171296</x:v>
      </x:c>
      <x:c r="D569" s="4" t="inlineStr">
        <x:is>
          <x:t xml:space="preserve">5CB1P43384</x:t>
        </x:is>
      </x:c>
      <x:c r="E569" s="5" t="inlineStr">
        <x:is>
          <x:t xml:space="preserve">C-Cover with keyboard, English, White Backlight, US</x:t>
        </x:is>
      </x:c>
      <x:c r="F569" s="6">
        <x:v>46217.6657523148</x:v>
      </x:c>
      <x:c r="G569" s="7" t="inlineStr">
        <x:is>
          <x:t xml:space="preserve">Parts in Transit</x:t>
        </x:is>
      </x:c>
      <x:c r="H569" s="8"/>
      <x:c r="I569" s="9">
        <x:v>46217.6663425926</x:v>
      </x:c>
      <x:c r="J569" s="10" t="inlineStr">
        <x:is>
          <x:t xml:space="preserve">Extended Warranty</x:t>
        </x:is>
      </x:c>
      <x:c r="K569" s="11"/>
      <x:c r="L569" s="12" t="inlineStr">
        <x:is>
          <x:t xml:space="preserve">CK</x:t>
        </x:is>
      </x:c>
      <x:c r="M569" s="13" t="inlineStr">
        <x:is>
          <x:t xml:space="preserve">C-cover with keyboard</x:t>
        </x:is>
      </x:c>
      <x:c r="N569" s="14" t="inlineStr">
        <x:is>
          <x:t xml:space="preserve">Indonesia</x:t>
        </x:is>
      </x:c>
      <x:c r="O569" s="15"/>
      <x:c r="P569" s="16"/>
      <x:c r="Q569" s="17"/>
      <x:c r="R569" s="18"/>
      <x:c r="S569" s="19"/>
      <x:c r="T569" s="20" t="inlineStr">
        <x:is>
          <x:t xml:space="preserve">Estimated</x:t>
        </x:is>
      </x:c>
      <x:c r="U569" s="21" t="inlineStr">
        <x:is>
          <x:t xml:space="preserve">5CB1P43384</x:t>
        </x:is>
      </x:c>
      <x:c r="V569" s="22">
        <x:v>46224.6666666667</x:v>
      </x:c>
      <x:c r="W569" s="23" t="inlineStr">
        <x:is>
          <x:t xml:space="preserve">Normal</x:t>
        </x:is>
      </x:c>
      <x:c r="X569" s="24"/>
      <x:c r="Y569" s="25"/>
      <x:c r="Z569" s="26">
        <x:v>46217.6661689815</x:v>
      </x:c>
      <x:c r="AA569" s="27">
        <x:v>46224.6666666667</x:v>
      </x:c>
      <x:c r="AB569" s="28"/>
      <x:c r="AC569" s="29"/>
      <x:c r="AD569" s="30"/>
      <x:c r="AE569" s="31" t="inlineStr">
        <x:is>
          <x:t xml:space="preserve">No</x:t>
        </x:is>
      </x:c>
      <x:c r="AF569" s="32">
        <x:v>46217.6684259259</x:v>
      </x:c>
      <x:c r="AG569" s="33" t="inlineStr">
        <x:is>
          <x:t xml:space="preserve">LID012607140388</x:t>
        </x:is>
      </x:c>
      <x:c r="AH569" s="34" t="inlineStr">
        <x:is>
          <x:t xml:space="preserve">4023258201</x:t>
        </x:is>
      </x:c>
      <x:c r="AI569" s="35" t="inlineStr">
        <x:is>
          <x:t xml:space="preserve">Shipped</x:t>
        </x:is>
      </x:c>
      <x:c r="AJ569" s="36" t="inlineStr">
        <x:is>
          <x:t xml:space="preserve">Carry-In</x:t>
        </x:is>
      </x:c>
      <x:c r="AK569" s="37"/>
    </x:row>
    <x:row r="570" hidden="0">
      <x:c r="A570" s="1" t="inlineStr">
        <x:is>
          <x:t xml:space="preserve">c981e9b7-667f-f111-ab0f-6045bd1d511a</x:t>
        </x:is>
      </x:c>
      <x:c r="B570" s="2" t="inlineStr">
        <x:is>
          <x:t xml:space="preserve">K1dk76JEoYkZSySRoB4MHIBME8FdAL+QwBVxsHm2tdWA7Tg/fExH0AI0FHPPfen9OoTm+WxhatVdi1GoYA0tvA==</x:t>
        </x:is>
      </x:c>
      <x:c r="C570" s="3">
        <x:v>46218.1140277778</x:v>
      </x:c>
      <x:c r="D570" s="4" t="inlineStr">
        <x:is>
          <x:t xml:space="preserve">5CB1P43384</x:t>
        </x:is>
      </x:c>
      <x:c r="E570" s="5" t="inlineStr">
        <x:is>
          <x:t xml:space="preserve">COVER Upper Case ASM_ENG C 83DX BLWH</x:t>
        </x:is>
      </x:c>
      <x:c r="F570" s="6">
        <x:v>46217.6882060185</x:v>
      </x:c>
      <x:c r="G570" s="7" t="inlineStr">
        <x:is>
          <x:t xml:space="preserve">Parts in Transit</x:t>
        </x:is>
      </x:c>
      <x:c r="H570" s="8"/>
      <x:c r="I570" s="9">
        <x:v>46217.6882060185</x:v>
      </x:c>
      <x:c r="J570" s="10" t="inlineStr">
        <x:is>
          <x:t xml:space="preserve">Extended Warranty</x:t>
        </x:is>
      </x:c>
      <x:c r="K570" s="11"/>
      <x:c r="L570" s="12" t="inlineStr">
        <x:is>
          <x:t xml:space="preserve">CK</x:t>
        </x:is>
      </x:c>
      <x:c r="M570" s="13"/>
      <x:c r="N570" s="14" t="inlineStr">
        <x:is>
          <x:t xml:space="preserve">Indonesia</x:t>
        </x:is>
      </x:c>
      <x:c r="O570" s="15"/>
      <x:c r="P570" s="16"/>
      <x:c r="Q570" s="17"/>
      <x:c r="R570" s="18"/>
      <x:c r="S570" s="19"/>
      <x:c r="T570" s="20" t="inlineStr">
        <x:is>
          <x:t xml:space="preserve">Estimated</x:t>
        </x:is>
      </x:c>
      <x:c r="U570" s="21" t="inlineStr">
        <x:is>
          <x:t xml:space="preserve">5CB1P43384</x:t>
        </x:is>
      </x:c>
      <x:c r="V570" s="22">
        <x:v>46224.6666666667</x:v>
      </x:c>
      <x:c r="W570" s="23" t="inlineStr">
        <x:is>
          <x:t xml:space="preserve">Normal</x:t>
        </x:is>
      </x:c>
      <x:c r="X570" s="24"/>
      <x:c r="Y570" s="25"/>
      <x:c r="Z570" s="26">
        <x:v>46217.6853240741</x:v>
      </x:c>
      <x:c r="AA570" s="27">
        <x:v>46224.6666666667</x:v>
      </x:c>
      <x:c r="AB570" s="28"/>
      <x:c r="AC570" s="29"/>
      <x:c r="AD570" s="30"/>
      <x:c r="AE570" s="31" t="inlineStr">
        <x:is>
          <x:t xml:space="preserve">No</x:t>
        </x:is>
      </x:c>
      <x:c r="AF570" s="32">
        <x:v>46218.4040972222</x:v>
      </x:c>
      <x:c r="AG570" s="33" t="inlineStr">
        <x:is>
          <x:t xml:space="preserve">LID012607150049</x:t>
        </x:is>
      </x:c>
      <x:c r="AH570" s="34" t="inlineStr">
        <x:is>
          <x:t xml:space="preserve">4023258583</x:t>
        </x:is>
      </x:c>
      <x:c r="AI570" s="35" t="inlineStr">
        <x:is>
          <x:t xml:space="preserve">Shipped</x:t>
        </x:is>
      </x:c>
      <x:c r="AJ570" s="36" t="inlineStr">
        <x:is>
          <x:t xml:space="preserve">Carry-In</x:t>
        </x:is>
      </x:c>
      <x:c r="AK570" s="37"/>
    </x:row>
    <x:row r="571" hidden="0">
      <x:c r="A571" s="1" t="inlineStr">
        <x:is>
          <x:t xml:space="preserve">90d26332-8d7e-f111-ab0f-6045bd1d5262</x:t>
        </x:is>
      </x:c>
      <x:c r="B571" s="2" t="inlineStr">
        <x:is>
          <x:t xml:space="preserve">Vjblvier3h3fyrhTynGhUvtfm+toUDMuYM+DXBx0O4NXm/CMwTofFK+swsCRY4ZImZAvvzNp4YUAI5bb+qhrmw==</x:t>
        </x:is>
      </x:c>
      <x:c r="C571" s="3">
        <x:v>46218.4214236111</x:v>
      </x:c>
      <x:c r="D571" s="4" t="inlineStr">
        <x:is>
          <x:t xml:space="preserve">5CB1P43384</x:t>
        </x:is>
      </x:c>
      <x:c r="E571" s="5" t="inlineStr">
        <x:is>
          <x:t xml:space="preserve">COVER Upper Case ASM_ENG C 83DX BLWH</x:t>
        </x:is>
      </x:c>
      <x:c r="F571" s="6">
        <x:v>46216.6069560185</x:v>
      </x:c>
      <x:c r="G571" s="7" t="inlineStr">
        <x:is>
          <x:t xml:space="preserve">Closed</x:t>
        </x:is>
      </x:c>
      <x:c r="H571" s="8"/>
      <x:c r="I571" s="9">
        <x:v>46216.7033680556</x:v>
      </x:c>
      <x:c r="J571" s="10" t="inlineStr">
        <x:is>
          <x:t xml:space="preserve">Base Warranty</x:t>
        </x:is>
      </x:c>
      <x:c r="K571" s="11"/>
      <x:c r="L571" s="12" t="inlineStr">
        <x:is>
          <x:t xml:space="preserve">CK</x:t>
        </x:is>
      </x:c>
      <x:c r="M571" s="13" t="inlineStr">
        <x:is>
          <x:t xml:space="preserve">C-cover with keyboard</x:t>
        </x:is>
      </x:c>
      <x:c r="N571" s="14" t="inlineStr">
        <x:is>
          <x:t xml:space="preserve">Indonesia</x:t>
        </x:is>
      </x:c>
      <x:c r="O571" s="15">
        <x:v>46218.4166666667</x:v>
      </x:c>
      <x:c r="P571" s="16"/>
      <x:c r="Q571" s="17"/>
      <x:c r="R571" s="18"/>
      <x:c r="S571" s="19" t="inlineStr">
        <x:is>
          <x:t xml:space="preserve">No Return Depot Scrap</x:t>
        </x:is>
      </x:c>
      <x:c r="T571" s="20" t="inlineStr">
        <x:is>
          <x:t xml:space="preserve">Estimated</x:t>
        </x:is>
      </x:c>
      <x:c r="U571" s="21" t="inlineStr">
        <x:is>
          <x:t xml:space="preserve">5CB1P43384</x:t>
        </x:is>
      </x:c>
      <x:c r="V571" s="22">
        <x:v>46219.6069560185</x:v>
      </x:c>
      <x:c r="W571" s="23" t="inlineStr">
        <x:is>
          <x:t xml:space="preserve">Normal</x:t>
        </x:is>
      </x:c>
      <x:c r="X571" s="24"/>
      <x:c r="Y571" s="25"/>
      <x:c r="Z571" s="26">
        <x:v>46216.7031712963</x:v>
      </x:c>
      <x:c r="AA571" s="27">
        <x:v>46219.6069560185</x:v>
      </x:c>
      <x:c r="AB571" s="28"/>
      <x:c r="AC571" s="29"/>
      <x:c r="AD571" s="30"/>
      <x:c r="AE571" s="31" t="inlineStr">
        <x:is>
          <x:t xml:space="preserve">No</x:t>
        </x:is>
      </x:c>
      <x:c r="AF571" s="32">
        <x:v>46217.4299768519</x:v>
      </x:c>
      <x:c r="AG571" s="33" t="inlineStr">
        <x:is>
          <x:t xml:space="preserve">LID012607140086</x:t>
        </x:is>
      </x:c>
      <x:c r="AH571" s="34" t="inlineStr">
        <x:is>
          <x:t xml:space="preserve">4023239789</x:t>
        </x:is>
      </x:c>
      <x:c r="AI571" s="35" t="inlineStr">
        <x:is>
          <x:t xml:space="preserve">Delivered</x:t>
        </x:is>
      </x:c>
      <x:c r="AJ571" s="36" t="inlineStr">
        <x:is>
          <x:t xml:space="preserve">Onsite</x:t>
        </x:is>
      </x:c>
      <x:c r="AK571" s="37"/>
    </x:row>
    <x:row r="572" hidden="0">
      <x:c r="A572" s="1" t="inlineStr">
        <x:is>
          <x:t xml:space="preserve">0370deda-bb7e-f111-ab0f-6045bd1d53f9</x:t>
        </x:is>
      </x:c>
      <x:c r="B572" s="2" t="inlineStr">
        <x:is>
          <x:t xml:space="preserve">s6TRLZ9fRW+sQCQevv6pGVbphOJ0tqg08TjhC/aPzNPuS35hnfDvxZEfioRWPfvN3ME51Xneq1lhegR7ffAUwA==</x:t>
        </x:is>
      </x:c>
      <x:c r="C572" s="3">
        <x:v>46219.3694444444</x:v>
      </x:c>
      <x:c r="D572" s="4" t="inlineStr">
        <x:is>
          <x:t xml:space="preserve">5CB1P43384</x:t>
        </x:is>
      </x:c>
      <x:c r="E572" s="5" t="inlineStr">
        <x:is>
          <x:t xml:space="preserve">C-Cover with keyboard, English, White Backlight, US</x:t>
        </x:is>
      </x:c>
      <x:c r="F572" s="6">
        <x:v>46216.838912037</x:v>
      </x:c>
      <x:c r="G572" s="7" t="inlineStr">
        <x:is>
          <x:t xml:space="preserve">Unit Returned to Customer /Awaiting for Parts RMA</x:t>
        </x:is>
      </x:c>
      <x:c r="H572" s="8"/>
      <x:c r="I572" s="9">
        <x:v>46216.8407523148</x:v>
      </x:c>
      <x:c r="J572" s="10" t="inlineStr">
        <x:is>
          <x:t xml:space="preserve">Extended Warranty</x:t>
        </x:is>
      </x:c>
      <x:c r="K572" s="11"/>
      <x:c r="L572" s="12" t="inlineStr">
        <x:is>
          <x:t xml:space="preserve">CK</x:t>
        </x:is>
      </x:c>
      <x:c r="M572" s="13" t="inlineStr">
        <x:is>
          <x:t xml:space="preserve">C-cover with keyboard</x:t>
        </x:is>
      </x:c>
      <x:c r="N572" s="14" t="inlineStr">
        <x:is>
          <x:t xml:space="preserve">Indonesia</x:t>
        </x:is>
      </x:c>
      <x:c r="O572" s="15"/>
      <x:c r="P572" s="16"/>
      <x:c r="Q572" s="17"/>
      <x:c r="R572" s="18"/>
      <x:c r="S572" s="19" t="inlineStr">
        <x:is>
          <x:t xml:space="preserve">No Return Depot Scrap</x:t>
        </x:is>
      </x:c>
      <x:c r="T572" s="20" t="inlineStr">
        <x:is>
          <x:t xml:space="preserve">Estimated</x:t>
        </x:is>
      </x:c>
      <x:c r="U572" s="21" t="inlineStr">
        <x:is>
          <x:t xml:space="preserve">5CB1P43384</x:t>
        </x:is>
      </x:c>
      <x:c r="V572" s="22">
        <x:v>46223.6666666667</x:v>
      </x:c>
      <x:c r="W572" s="23" t="inlineStr">
        <x:is>
          <x:t xml:space="preserve">Normal</x:t>
        </x:is>
      </x:c>
      <x:c r="X572" s="24"/>
      <x:c r="Y572" s="25"/>
      <x:c r="Z572" s="26">
        <x:v>46216.8398032407</x:v>
      </x:c>
      <x:c r="AA572" s="27">
        <x:v>46223.6666666667</x:v>
      </x:c>
      <x:c r="AB572" s="28"/>
      <x:c r="AC572" s="29"/>
      <x:c r="AD572" s="30"/>
      <x:c r="AE572" s="31" t="inlineStr">
        <x:is>
          <x:t xml:space="preserve">No</x:t>
        </x:is>
      </x:c>
      <x:c r="AF572" s="32">
        <x:v>46217.4462384259</x:v>
      </x:c>
      <x:c r="AG572" s="33" t="inlineStr">
        <x:is>
          <x:t xml:space="preserve">LID012607140120</x:t>
        </x:is>
      </x:c>
      <x:c r="AH572" s="34" t="inlineStr">
        <x:is>
          <x:t xml:space="preserve">4023240210</x:t>
        </x:is>
      </x:c>
      <x:c r="AI572" s="35" t="inlineStr">
        <x:is>
          <x:t xml:space="preserve">Shipped</x:t>
        </x:is>
      </x:c>
      <x:c r="AJ572" s="36" t="inlineStr">
        <x:is>
          <x:t xml:space="preserve">Carry-In</x:t>
        </x:is>
      </x:c>
      <x:c r="AK572" s="37"/>
    </x:row>
    <x:row r="573" hidden="0">
      <x:c r="A573" s="1" t="inlineStr">
        <x:is>
          <x:t xml:space="preserve">e88c3481-5e7f-f111-ab0f-6045bd1d53f9</x:t>
        </x:is>
      </x:c>
      <x:c r="B573" s="2" t="inlineStr">
        <x:is>
          <x:t xml:space="preserve">XiOkccE8jAZewHiAcbjGdLhUKDgL8J5o5r7nyo78uEalO6nyf6cDqXAWgsY1ViVBMpQ2XjEl3l24ame5piZaQQ==</x:t>
        </x:is>
      </x:c>
      <x:c r="C573" s="3">
        <x:v>46218.1147222222</x:v>
      </x:c>
      <x:c r="D573" s="4" t="inlineStr">
        <x:is>
          <x:t xml:space="preserve">5CB1P43384</x:t>
        </x:is>
      </x:c>
      <x:c r="E573" s="5" t="inlineStr">
        <x:is>
          <x:t xml:space="preserve">COVER Upper Case ASM_ENG C 83DX BLWH</x:t>
        </x:is>
      </x:c>
      <x:c r="F573" s="6">
        <x:v>46217.6474305556</x:v>
      </x:c>
      <x:c r="G573" s="7" t="inlineStr">
        <x:is>
          <x:t xml:space="preserve">Parts in Transit</x:t>
        </x:is>
      </x:c>
      <x:c r="H573" s="8"/>
      <x:c r="I573" s="9">
        <x:v>46218.3431597222</x:v>
      </x:c>
      <x:c r="J573" s="10" t="inlineStr">
        <x:is>
          <x:t xml:space="preserve">Extended Warranty</x:t>
        </x:is>
      </x:c>
      <x:c r="K573" s="11"/>
      <x:c r="L573" s="12" t="inlineStr">
        <x:is>
          <x:t xml:space="preserve">CK</x:t>
        </x:is>
      </x:c>
      <x:c r="M573" s="13" t="inlineStr">
        <x:is>
          <x:t xml:space="preserve">C-cover with keyboard</x:t>
        </x:is>
      </x:c>
      <x:c r="N573" s="14" t="inlineStr">
        <x:is>
          <x:t xml:space="preserve">Indonesia</x:t>
        </x:is>
      </x:c>
      <x:c r="O573" s="15"/>
      <x:c r="P573" s="16"/>
      <x:c r="Q573" s="17"/>
      <x:c r="R573" s="18"/>
      <x:c r="S573" s="19"/>
      <x:c r="T573" s="20" t="inlineStr">
        <x:is>
          <x:t xml:space="preserve">Estimated</x:t>
        </x:is>
      </x:c>
      <x:c r="U573" s="21" t="inlineStr">
        <x:is>
          <x:t xml:space="preserve">5CB1P43384</x:t>
        </x:is>
      </x:c>
      <x:c r="V573" s="22">
        <x:v>46223.6666666667</x:v>
      </x:c>
      <x:c r="W573" s="23" t="inlineStr">
        <x:is>
          <x:t xml:space="preserve">Normal</x:t>
        </x:is>
      </x:c>
      <x:c r="X573" s="24"/>
      <x:c r="Y573" s="25"/>
      <x:c r="Z573" s="26">
        <x:v>46218.3430092593</x:v>
      </x:c>
      <x:c r="AA573" s="27">
        <x:v>46223.6666666667</x:v>
      </x:c>
      <x:c r="AB573" s="28"/>
      <x:c r="AC573" s="29"/>
      <x:c r="AD573" s="30"/>
      <x:c r="AE573" s="31" t="inlineStr">
        <x:is>
          <x:t xml:space="preserve">No</x:t>
        </x:is>
      </x:c>
      <x:c r="AF573" s="32">
        <x:v>46218.4043287037</x:v>
      </x:c>
      <x:c r="AG573" s="33" t="inlineStr">
        <x:is>
          <x:t xml:space="preserve">LID012607150063</x:t>
        </x:is>
      </x:c>
      <x:c r="AH573" s="34" t="inlineStr">
        <x:is>
          <x:t xml:space="preserve">4023257757</x:t>
        </x:is>
      </x:c>
      <x:c r="AI573" s="35" t="inlineStr">
        <x:is>
          <x:t xml:space="preserve">Shipped</x:t>
        </x:is>
      </x:c>
      <x:c r="AJ573" s="36" t="inlineStr">
        <x:is>
          <x:t xml:space="preserve">Onsite</x:t>
        </x:is>
      </x:c>
      <x:c r="AK573" s="37"/>
    </x:row>
    <x:row r="574" hidden="0">
      <x:c r="A574" s="1" t="inlineStr">
        <x:is>
          <x:t xml:space="preserve">ccec5689-547f-f111-ab0f-6045bd1d5579</x:t>
        </x:is>
      </x:c>
      <x:c r="B574" s="2" t="inlineStr">
        <x:is>
          <x:t xml:space="preserve">CViKmuxLEcwjC23vL1wfR1JkLXH9/Ne9PrTNzWr+XOp+LVMZ2Whz1AnaxHalmUyC2rkJQYZQ8HWWrhWCCSNwNA==</x:t>
        </x:is>
      </x:c>
      <x:c r="C574" s="3">
        <x:v>46218.4221643519</x:v>
      </x:c>
      <x:c r="D574" s="4" t="inlineStr">
        <x:is>
          <x:t xml:space="preserve">5CB1P43384</x:t>
        </x:is>
      </x:c>
      <x:c r="E574" s="5" t="inlineStr">
        <x:is>
          <x:t xml:space="preserve">COVER Upper Case ASM_ENG C 83DX BLWH</x:t>
        </x:is>
      </x:c>
      <x:c r="F574" s="6">
        <x:v>46217.5978472222</x:v>
      </x:c>
      <x:c r="G574" s="7" t="inlineStr">
        <x:is>
          <x:t xml:space="preserve">Closed</x:t>
        </x:is>
      </x:c>
      <x:c r="H574" s="8"/>
      <x:c r="I574" s="9">
        <x:v>46217.5987384259</x:v>
      </x:c>
      <x:c r="J574" s="10" t="inlineStr">
        <x:is>
          <x:t xml:space="preserve">Extended Warranty</x:t>
        </x:is>
      </x:c>
      <x:c r="K574" s="11"/>
      <x:c r="L574" s="12" t="inlineStr">
        <x:is>
          <x:t xml:space="preserve">CK</x:t>
        </x:is>
      </x:c>
      <x:c r="M574" s="13"/>
      <x:c r="N574" s="14" t="inlineStr">
        <x:is>
          <x:t xml:space="preserve">Indonesia</x:t>
        </x:is>
      </x:c>
      <x:c r="O574" s="15">
        <x:v>46218.3840277778</x:v>
      </x:c>
      <x:c r="P574" s="16"/>
      <x:c r="Q574" s="17"/>
      <x:c r="R574" s="18"/>
      <x:c r="S574" s="19" t="inlineStr">
        <x:is>
          <x:t xml:space="preserve">No Return Depot Scrap</x:t>
        </x:is>
      </x:c>
      <x:c r="T574" s="20" t="inlineStr">
        <x:is>
          <x:t xml:space="preserve">Estimated</x:t>
        </x:is>
      </x:c>
      <x:c r="U574" s="21" t="inlineStr">
        <x:is>
          <x:t xml:space="preserve">5CB1P43384</x:t>
        </x:is>
      </x:c>
      <x:c r="V574" s="22"/>
      <x:c r="W574" s="23" t="inlineStr">
        <x:is>
          <x:t xml:space="preserve">Normal</x:t>
        </x:is>
      </x:c>
      <x:c r="X574" s="24"/>
      <x:c r="Y574" s="25"/>
      <x:c r="Z574" s="26">
        <x:v>46217.5984143519</x:v>
      </x:c>
      <x:c r="AA574" s="27">
        <x:v>46220.5978472222</x:v>
      </x:c>
      <x:c r="AB574" s="28"/>
      <x:c r="AC574" s="29"/>
      <x:c r="AD574" s="30"/>
      <x:c r="AE574" s="31"/>
      <x:c r="AF574" s="32">
        <x:v>46217.6023726852</x:v>
      </x:c>
      <x:c r="AG574" s="33" t="inlineStr">
        <x:is>
          <x:t xml:space="preserve">LID012607140291</x:t>
        </x:is>
      </x:c>
      <x:c r="AH574" s="34" t="inlineStr">
        <x:is>
          <x:t xml:space="preserve">4023256540</x:t>
        </x:is>
      </x:c>
      <x:c r="AI574" s="35" t="inlineStr">
        <x:is>
          <x:t xml:space="preserve">Delivered</x:t>
        </x:is>
      </x:c>
      <x:c r="AJ574" s="36" t="inlineStr">
        <x:is>
          <x:t xml:space="preserve">Onsite</x:t>
        </x:is>
      </x:c>
      <x:c r="AK574" s="37"/>
    </x:row>
    <x:row r="575" hidden="0">
      <x:c r="A575" s="1" t="inlineStr">
        <x:is>
          <x:t xml:space="preserve">2aa2c832-957e-f111-ab0f-6045bd1d558c</x:t>
        </x:is>
      </x:c>
      <x:c r="B575" s="2" t="inlineStr">
        <x:is>
          <x:t xml:space="preserve">Y5pKM2TCBOVjpDN/TA6aSkCsMk+XaQavenQjUE97ODSUmzaTIRVvEH53jRchqyUTDEHpEH4/SVidNTafwce3yw==</x:t>
        </x:is>
      </x:c>
      <x:c r="C575" s="3">
        <x:v>46218.4212615741</x:v>
      </x:c>
      <x:c r="D575" s="4" t="inlineStr">
        <x:is>
          <x:t xml:space="preserve">5CB1P43384</x:t>
        </x:is>
      </x:c>
      <x:c r="E575" s="5" t="inlineStr">
        <x:is>
          <x:t xml:space="preserve">C-Cover with keyboard, English, White Backlight, US</x:t>
        </x:is>
      </x:c>
      <x:c r="F575" s="6">
        <x:v>46216.6466435185</x:v>
      </x:c>
      <x:c r="G575" s="7" t="inlineStr">
        <x:is>
          <x:t xml:space="preserve">Closed</x:t>
        </x:is>
      </x:c>
      <x:c r="H575" s="8"/>
      <x:c r="I575" s="9">
        <x:v>46216.6478356481</x:v>
      </x:c>
      <x:c r="J575" s="10" t="inlineStr">
        <x:is>
          <x:t xml:space="preserve">Extended Warranty</x:t>
        </x:is>
      </x:c>
      <x:c r="K575" s="11"/>
      <x:c r="L575" s="12" t="inlineStr">
        <x:is>
          <x:t xml:space="preserve">CK</x:t>
        </x:is>
      </x:c>
      <x:c r="M575" s="13" t="inlineStr">
        <x:is>
          <x:t xml:space="preserve">C-cover with keyboard</x:t>
        </x:is>
      </x:c>
      <x:c r="N575" s="14" t="inlineStr">
        <x:is>
          <x:t xml:space="preserve">Indonesia</x:t>
        </x:is>
      </x:c>
      <x:c r="O575" s="15">
        <x:v>46218.5784722222</x:v>
      </x:c>
      <x:c r="P575" s="16"/>
      <x:c r="Q575" s="17"/>
      <x:c r="R575" s="18"/>
      <x:c r="S575" s="19"/>
      <x:c r="T575" s="20" t="inlineStr">
        <x:is>
          <x:t xml:space="preserve">Estimated</x:t>
        </x:is>
      </x:c>
      <x:c r="U575" s="21" t="inlineStr">
        <x:is>
          <x:t xml:space="preserve">5CB1P43384</x:t>
        </x:is>
      </x:c>
      <x:c r="V575" s="22">
        <x:v>46223.6666666667</x:v>
      </x:c>
      <x:c r="W575" s="23" t="inlineStr">
        <x:is>
          <x:t xml:space="preserve">Normal</x:t>
        </x:is>
      </x:c>
      <x:c r="X575" s="24"/>
      <x:c r="Y575" s="25"/>
      <x:c r="Z575" s="26">
        <x:v>46216.6476157407</x:v>
      </x:c>
      <x:c r="AA575" s="27">
        <x:v>46223.6666666667</x:v>
      </x:c>
      <x:c r="AB575" s="28"/>
      <x:c r="AC575" s="29"/>
      <x:c r="AD575" s="30"/>
      <x:c r="AE575" s="31" t="inlineStr">
        <x:is>
          <x:t xml:space="preserve">No</x:t>
        </x:is>
      </x:c>
      <x:c r="AF575" s="32">
        <x:v>46216.6567013889</x:v>
      </x:c>
      <x:c r="AG575" s="33" t="inlineStr">
        <x:is>
          <x:t xml:space="preserve">LID012607130446</x:t>
        </x:is>
      </x:c>
      <x:c r="AH575" s="34" t="inlineStr">
        <x:is>
          <x:t xml:space="preserve">4023239220</x:t>
        </x:is>
      </x:c>
      <x:c r="AI575" s="35" t="inlineStr">
        <x:is>
          <x:t xml:space="preserve">Delivered</x:t>
        </x:is>
      </x:c>
      <x:c r="AJ575" s="36" t="inlineStr">
        <x:is>
          <x:t xml:space="preserve">Carry-In</x:t>
        </x:is>
      </x:c>
      <x:c r="AK575" s="37"/>
    </x:row>
    <x:row r="576" hidden="0">
      <x:c r="A576" s="1" t="inlineStr">
        <x:is>
          <x:t xml:space="preserve">ba486ae1-587c-f111-ab0e-6045bd1d5785</x:t>
        </x:is>
      </x:c>
      <x:c r="B576" s="2" t="inlineStr">
        <x:is>
          <x:t xml:space="preserve">/hrUVlU9x7VhNKr7aGVG1bmvLyvy+R5P/L7/YdoX/B1EC0m4NQMbnocgGue5+01mroSYhHEjBNaXqpNbIqKU6A==</x:t>
        </x:is>
      </x:c>
      <x:c r="C576" s="3">
        <x:v>46218.3724305556</x:v>
      </x:c>
      <x:c r="D576" s="4" t="inlineStr">
        <x:is>
          <x:t xml:space="preserve">5CB1P43384</x:t>
        </x:is>
      </x:c>
      <x:c r="E576" s="5" t="inlineStr">
        <x:is>
          <x:t xml:space="preserve">C-Cover with keyboard, English, White Backlight, US</x:t>
        </x:is>
      </x:c>
      <x:c r="F576" s="6">
        <x:v>46213.8016782407</x:v>
      </x:c>
      <x:c r="G576" s="7" t="inlineStr">
        <x:is>
          <x:t xml:space="preserve">In Repair</x:t>
        </x:is>
      </x:c>
      <x:c r="H576" s="8"/>
      <x:c r="I576" s="9">
        <x:v>46213.8021064815</x:v>
      </x:c>
      <x:c r="J576" s="10" t="inlineStr">
        <x:is>
          <x:t xml:space="preserve">Base Warranty</x:t>
        </x:is>
      </x:c>
      <x:c r="K576" s="11"/>
      <x:c r="L576" s="12" t="inlineStr">
        <x:is>
          <x:t xml:space="preserve">CK</x:t>
        </x:is>
      </x:c>
      <x:c r="M576" s="13" t="inlineStr">
        <x:is>
          <x:t xml:space="preserve">C-cover with keyboard</x:t>
        </x:is>
      </x:c>
      <x:c r="N576" s="14" t="inlineStr">
        <x:is>
          <x:t xml:space="preserve">Indonesia</x:t>
        </x:is>
      </x:c>
      <x:c r="O576" s="15">
        <x:v>46217.6875</x:v>
      </x:c>
      <x:c r="P576" s="16"/>
      <x:c r="Q576" s="17"/>
      <x:c r="R576" s="18"/>
      <x:c r="S576" s="19"/>
      <x:c r="T576" s="20" t="inlineStr">
        <x:is>
          <x:t xml:space="preserve">Estimated</x:t>
        </x:is>
      </x:c>
      <x:c r="U576" s="21" t="inlineStr">
        <x:is>
          <x:t xml:space="preserve">5CB1P43384</x:t>
        </x:is>
      </x:c>
      <x:c r="V576" s="22">
        <x:v>46220.6666666667</x:v>
      </x:c>
      <x:c r="W576" s="23" t="inlineStr">
        <x:is>
          <x:t xml:space="preserve">Normal</x:t>
        </x:is>
      </x:c>
      <x:c r="X576" s="24"/>
      <x:c r="Y576" s="25"/>
      <x:c r="Z576" s="26">
        <x:v>46213.8019328704</x:v>
      </x:c>
      <x:c r="AA576" s="27">
        <x:v>46220.6666666667</x:v>
      </x:c>
      <x:c r="AB576" s="28"/>
      <x:c r="AC576" s="29"/>
      <x:c r="AD576" s="30"/>
      <x:c r="AE576" s="31" t="inlineStr">
        <x:is>
          <x:t xml:space="preserve">No</x:t>
        </x:is>
      </x:c>
      <x:c r="AF576" s="32">
        <x:v>46216.3968287037</x:v>
      </x:c>
      <x:c r="AG576" s="33" t="inlineStr">
        <x:is>
          <x:t xml:space="preserve">LID012607130128</x:t>
        </x:is>
      </x:c>
      <x:c r="AH576" s="34" t="inlineStr">
        <x:is>
          <x:t xml:space="preserve">4023222460</x:t>
        </x:is>
      </x:c>
      <x:c r="AI576" s="35" t="inlineStr">
        <x:is>
          <x:t xml:space="preserve">Delivered</x:t>
        </x:is>
      </x:c>
      <x:c r="AJ576" s="36" t="inlineStr">
        <x:is>
          <x:t xml:space="preserve">Carry-In</x:t>
        </x:is>
      </x:c>
      <x:c r="AK576" s="37"/>
    </x:row>
    <x:row r="577" hidden="0">
      <x:c r="A577" s="1" t="inlineStr">
        <x:is>
          <x:t xml:space="preserve">4bcb59c7-2680-f111-ab0f-6045bd1d5785</x:t>
        </x:is>
      </x:c>
      <x:c r="B577" s="2" t="inlineStr">
        <x:is>
          <x:t xml:space="preserve">UBudzbnJr7citWc4Qb+bH7KKoScfeFQFQ30yPkyl3PgRTPVRfdr+VOKtTsE//rlAVO4PgFxz6CTcwLI8/1BaEA==</x:t>
        </x:is>
      </x:c>
      <x:c r="C577" s="3">
        <x:v>46218.3578935185</x:v>
      </x:c>
      <x:c r="D577" s="4" t="inlineStr">
        <x:is>
          <x:t xml:space="preserve">5CB1P43384</x:t>
        </x:is>
      </x:c>
      <x:c r="E577" s="5" t="inlineStr">
        <x:is>
          <x:t xml:space="preserve">COVER Upper Case ASM_ENG C 83DX BLWH</x:t>
        </x:is>
      </x:c>
      <x:c r="F577" s="6">
        <x:v>46218.6429282407</x:v>
      </x:c>
      <x:c r="G577" s="7" t="inlineStr">
        <x:is>
          <x:t xml:space="preserve">Parts On Hold</x:t>
        </x:is>
      </x:c>
      <x:c r="H577" s="8"/>
      <x:c r="I577" s="9">
        <x:v>46218.6448611111</x:v>
      </x:c>
      <x:c r="J577" s="10" t="inlineStr">
        <x:is>
          <x:t xml:space="preserve">Extended Warranty</x:t>
        </x:is>
      </x:c>
      <x:c r="K577" s="11"/>
      <x:c r="L577" s="12" t="inlineStr">
        <x:is>
          <x:t xml:space="preserve">CK</x:t>
        </x:is>
      </x:c>
      <x:c r="M577" s="13" t="inlineStr">
        <x:is>
          <x:t xml:space="preserve">C-cover with keyboard</x:t>
        </x:is>
      </x:c>
      <x:c r="N577" s="14" t="inlineStr">
        <x:is>
          <x:t xml:space="preserve">Indonesia</x:t>
        </x:is>
      </x:c>
      <x:c r="O577" s="15"/>
      <x:c r="P577" s="16"/>
      <x:c r="Q577" s="17"/>
      <x:c r="R577" s="18"/>
      <x:c r="S577" s="19"/>
      <x:c r="T577" s="20" t="inlineStr">
        <x:is>
          <x:t xml:space="preserve">Estimated</x:t>
        </x:is>
      </x:c>
      <x:c r="U577" s="21" t="inlineStr">
        <x:is>
          <x:t xml:space="preserve">5CB1P43384</x:t>
        </x:is>
      </x:c>
      <x:c r="V577" s="22">
        <x:v>46224.6666666667</x:v>
      </x:c>
      <x:c r="W577" s="23" t="inlineStr">
        <x:is>
          <x:t xml:space="preserve">Normal</x:t>
        </x:is>
      </x:c>
      <x:c r="X577" s="24"/>
      <x:c r="Y577" s="25"/>
      <x:c r="Z577" s="26">
        <x:v>46218.6444328704</x:v>
      </x:c>
      <x:c r="AA577" s="27">
        <x:v>46224.6666666667</x:v>
      </x:c>
      <x:c r="AB577" s="28"/>
      <x:c r="AC577" s="29"/>
      <x:c r="AD577" s="30"/>
      <x:c r="AE577" s="31" t="inlineStr">
        <x:is>
          <x:t xml:space="preserve">No</x:t>
        </x:is>
      </x:c>
      <x:c r="AF577" s="32"/>
      <x:c r="AG577" s="33"/>
      <x:c r="AH577" s="34" t="inlineStr">
        <x:is>
          <x:t xml:space="preserve">4023272041</x:t>
        </x:is>
      </x:c>
      <x:c r="AI577" s="35" t="inlineStr">
        <x:is>
          <x:t xml:space="preserve">On Hold - Part Hold</x:t>
        </x:is>
      </x:c>
      <x:c r="AJ577" s="36" t="inlineStr">
        <x:is>
          <x:t xml:space="preserve">Onsite</x:t>
        </x:is>
      </x:c>
      <x:c r="AK577" s="37"/>
    </x:row>
    <x:row r="578" hidden="0">
      <x:c r="A578" s="1" t="inlineStr">
        <x:is>
          <x:t xml:space="preserve">c0ed7908-c37e-f111-ab0f-6045bd1d57cc</x:t>
        </x:is>
      </x:c>
      <x:c r="B578" s="2" t="inlineStr">
        <x:is>
          <x:t xml:space="preserve">GrDcaD845NZuJiwuVIQ5MHROMZJ+o8Yro6pCnl/OyWKpIGmPfB7B8/kB1dU5JMkUdbyCtsSSrRU9ze1M9Pwt2Q==</x:t>
        </x:is>
      </x:c>
      <x:c r="C578" s="3">
        <x:v>46219.3554861111</x:v>
      </x:c>
      <x:c r="D578" s="4" t="inlineStr">
        <x:is>
          <x:t xml:space="preserve">5CB1P43384</x:t>
        </x:is>
      </x:c>
      <x:c r="E578" s="5" t="inlineStr">
        <x:is>
          <x:t xml:space="preserve">COVER Upper Case ASM_ENG C 83DX BLWH</x:t>
        </x:is>
      </x:c>
      <x:c r="F578" s="6">
        <x:v>46216.8745717593</x:v>
      </x:c>
      <x:c r="G578" s="7" t="inlineStr">
        <x:is>
          <x:t xml:space="preserve">Completed</x:t>
        </x:is>
      </x:c>
      <x:c r="H578" s="8"/>
      <x:c r="I578" s="9">
        <x:v>46217.5622569444</x:v>
      </x:c>
      <x:c r="J578" s="10" t="inlineStr">
        <x:is>
          <x:t xml:space="preserve">Extended Warranty</x:t>
        </x:is>
      </x:c>
      <x:c r="K578" s="11"/>
      <x:c r="L578" s="12" t="inlineStr">
        <x:is>
          <x:t xml:space="preserve">CK</x:t>
        </x:is>
      </x:c>
      <x:c r="M578" s="13" t="inlineStr">
        <x:is>
          <x:t xml:space="preserve">C-cover with keyboard</x:t>
        </x:is>
      </x:c>
      <x:c r="N578" s="14" t="inlineStr">
        <x:is>
          <x:t xml:space="preserve">Indonesia</x:t>
        </x:is>
      </x:c>
      <x:c r="O578" s="15">
        <x:v>46218.6875</x:v>
      </x:c>
      <x:c r="P578" s="16"/>
      <x:c r="Q578" s="17"/>
      <x:c r="R578" s="18"/>
      <x:c r="S578" s="19" t="inlineStr">
        <x:is>
          <x:t xml:space="preserve">Defective Return</x:t>
        </x:is>
      </x:c>
      <x:c r="T578" s="20" t="inlineStr">
        <x:is>
          <x:t xml:space="preserve">Estimated</x:t>
        </x:is>
      </x:c>
      <x:c r="U578" s="21" t="inlineStr">
        <x:is>
          <x:t xml:space="preserve">5CB1P43384</x:t>
        </x:is>
      </x:c>
      <x:c r="V578" s="22">
        <x:v>46220.6666666667</x:v>
      </x:c>
      <x:c r="W578" s="23" t="inlineStr">
        <x:is>
          <x:t xml:space="preserve">Normal</x:t>
        </x:is>
      </x:c>
      <x:c r="X578" s="24"/>
      <x:c r="Y578" s="25"/>
      <x:c r="Z578" s="26">
        <x:v>46217.562037037</x:v>
      </x:c>
      <x:c r="AA578" s="27">
        <x:v>46220.6666666667</x:v>
      </x:c>
      <x:c r="AB578" s="28"/>
      <x:c r="AC578" s="29"/>
      <x:c r="AD578" s="30"/>
      <x:c r="AE578" s="31" t="inlineStr">
        <x:is>
          <x:t xml:space="preserve">No</x:t>
        </x:is>
      </x:c>
      <x:c r="AF578" s="32">
        <x:v>46217.5699537037</x:v>
      </x:c>
      <x:c r="AG578" s="33" t="inlineStr">
        <x:is>
          <x:t xml:space="preserve">LID012607140252</x:t>
        </x:is>
      </x:c>
      <x:c r="AH578" s="34" t="inlineStr">
        <x:is>
          <x:t xml:space="preserve">4023246473</x:t>
        </x:is>
      </x:c>
      <x:c r="AI578" s="35" t="inlineStr">
        <x:is>
          <x:t xml:space="preserve">Delivered</x:t>
        </x:is>
      </x:c>
      <x:c r="AJ578" s="36" t="inlineStr">
        <x:is>
          <x:t xml:space="preserve">Onsite</x:t>
        </x:is>
      </x:c>
      <x:c r="AK578" s="37"/>
    </x:row>
    <x:row r="579" hidden="0">
      <x:c r="A579" s="1" t="inlineStr">
        <x:is>
          <x:t xml:space="preserve">26d91092-557b-f111-ab0e-6045bd1d5895</x:t>
        </x:is>
      </x:c>
      <x:c r="B579" s="2" t="inlineStr">
        <x:is>
          <x:t xml:space="preserve">vG0W1Vt6Id9RY0/NZY0tQsuYzu3rWZiKgBtLXSfWZm0cfg/EwwpA/GEUOX7SaN/g0yvFvKf4XyEt6fa/gQewOA==</x:t>
        </x:is>
      </x:c>
      <x:c r="C579" s="3">
        <x:v>46213.4265277778</x:v>
      </x:c>
      <x:c r="D579" s="4" t="inlineStr">
        <x:is>
          <x:t xml:space="preserve">5CB1P43384</x:t>
        </x:is>
      </x:c>
      <x:c r="E579" s="5" t="inlineStr">
        <x:is>
          <x:t xml:space="preserve">C-Cover with keyboard, English, White Backlight, US</x:t>
        </x:is>
      </x:c>
      <x:c r="F579" s="6">
        <x:v>46212.5126967593</x:v>
      </x:c>
      <x:c r="G579" s="7" t="inlineStr">
        <x:is>
          <x:t xml:space="preserve">Ready for Pickup</x:t>
        </x:is>
      </x:c>
      <x:c r="H579" s="8"/>
      <x:c r="I579" s="9">
        <x:v>46212.5134259259</x:v>
      </x:c>
      <x:c r="J579" s="10" t="inlineStr">
        <x:is>
          <x:t xml:space="preserve">Extended Warranty</x:t>
        </x:is>
      </x:c>
      <x:c r="K579" s="11"/>
      <x:c r="L579" s="12" t="inlineStr">
        <x:is>
          <x:t xml:space="preserve">CK</x:t>
        </x:is>
      </x:c>
      <x:c r="M579" s="13" t="inlineStr">
        <x:is>
          <x:t xml:space="preserve">C-cover with keyboard</x:t>
        </x:is>
      </x:c>
      <x:c r="N579" s="14" t="inlineStr">
        <x:is>
          <x:t xml:space="preserve">Indonesia</x:t>
        </x:is>
      </x:c>
      <x:c r="O579" s="15">
        <x:v>46213.4365046296</x:v>
      </x:c>
      <x:c r="P579" s="16"/>
      <x:c r="Q579" s="17"/>
      <x:c r="R579" s="18"/>
      <x:c r="S579" s="19" t="inlineStr">
        <x:is>
          <x:t xml:space="preserve">No Return Depot Scrap</x:t>
        </x:is>
      </x:c>
      <x:c r="T579" s="20" t="inlineStr">
        <x:is>
          <x:t xml:space="preserve">Estimated</x:t>
        </x:is>
      </x:c>
      <x:c r="U579" s="21" t="inlineStr">
        <x:is>
          <x:t xml:space="preserve">5CB1P43384</x:t>
        </x:is>
      </x:c>
      <x:c r="V579" s="22">
        <x:v>46213.7083333333</x:v>
      </x:c>
      <x:c r="W579" s="23" t="inlineStr">
        <x:is>
          <x:t xml:space="preserve">Normal</x:t>
        </x:is>
      </x:c>
      <x:c r="X579" s="24"/>
      <x:c r="Y579" s="25"/>
      <x:c r="Z579" s="26">
        <x:v>46212.5131944444</x:v>
      </x:c>
      <x:c r="AA579" s="27">
        <x:v>46218.5126967593</x:v>
      </x:c>
      <x:c r="AB579" s="28"/>
      <x:c r="AC579" s="29"/>
      <x:c r="AD579" s="30"/>
      <x:c r="AE579" s="31" t="inlineStr">
        <x:is>
          <x:t xml:space="preserve">No</x:t>
        </x:is>
      </x:c>
      <x:c r="AF579" s="32">
        <x:v>46212.5527083333</x:v>
      </x:c>
      <x:c r="AG579" s="33" t="inlineStr">
        <x:is>
          <x:t xml:space="preserve">LID012607090202</x:t>
        </x:is>
      </x:c>
      <x:c r="AH579" s="34" t="inlineStr">
        <x:is>
          <x:t xml:space="preserve">4023203558</x:t>
        </x:is>
      </x:c>
      <x:c r="AI579" s="35" t="inlineStr">
        <x:is>
          <x:t xml:space="preserve">Delivered</x:t>
        </x:is>
      </x:c>
      <x:c r="AJ579" s="36" t="inlineStr">
        <x:is>
          <x:t xml:space="preserve">Carry-In</x:t>
        </x:is>
      </x:c>
      <x:c r="AK579" s="37"/>
    </x:row>
    <x:row r="580" hidden="0">
      <x:c r="A580" s="1" t="inlineStr">
        <x:is>
          <x:t xml:space="preserve">ba746d88-1a80-f111-ab0f-6045bd1d5895</x:t>
        </x:is>
      </x:c>
      <x:c r="B580" s="2" t="inlineStr">
        <x:is>
          <x:t xml:space="preserve">psKT44VG9FWw93sZOim3ChzTIFI9uFgcLQHmJlm59t/FNiZmrWXU1IhJGxRH4xRRWeD4cr1KrQYN757wM8kWcg==</x:t>
        </x:is>
      </x:c>
      <x:c r="C580" s="3">
        <x:v>46219.4243865741</x:v>
      </x:c>
      <x:c r="D580" s="4" t="inlineStr">
        <x:is>
          <x:t xml:space="preserve">5CB1P43384</x:t>
        </x:is>
      </x:c>
      <x:c r="E580" s="5" t="inlineStr">
        <x:is>
          <x:t xml:space="preserve">C-Cover with keyboard, English, White Backlight, US</x:t>
        </x:is>
      </x:c>
      <x:c r="F580" s="6">
        <x:v>46218.5820833333</x:v>
      </x:c>
      <x:c r="G580" s="7" t="inlineStr">
        <x:is>
          <x:t xml:space="preserve">Ready for Pickup</x:t>
        </x:is>
      </x:c>
      <x:c r="H580" s="8"/>
      <x:c r="I580" s="9">
        <x:v>46218.5830902778</x:v>
      </x:c>
      <x:c r="J580" s="10" t="inlineStr">
        <x:is>
          <x:t xml:space="preserve">Extended Warranty</x:t>
        </x:is>
      </x:c>
      <x:c r="K580" s="11"/>
      <x:c r="L580" s="12" t="inlineStr">
        <x:is>
          <x:t xml:space="preserve">CK</x:t>
        </x:is>
      </x:c>
      <x:c r="M580" s="13" t="inlineStr">
        <x:is>
          <x:t xml:space="preserve">C-cover with keyboard</x:t>
        </x:is>
      </x:c>
      <x:c r="N580" s="14" t="inlineStr">
        <x:is>
          <x:t xml:space="preserve">Indonesia</x:t>
        </x:is>
      </x:c>
      <x:c r="O580" s="15">
        <x:v>46219.3868055556</x:v>
      </x:c>
      <x:c r="P580" s="16"/>
      <x:c r="Q580" s="17"/>
      <x:c r="R580" s="18"/>
      <x:c r="S580" s="19" t="inlineStr">
        <x:is>
          <x:t xml:space="preserve">No Return Depot Scrap</x:t>
        </x:is>
      </x:c>
      <x:c r="T580" s="20" t="inlineStr">
        <x:is>
          <x:t xml:space="preserve">Estimated</x:t>
        </x:is>
      </x:c>
      <x:c r="U580" s="21" t="inlineStr">
        <x:is>
          <x:t xml:space="preserve">5CB1P43384</x:t>
        </x:is>
      </x:c>
      <x:c r="V580" s="22">
        <x:v>46224.5820833333</x:v>
      </x:c>
      <x:c r="W580" s="23" t="inlineStr">
        <x:is>
          <x:t xml:space="preserve">Normal</x:t>
        </x:is>
      </x:c>
      <x:c r="X580" s="24"/>
      <x:c r="Y580" s="25"/>
      <x:c r="Z580" s="26">
        <x:v>46218.5828935185</x:v>
      </x:c>
      <x:c r="AA580" s="27">
        <x:v>46224.5820833333</x:v>
      </x:c>
      <x:c r="AB580" s="28"/>
      <x:c r="AC580" s="29"/>
      <x:c r="AD580" s="30"/>
      <x:c r="AE580" s="31" t="inlineStr">
        <x:is>
          <x:t xml:space="preserve">No</x:t>
        </x:is>
      </x:c>
      <x:c r="AF580" s="32">
        <x:v>46218.6639699074</x:v>
      </x:c>
      <x:c r="AG580" s="33" t="inlineStr">
        <x:is>
          <x:t xml:space="preserve">LID012607150370</x:t>
        </x:is>
      </x:c>
      <x:c r="AH580" s="34" t="inlineStr">
        <x:is>
          <x:t xml:space="preserve">4023271745</x:t>
        </x:is>
      </x:c>
      <x:c r="AI580" s="35" t="inlineStr">
        <x:is>
          <x:t xml:space="preserve">Delivered</x:t>
        </x:is>
      </x:c>
      <x:c r="AJ580" s="36" t="inlineStr">
        <x:is>
          <x:t xml:space="preserve">Carry-In</x:t>
        </x:is>
      </x:c>
      <x:c r="AK580" s="37"/>
    </x:row>
    <x:row r="581" hidden="0">
      <x:c r="A581" s="1" t="inlineStr">
        <x:is>
          <x:t xml:space="preserve">94965289-657f-f111-ab0f-6045bd1d5908</x:t>
        </x:is>
      </x:c>
      <x:c r="B581" s="2" t="inlineStr">
        <x:is>
          <x:t xml:space="preserve">6jrsZp4Kjk1QeZ3et/zlgt+iSK1dLJktGsWKIj+W+cqUXPwWeVgIfEymvEj3ZAnONUgLUGmgg0Q0IuFKTdYPBw==</x:t>
        </x:is>
      </x:c>
      <x:c r="C581" s="3">
        <x:v>46219.4250694444</x:v>
      </x:c>
      <x:c r="D581" s="4" t="inlineStr">
        <x:is>
          <x:t xml:space="preserve">5CB1P43384</x:t>
        </x:is>
      </x:c>
      <x:c r="E581" s="5" t="inlineStr">
        <x:is>
          <x:t xml:space="preserve">COVER Upper Case ASM_ENG C 83DX BLWH</x:t>
        </x:is>
      </x:c>
      <x:c r="F581" s="6">
        <x:v>46217.6823032407</x:v>
      </x:c>
      <x:c r="G581" s="7" t="inlineStr">
        <x:is>
          <x:t xml:space="preserve">Repair Technician Assigned</x:t>
        </x:is>
      </x:c>
      <x:c r="H581" s="8"/>
      <x:c r="I581" s="9">
        <x:v>46217.6838310185</x:v>
      </x:c>
      <x:c r="J581" s="10" t="inlineStr">
        <x:is>
          <x:t xml:space="preserve">Extended Warranty</x:t>
        </x:is>
      </x:c>
      <x:c r="K581" s="11"/>
      <x:c r="L581" s="12" t="inlineStr">
        <x:is>
          <x:t xml:space="preserve">CK</x:t>
        </x:is>
      </x:c>
      <x:c r="M581" s="13" t="inlineStr">
        <x:is>
          <x:t xml:space="preserve">C-cover with keyboard</x:t>
        </x:is>
      </x:c>
      <x:c r="N581" s="14" t="inlineStr">
        <x:is>
          <x:t xml:space="preserve">Indonesia</x:t>
        </x:is>
      </x:c>
      <x:c r="O581" s="15">
        <x:v>46219.3819444444</x:v>
      </x:c>
      <x:c r="P581" s="16"/>
      <x:c r="Q581" s="17"/>
      <x:c r="R581" s="18"/>
      <x:c r="S581" s="19"/>
      <x:c r="T581" s="20" t="inlineStr">
        <x:is>
          <x:t xml:space="preserve">Estimated</x:t>
        </x:is>
      </x:c>
      <x:c r="U581" s="21" t="inlineStr">
        <x:is>
          <x:t xml:space="preserve">5CB1P43384</x:t>
        </x:is>
      </x:c>
      <x:c r="V581" s="22">
        <x:v>46223.6666666667</x:v>
      </x:c>
      <x:c r="W581" s="23" t="inlineStr">
        <x:is>
          <x:t xml:space="preserve">Normal</x:t>
        </x:is>
      </x:c>
      <x:c r="X581" s="24"/>
      <x:c r="Y581" s="25"/>
      <x:c r="Z581" s="26">
        <x:v>46217.6836226852</x:v>
      </x:c>
      <x:c r="AA581" s="27">
        <x:v>46223.6666666667</x:v>
      </x:c>
      <x:c r="AB581" s="28"/>
      <x:c r="AC581" s="29"/>
      <x:c r="AD581" s="30"/>
      <x:c r="AE581" s="31" t="inlineStr">
        <x:is>
          <x:t xml:space="preserve">No</x:t>
        </x:is>
      </x:c>
      <x:c r="AF581" s="32">
        <x:v>46218.4038078704</x:v>
      </x:c>
      <x:c r="AG581" s="33" t="inlineStr">
        <x:is>
          <x:t xml:space="preserve">LID012607150047</x:t>
        </x:is>
      </x:c>
      <x:c r="AH581" s="34" t="inlineStr">
        <x:is>
          <x:t xml:space="preserve">4023258560</x:t>
        </x:is>
      </x:c>
      <x:c r="AI581" s="35" t="inlineStr">
        <x:is>
          <x:t xml:space="preserve">Delivered</x:t>
        </x:is>
      </x:c>
      <x:c r="AJ581" s="36" t="inlineStr">
        <x:is>
          <x:t xml:space="preserve">Onsite</x:t>
        </x:is>
      </x:c>
      <x:c r="AK581" s="37"/>
    </x:row>
    <x:row r="582" hidden="0">
      <x:c r="A582" s="1" t="inlineStr">
        <x:is>
          <x:t xml:space="preserve">4038043d-917e-f111-ab0f-6045bd1d59da</x:t>
        </x:is>
      </x:c>
      <x:c r="B582" s="2" t="inlineStr">
        <x:is>
          <x:t xml:space="preserve">bO0eBTWZPZNxqNKC1fTP6CJh8VLRPtUiHfDwDl7+7YL4ESy9qMq9XWLsp7qpSKZ1vV3EeZdsRI+zDZcADSJ8sQ==</x:t>
        </x:is>
      </x:c>
      <x:c r="C582" s="3">
        <x:v>46217.5578240741</x:v>
      </x:c>
      <x:c r="D582" s="4" t="inlineStr">
        <x:is>
          <x:t xml:space="preserve">5CB1P43384</x:t>
        </x:is>
      </x:c>
      <x:c r="E582" s="5" t="inlineStr">
        <x:is>
          <x:t xml:space="preserve">C-Cover with keyboard, English, White Backlight, US</x:t>
        </x:is>
      </x:c>
      <x:c r="F582" s="6">
        <x:v>46216.6270717593</x:v>
      </x:c>
      <x:c r="G582" s="7" t="inlineStr">
        <x:is>
          <x:t xml:space="preserve">Unit Returned to Customer /Awaiting for Parts RMA</x:t>
        </x:is>
      </x:c>
      <x:c r="H582" s="8"/>
      <x:c r="I582" s="9">
        <x:v>46216.628599537</x:v>
      </x:c>
      <x:c r="J582" s="10" t="inlineStr">
        <x:is>
          <x:t xml:space="preserve">Extended Warranty</x:t>
        </x:is>
      </x:c>
      <x:c r="K582" s="11"/>
      <x:c r="L582" s="12" t="inlineStr">
        <x:is>
          <x:t xml:space="preserve">CK</x:t>
        </x:is>
      </x:c>
      <x:c r="M582" s="13" t="inlineStr">
        <x:is>
          <x:t xml:space="preserve">C-cover with keyboard</x:t>
        </x:is>
      </x:c>
      <x:c r="N582" s="14" t="inlineStr">
        <x:is>
          <x:t xml:space="preserve">Indonesia</x:t>
        </x:is>
      </x:c>
      <x:c r="O582" s="15">
        <x:v>46217.5138888889</x:v>
      </x:c>
      <x:c r="P582" s="16"/>
      <x:c r="Q582" s="17"/>
      <x:c r="R582" s="18"/>
      <x:c r="S582" s="19" t="inlineStr">
        <x:is>
          <x:t xml:space="preserve">No Return Depot Scrap</x:t>
        </x:is>
      </x:c>
      <x:c r="T582" s="20" t="inlineStr">
        <x:is>
          <x:t xml:space="preserve">Estimated</x:t>
        </x:is>
      </x:c>
      <x:c r="U582" s="21" t="inlineStr">
        <x:is>
          <x:t xml:space="preserve">5CB1P43384</x:t>
        </x:is>
      </x:c>
      <x:c r="V582" s="22">
        <x:v>46223.6666666667</x:v>
      </x:c>
      <x:c r="W582" s="23" t="inlineStr">
        <x:is>
          <x:t xml:space="preserve">Normal</x:t>
        </x:is>
      </x:c>
      <x:c r="X582" s="24"/>
      <x:c r="Y582" s="25"/>
      <x:c r="Z582" s="26">
        <x:v>46216.6282523148</x:v>
      </x:c>
      <x:c r="AA582" s="27">
        <x:v>46223.6666666667</x:v>
      </x:c>
      <x:c r="AB582" s="28"/>
      <x:c r="AC582" s="29"/>
      <x:c r="AD582" s="30"/>
      <x:c r="AE582" s="31" t="inlineStr">
        <x:is>
          <x:t xml:space="preserve">No</x:t>
        </x:is>
      </x:c>
      <x:c r="AF582" s="32">
        <x:v>46216.6393287037</x:v>
      </x:c>
      <x:c r="AG582" s="33" t="inlineStr">
        <x:is>
          <x:t xml:space="preserve">LID012607130423</x:t>
        </x:is>
      </x:c>
      <x:c r="AH582" s="34" t="inlineStr">
        <x:is>
          <x:t xml:space="preserve">4023240313</x:t>
        </x:is>
      </x:c>
      <x:c r="AI582" s="35" t="inlineStr">
        <x:is>
          <x:t xml:space="preserve">Delivered</x:t>
        </x:is>
      </x:c>
      <x:c r="AJ582" s="36" t="inlineStr">
        <x:is>
          <x:t xml:space="preserve">Carry-In</x:t>
        </x:is>
      </x:c>
      <x:c r="AK582" s="37"/>
    </x:row>
    <x:row r="583" hidden="0">
      <x:c r="A583" s="1" t="inlineStr">
        <x:is>
          <x:t xml:space="preserve">46fbd502-3f7b-f111-ab0e-6045bd1d59e6</x:t>
        </x:is>
      </x:c>
      <x:c r="B583" s="2" t="inlineStr">
        <x:is>
          <x:t xml:space="preserve">W19QSSbCkQsYnMdDIHtvU3Bf2zqj1E4tpPVwYRdzCcncvI7GrABi6MAkVXAlven81X3p/IGC/p3Jm1PygBlPFg==</x:t>
        </x:is>
      </x:c>
      <x:c r="C583" s="3">
        <x:v>46213.4275578704</x:v>
      </x:c>
      <x:c r="D583" s="4" t="inlineStr">
        <x:is>
          <x:t xml:space="preserve">5CB1P43384</x:t>
        </x:is>
      </x:c>
      <x:c r="E583" s="5" t="inlineStr">
        <x:is>
          <x:t xml:space="preserve">C-Cover with keyboard, English, White Backlight, US</x:t>
        </x:is>
      </x:c>
      <x:c r="F583" s="6">
        <x:v>46212.4004513889</x:v>
      </x:c>
      <x:c r="G583" s="7" t="inlineStr">
        <x:is>
          <x:t xml:space="preserve">Unit Returned to Customer /Awaiting for Parts RMA</x:t>
        </x:is>
      </x:c>
      <x:c r="H583" s="8"/>
      <x:c r="I583" s="9">
        <x:v>46212.4032986111</x:v>
      </x:c>
      <x:c r="J583" s="10" t="inlineStr">
        <x:is>
          <x:t xml:space="preserve">Extended Warranty</x:t>
        </x:is>
      </x:c>
      <x:c r="K583" s="11"/>
      <x:c r="L583" s="12" t="inlineStr">
        <x:is>
          <x:t xml:space="preserve">CK</x:t>
        </x:is>
      </x:c>
      <x:c r="M583" s="13" t="inlineStr">
        <x:is>
          <x:t xml:space="preserve">C-cover with keyboard</x:t>
        </x:is>
      </x:c>
      <x:c r="N583" s="14" t="inlineStr">
        <x:is>
          <x:t xml:space="preserve">Indonesia</x:t>
        </x:is>
      </x:c>
      <x:c r="O583" s="15">
        <x:v>46213.4566319444</x:v>
      </x:c>
      <x:c r="P583" s="16"/>
      <x:c r="Q583" s="17"/>
      <x:c r="R583" s="18"/>
      <x:c r="S583" s="19" t="inlineStr">
        <x:is>
          <x:t xml:space="preserve">No Return Depot Scrap</x:t>
        </x:is>
      </x:c>
      <x:c r="T583" s="20" t="inlineStr">
        <x:is>
          <x:t xml:space="preserve">Estimated</x:t>
        </x:is>
      </x:c>
      <x:c r="U583" s="21" t="inlineStr">
        <x:is>
          <x:t xml:space="preserve">5CB1P43384</x:t>
        </x:is>
      </x:c>
      <x:c r="V583" s="22">
        <x:v>46218.4004513889</x:v>
      </x:c>
      <x:c r="W583" s="23" t="inlineStr">
        <x:is>
          <x:t xml:space="preserve">Normal</x:t>
        </x:is>
      </x:c>
      <x:c r="X583" s="24"/>
      <x:c r="Y583" s="25"/>
      <x:c r="Z583" s="26">
        <x:v>46212.4030208333</x:v>
      </x:c>
      <x:c r="AA583" s="27">
        <x:v>46218.4004513889</x:v>
      </x:c>
      <x:c r="AB583" s="28"/>
      <x:c r="AC583" s="29"/>
      <x:c r="AD583" s="30"/>
      <x:c r="AE583" s="31" t="inlineStr">
        <x:is>
          <x:t xml:space="preserve">No</x:t>
        </x:is>
      </x:c>
      <x:c r="AF583" s="32">
        <x:v>46212.4111226852</x:v>
      </x:c>
      <x:c r="AG583" s="33" t="inlineStr">
        <x:is>
          <x:t xml:space="preserve">LID012607090132</x:t>
        </x:is>
      </x:c>
      <x:c r="AH583" s="34" t="inlineStr">
        <x:is>
          <x:t xml:space="preserve">4023202223</x:t>
        </x:is>
      </x:c>
      <x:c r="AI583" s="35" t="inlineStr">
        <x:is>
          <x:t xml:space="preserve">Delivered</x:t>
        </x:is>
      </x:c>
      <x:c r="AJ583" s="36" t="inlineStr">
        <x:is>
          <x:t xml:space="preserve">Carry-In</x:t>
        </x:is>
      </x:c>
      <x:c r="AK583" s="37"/>
    </x:row>
    <x:row r="584" hidden="0">
      <x:c r="A584" s="1" t="inlineStr">
        <x:is>
          <x:t xml:space="preserve">5a87679a-7f7b-f111-ab0e-6045bd1d59e6</x:t>
        </x:is>
      </x:c>
      <x:c r="B584" s="2" t="inlineStr">
        <x:is>
          <x:t xml:space="preserve">zap7Gjd3KEHMiFfbaPOC6a7K5kGXhgHoVcpTAzjXhmdlnBhK1RhnLPWg/CSSjBx8NI67xIejZRXhyMRxWGW+fg==</x:t>
        </x:is>
      </x:c>
      <x:c r="C584" s="3">
        <x:v>46217.3546064815</x:v>
      </x:c>
      <x:c r="D584" s="4" t="inlineStr">
        <x:is>
          <x:t xml:space="preserve">5CB1P43384</x:t>
        </x:is>
      </x:c>
      <x:c r="E584" s="5" t="inlineStr">
        <x:is>
          <x:t xml:space="preserve">COVER Upper Case ASM_ENG C 83DX BLWH</x:t>
        </x:is>
      </x:c>
      <x:c r="F584" s="6">
        <x:v>46212.7216319444</x:v>
      </x:c>
      <x:c r="G584" s="7" t="inlineStr">
        <x:is>
          <x:t xml:space="preserve">Closed</x:t>
        </x:is>
      </x:c>
      <x:c r="H584" s="8"/>
      <x:c r="I584" s="9">
        <x:v>46213.3915277778</x:v>
      </x:c>
      <x:c r="J584" s="10" t="inlineStr">
        <x:is>
          <x:t xml:space="preserve">Extended Warranty</x:t>
        </x:is>
      </x:c>
      <x:c r="K584" s="11"/>
      <x:c r="L584" s="12" t="inlineStr">
        <x:is>
          <x:t xml:space="preserve">CK</x:t>
        </x:is>
      </x:c>
      <x:c r="M584" s="13" t="inlineStr">
        <x:is>
          <x:t xml:space="preserve">C-cover with keyboard</x:t>
        </x:is>
      </x:c>
      <x:c r="N584" s="14" t="inlineStr">
        <x:is>
          <x:t xml:space="preserve">Indonesia</x:t>
        </x:is>
      </x:c>
      <x:c r="O584" s="15">
        <x:v>46216.3833333333</x:v>
      </x:c>
      <x:c r="P584" s="16"/>
      <x:c r="Q584" s="17"/>
      <x:c r="R584" s="18"/>
      <x:c r="S584" s="19" t="inlineStr">
        <x:is>
          <x:t xml:space="preserve">No Return Depot Scrap</x:t>
        </x:is>
      </x:c>
      <x:c r="T584" s="20" t="inlineStr">
        <x:is>
          <x:t xml:space="preserve">Estimated</x:t>
        </x:is>
      </x:c>
      <x:c r="U584" s="21" t="inlineStr">
        <x:is>
          <x:t xml:space="preserve">5CB1P43384</x:t>
        </x:is>
      </x:c>
      <x:c r="V584" s="22">
        <x:v>46218.6666666667</x:v>
      </x:c>
      <x:c r="W584" s="23" t="inlineStr">
        <x:is>
          <x:t xml:space="preserve">Normal</x:t>
        </x:is>
      </x:c>
      <x:c r="X584" s="24"/>
      <x:c r="Y584" s="25"/>
      <x:c r="Z584" s="26">
        <x:v>46213.3913310185</x:v>
      </x:c>
      <x:c r="AA584" s="27">
        <x:v>46218.6666666667</x:v>
      </x:c>
      <x:c r="AB584" s="28"/>
      <x:c r="AC584" s="29"/>
      <x:c r="AD584" s="30"/>
      <x:c r="AE584" s="31" t="inlineStr">
        <x:is>
          <x:t xml:space="preserve">No</x:t>
        </x:is>
      </x:c>
      <x:c r="AF584" s="32">
        <x:v>46213.4063078704</x:v>
      </x:c>
      <x:c r="AG584" s="33" t="inlineStr">
        <x:is>
          <x:t xml:space="preserve">LID012607100115</x:t>
        </x:is>
      </x:c>
      <x:c r="AH584" s="34" t="inlineStr">
        <x:is>
          <x:t xml:space="preserve">4023208341</x:t>
        </x:is>
      </x:c>
      <x:c r="AI584" s="35" t="inlineStr">
        <x:is>
          <x:t xml:space="preserve">Delivered</x:t>
        </x:is>
      </x:c>
      <x:c r="AJ584" s="36" t="inlineStr">
        <x:is>
          <x:t xml:space="preserve">Onsite</x:t>
        </x:is>
      </x:c>
      <x:c r="AK584" s="37"/>
    </x:row>
    <x:row r="585" hidden="0">
      <x:c r="A585" s="1" t="inlineStr">
        <x:is>
          <x:t xml:space="preserve">c1cc7d83-3f7b-f111-ab0e-6045bd1d5ae3</x:t>
        </x:is>
      </x:c>
      <x:c r="B585" s="2" t="inlineStr">
        <x:is>
          <x:t xml:space="preserve">vlhIAM/Ln2TZLutFFItCi7DBf1kqm7f45yD7ifyisg6p9/McuyigYMtqf8Xjt+PyBlUlzL8J4dcX7dsBMpdRzw==</x:t>
        </x:is>
      </x:c>
      <x:c r="C585" s="3">
        <x:v>46216.4113657407</x:v>
      </x:c>
      <x:c r="D585" s="4" t="inlineStr">
        <x:is>
          <x:t xml:space="preserve">5CB1P43384</x:t>
        </x:is>
      </x:c>
      <x:c r="E585" s="5" t="inlineStr">
        <x:is>
          <x:t xml:space="preserve">C-Cover with keyboard, English, White Backlight, US</x:t>
        </x:is>
      </x:c>
      <x:c r="F585" s="6">
        <x:v>46212.402962963</x:v>
      </x:c>
      <x:c r="G585" s="7" t="inlineStr">
        <x:is>
          <x:t xml:space="preserve">Closed</x:t>
        </x:is>
      </x:c>
      <x:c r="H585" s="8"/>
      <x:c r="I585" s="9">
        <x:v>46212.4065277778</x:v>
      </x:c>
      <x:c r="J585" s="10" t="inlineStr">
        <x:is>
          <x:t xml:space="preserve">Extended Warranty</x:t>
        </x:is>
      </x:c>
      <x:c r="K585" s="11"/>
      <x:c r="L585" s="12" t="inlineStr">
        <x:is>
          <x:t xml:space="preserve">CK</x:t>
        </x:is>
      </x:c>
      <x:c r="M585" s="13" t="inlineStr">
        <x:is>
          <x:t xml:space="preserve">C-cover with keyboard</x:t>
        </x:is>
      </x:c>
      <x:c r="N585" s="14" t="inlineStr">
        <x:is>
          <x:t xml:space="preserve">Indonesia</x:t>
        </x:is>
      </x:c>
      <x:c r="O585" s="15">
        <x:v>46213.4506944444</x:v>
      </x:c>
      <x:c r="P585" s="16"/>
      <x:c r="Q585" s="17"/>
      <x:c r="R585" s="18"/>
      <x:c r="S585" s="19" t="inlineStr">
        <x:is>
          <x:t xml:space="preserve">No Return Depot Scrap</x:t>
        </x:is>
      </x:c>
      <x:c r="T585" s="20" t="inlineStr">
        <x:is>
          <x:t xml:space="preserve">Estimated</x:t>
        </x:is>
      </x:c>
      <x:c r="U585" s="21" t="inlineStr">
        <x:is>
          <x:t xml:space="preserve">5CB1P43384</x:t>
        </x:is>
      </x:c>
      <x:c r="V585" s="22">
        <x:v>46218.402962963</x:v>
      </x:c>
      <x:c r="W585" s="23" t="inlineStr">
        <x:is>
          <x:t xml:space="preserve">Normal</x:t>
        </x:is>
      </x:c>
      <x:c r="X585" s="24"/>
      <x:c r="Y585" s="25"/>
      <x:c r="Z585" s="26">
        <x:v>46212.405775463</x:v>
      </x:c>
      <x:c r="AA585" s="27">
        <x:v>46218.402962963</x:v>
      </x:c>
      <x:c r="AB585" s="28"/>
      <x:c r="AC585" s="29"/>
      <x:c r="AD585" s="30"/>
      <x:c r="AE585" s="31" t="inlineStr">
        <x:is>
          <x:t xml:space="preserve">No</x:t>
        </x:is>
      </x:c>
      <x:c r="AF585" s="32">
        <x:v>46212.4206134259</x:v>
      </x:c>
      <x:c r="AG585" s="33" t="inlineStr">
        <x:is>
          <x:t xml:space="preserve">LID012607090135</x:t>
        </x:is>
      </x:c>
      <x:c r="AH585" s="34" t="inlineStr">
        <x:is>
          <x:t xml:space="preserve">4023202266</x:t>
        </x:is>
      </x:c>
      <x:c r="AI585" s="35" t="inlineStr">
        <x:is>
          <x:t xml:space="preserve">Delivered</x:t>
        </x:is>
      </x:c>
      <x:c r="AJ585" s="36" t="inlineStr">
        <x:is>
          <x:t xml:space="preserve">Carry-In</x:t>
        </x:is>
      </x:c>
      <x:c r="AK585" s="37"/>
    </x:row>
    <x:row r="586" hidden="0">
      <x:c r="A586" s="1" t="inlineStr">
        <x:is>
          <x:t xml:space="preserve">0f9f2f58-407b-f111-ab0e-6045bd1d5ae3</x:t>
        </x:is>
      </x:c>
      <x:c r="B586" s="2" t="inlineStr">
        <x:is>
          <x:t xml:space="preserve">slXopOq1sN3ZBGXeFaSPH5/igGoJifsEKleFI7wVAgLZpX6v7PcTOQ5SZLWgUMNBwLqc9bUvr9ESBvsPoCwSCQ==</x:t>
        </x:is>
      </x:c>
      <x:c r="C586" s="3">
        <x:v>46216.4381712963</x:v>
      </x:c>
      <x:c r="D586" s="4" t="inlineStr">
        <x:is>
          <x:t xml:space="preserve">5CB1P43384</x:t>
        </x:is>
      </x:c>
      <x:c r="E586" s="5" t="inlineStr">
        <x:is>
          <x:t xml:space="preserve">C-Cover with keyboard, English, White Backlight, US</x:t>
        </x:is>
      </x:c>
      <x:c r="F586" s="6">
        <x:v>46212.4071296296</x:v>
      </x:c>
      <x:c r="G586" s="7" t="inlineStr">
        <x:is>
          <x:t xml:space="preserve">Ready for Pickup</x:t>
        </x:is>
      </x:c>
      <x:c r="H586" s="8"/>
      <x:c r="I586" s="9">
        <x:v>46212.4077314815</x:v>
      </x:c>
      <x:c r="J586" s="10" t="inlineStr">
        <x:is>
          <x:t xml:space="preserve">Extended Warranty</x:t>
        </x:is>
      </x:c>
      <x:c r="K586" s="11"/>
      <x:c r="L586" s="12" t="inlineStr">
        <x:is>
          <x:t xml:space="preserve">CK</x:t>
        </x:is>
      </x:c>
      <x:c r="M586" s="13" t="inlineStr">
        <x:is>
          <x:t xml:space="preserve">C-cover with keyboard</x:t>
        </x:is>
      </x:c>
      <x:c r="N586" s="14" t="inlineStr">
        <x:is>
          <x:t xml:space="preserve">Indonesia</x:t>
        </x:is>
      </x:c>
      <x:c r="O586" s="15">
        <x:v>46216.4041666667</x:v>
      </x:c>
      <x:c r="P586" s="16"/>
      <x:c r="Q586" s="17"/>
      <x:c r="R586" s="18"/>
      <x:c r="S586" s="19"/>
      <x:c r="T586" s="20" t="inlineStr">
        <x:is>
          <x:t xml:space="preserve">Estimated</x:t>
        </x:is>
      </x:c>
      <x:c r="U586" s="21" t="inlineStr">
        <x:is>
          <x:t xml:space="preserve">5CB1P43384</x:t>
        </x:is>
      </x:c>
      <x:c r="V586" s="22">
        <x:v>46218.4071296296</x:v>
      </x:c>
      <x:c r="W586" s="23" t="inlineStr">
        <x:is>
          <x:t xml:space="preserve">Normal</x:t>
        </x:is>
      </x:c>
      <x:c r="X586" s="24"/>
      <x:c r="Y586" s="25"/>
      <x:c r="Z586" s="26">
        <x:v>46212.4073611111</x:v>
      </x:c>
      <x:c r="AA586" s="27">
        <x:v>46218.4071296296</x:v>
      </x:c>
      <x:c r="AB586" s="28"/>
      <x:c r="AC586" s="29"/>
      <x:c r="AD586" s="30"/>
      <x:c r="AE586" s="31" t="inlineStr">
        <x:is>
          <x:t xml:space="preserve">No</x:t>
        </x:is>
      </x:c>
      <x:c r="AF586" s="32">
        <x:v>46212.4281597222</x:v>
      </x:c>
      <x:c r="AG586" s="33" t="inlineStr">
        <x:is>
          <x:t xml:space="preserve">LID012607090146</x:t>
        </x:is>
      </x:c>
      <x:c r="AH586" s="34" t="inlineStr">
        <x:is>
          <x:t xml:space="preserve">4023202299</x:t>
        </x:is>
      </x:c>
      <x:c r="AI586" s="35" t="inlineStr">
        <x:is>
          <x:t xml:space="preserve">Delivered</x:t>
        </x:is>
      </x:c>
      <x:c r="AJ586" s="36" t="inlineStr">
        <x:is>
          <x:t xml:space="preserve">Carry-In</x:t>
        </x:is>
      </x:c>
      <x:c r="AK586" s="37"/>
    </x:row>
    <x:row r="587" hidden="0">
      <x:c r="A587" s="1" t="inlineStr">
        <x:is>
          <x:t xml:space="preserve">343c4f8f-8e7e-f111-ab0f-6045bd1d5bb7</x:t>
        </x:is>
      </x:c>
      <x:c r="B587" s="2" t="inlineStr">
        <x:is>
          <x:t xml:space="preserve">AePthE8vITm8frHG9NYOCel9lMXw4+qeGiVWPtxqprjSGC3zoOJPKkem9KRTi+XDazhE9sxozXFNftXkRJNTZA==</x:t>
        </x:is>
      </x:c>
      <x:c r="C587" s="3">
        <x:v>46218.3190393519</x:v>
      </x:c>
      <x:c r="D587" s="4" t="inlineStr">
        <x:is>
          <x:t xml:space="preserve">5CB1P43384</x:t>
        </x:is>
      </x:c>
      <x:c r="E587" s="5" t="inlineStr">
        <x:is>
          <x:t xml:space="preserve">C-Cover with keyboard, English, White Backlight, US</x:t>
        </x:is>
      </x:c>
      <x:c r="F587" s="6">
        <x:v>46216.6137037037</x:v>
      </x:c>
      <x:c r="G587" s="7" t="inlineStr">
        <x:is>
          <x:t xml:space="preserve">Closed</x:t>
        </x:is>
      </x:c>
      <x:c r="H587" s="8"/>
      <x:c r="I587" s="9">
        <x:v>46216.6153009259</x:v>
      </x:c>
      <x:c r="J587" s="10" t="inlineStr">
        <x:is>
          <x:t xml:space="preserve">Extended Warranty</x:t>
        </x:is>
      </x:c>
      <x:c r="K587" s="11"/>
      <x:c r="L587" s="12" t="inlineStr">
        <x:is>
          <x:t xml:space="preserve">CK</x:t>
        </x:is>
      </x:c>
      <x:c r="M587" s="13" t="inlineStr">
        <x:is>
          <x:t xml:space="preserve">C-cover with keyboard</x:t>
        </x:is>
      </x:c>
      <x:c r="N587" s="14" t="inlineStr">
        <x:is>
          <x:t xml:space="preserve">Indonesia</x:t>
        </x:is>
      </x:c>
      <x:c r="O587" s="15">
        <x:v>46217.3888888889</x:v>
      </x:c>
      <x:c r="P587" s="16"/>
      <x:c r="Q587" s="17"/>
      <x:c r="R587" s="18"/>
      <x:c r="S587" s="19" t="inlineStr">
        <x:is>
          <x:t xml:space="preserve">No Return Depot Scrap</x:t>
        </x:is>
      </x:c>
      <x:c r="T587" s="20" t="inlineStr">
        <x:is>
          <x:t xml:space="preserve">Estimated</x:t>
        </x:is>
      </x:c>
      <x:c r="U587" s="21" t="inlineStr">
        <x:is>
          <x:t xml:space="preserve">5CB1P43384</x:t>
        </x:is>
      </x:c>
      <x:c r="V587" s="22">
        <x:v>46220.6137037037</x:v>
      </x:c>
      <x:c r="W587" s="23" t="inlineStr">
        <x:is>
          <x:t xml:space="preserve">Normal</x:t>
        </x:is>
      </x:c>
      <x:c r="X587" s="24"/>
      <x:c r="Y587" s="25"/>
      <x:c r="Z587" s="26">
        <x:v>46216.6150115741</x:v>
      </x:c>
      <x:c r="AA587" s="27">
        <x:v>46220.6137037037</x:v>
      </x:c>
      <x:c r="AB587" s="28"/>
      <x:c r="AC587" s="29"/>
      <x:c r="AD587" s="30"/>
      <x:c r="AE587" s="31" t="inlineStr">
        <x:is>
          <x:t xml:space="preserve">No</x:t>
        </x:is>
      </x:c>
      <x:c r="AF587" s="32">
        <x:v>46216.6746296296</x:v>
      </x:c>
      <x:c r="AG587" s="33" t="inlineStr">
        <x:is>
          <x:t xml:space="preserve">LID012607130477</x:t>
        </x:is>
      </x:c>
      <x:c r="AH587" s="34" t="inlineStr">
        <x:is>
          <x:t xml:space="preserve">4023236716</x:t>
        </x:is>
      </x:c>
      <x:c r="AI587" s="35" t="inlineStr">
        <x:is>
          <x:t xml:space="preserve">Delivered</x:t>
        </x:is>
      </x:c>
      <x:c r="AJ587" s="36" t="inlineStr">
        <x:is>
          <x:t xml:space="preserve">Carry-In</x:t>
        </x:is>
      </x:c>
      <x:c r="AK587" s="37"/>
    </x:row>
    <x:row r="588" hidden="0">
      <x:c r="A588" s="1" t="inlineStr">
        <x:is>
          <x:t xml:space="preserve">ecfec2d9-787f-f111-ab0f-6045bd1d5bb7</x:t>
        </x:is>
      </x:c>
      <x:c r="B588" s="2" t="inlineStr">
        <x:is>
          <x:t xml:space="preserve">8JOJvVyQuVBwIi/zisywRd0ktHL7GohxwBQrCv/gk92hCUwYue4pz2mT2YWX5CdPJNXVpPYKm6qe9098p5ptgw==</x:t>
        </x:is>
      </x:c>
      <x:c r="C588" s="3">
        <x:v>46219.425150463</x:v>
      </x:c>
      <x:c r="D588" s="4" t="inlineStr">
        <x:is>
          <x:t xml:space="preserve">5CB1P43384</x:t>
        </x:is>
      </x:c>
      <x:c r="E588" s="5" t="inlineStr">
        <x:is>
          <x:t xml:space="preserve">C-Cover with keyboard, English, White Backlight, US</x:t>
        </x:is>
      </x:c>
      <x:c r="F588" s="6">
        <x:v>46217.7783217593</x:v>
      </x:c>
      <x:c r="G588" s="7" t="inlineStr">
        <x:is>
          <x:t xml:space="preserve">Ready for Pickup</x:t>
        </x:is>
      </x:c>
      <x:c r="H588" s="8"/>
      <x:c r="I588" s="9">
        <x:v>46217.7789351852</x:v>
      </x:c>
      <x:c r="J588" s="10" t="inlineStr">
        <x:is>
          <x:t xml:space="preserve">Extended Warranty</x:t>
        </x:is>
      </x:c>
      <x:c r="K588" s="11"/>
      <x:c r="L588" s="12" t="inlineStr">
        <x:is>
          <x:t xml:space="preserve">CK</x:t>
        </x:is>
      </x:c>
      <x:c r="M588" s="13" t="inlineStr">
        <x:is>
          <x:t xml:space="preserve">C-cover with keyboard</x:t>
        </x:is>
      </x:c>
      <x:c r="N588" s="14" t="inlineStr">
        <x:is>
          <x:t xml:space="preserve">Indonesia</x:t>
        </x:is>
      </x:c>
      <x:c r="O588" s="15">
        <x:v>46219.4076388889</x:v>
      </x:c>
      <x:c r="P588" s="16"/>
      <x:c r="Q588" s="17"/>
      <x:c r="R588" s="18"/>
      <x:c r="S588" s="19"/>
      <x:c r="T588" s="20" t="inlineStr">
        <x:is>
          <x:t xml:space="preserve">Estimated</x:t>
        </x:is>
      </x:c>
      <x:c r="U588" s="21" t="inlineStr">
        <x:is>
          <x:t xml:space="preserve">5CB1P43384</x:t>
        </x:is>
      </x:c>
      <x:c r="V588" s="22">
        <x:v>46224.6666666667</x:v>
      </x:c>
      <x:c r="W588" s="23" t="inlineStr">
        <x:is>
          <x:t xml:space="preserve">Normal</x:t>
        </x:is>
      </x:c>
      <x:c r="X588" s="24"/>
      <x:c r="Y588" s="25"/>
      <x:c r="Z588" s="26">
        <x:v>46217.7786921296</x:v>
      </x:c>
      <x:c r="AA588" s="27">
        <x:v>46224.6666666667</x:v>
      </x:c>
      <x:c r="AB588" s="28"/>
      <x:c r="AC588" s="29"/>
      <x:c r="AD588" s="30"/>
      <x:c r="AE588" s="31" t="inlineStr">
        <x:is>
          <x:t xml:space="preserve">No</x:t>
        </x:is>
      </x:c>
      <x:c r="AF588" s="32">
        <x:v>46218.4053587963</x:v>
      </x:c>
      <x:c r="AG588" s="33" t="inlineStr">
        <x:is>
          <x:t xml:space="preserve">LID012607150055</x:t>
        </x:is>
      </x:c>
      <x:c r="AH588" s="34" t="inlineStr">
        <x:is>
          <x:t xml:space="preserve">4023258967</x:t>
        </x:is>
      </x:c>
      <x:c r="AI588" s="35" t="inlineStr">
        <x:is>
          <x:t xml:space="preserve">Delivered</x:t>
        </x:is>
      </x:c>
      <x:c r="AJ588" s="36" t="inlineStr">
        <x:is>
          <x:t xml:space="preserve">Carry-In</x:t>
        </x:is>
      </x:c>
      <x:c r="AK588" s="37"/>
    </x:row>
    <x:row r="589" hidden="0">
      <x:c r="A589" s="1" t="inlineStr">
        <x:is>
          <x:t xml:space="preserve">d7280430-4c7b-f111-ab0e-6045bd1d5dec</x:t>
        </x:is>
      </x:c>
      <x:c r="B589" s="2" t="inlineStr">
        <x:is>
          <x:t xml:space="preserve">XmeSZcj/86E+4UnSN0khyhFA9Z/5QO+DhuKe2JVsnL4I0osb0jZp0kQILzk20Ru9rdsYB8V6rm4ReinUlpeyyQ==</x:t>
        </x:is>
      </x:c>
      <x:c r="C589" s="3">
        <x:v>46213.4265972222</x:v>
      </x:c>
      <x:c r="D589" s="4" t="inlineStr">
        <x:is>
          <x:t xml:space="preserve">5CB1P43384</x:t>
        </x:is>
      </x:c>
      <x:c r="E589" s="5" t="inlineStr">
        <x:is>
          <x:t xml:space="preserve">COVER Upper Case ASM_ENG C 83DX BLWH</x:t>
        </x:is>
      </x:c>
      <x:c r="F589" s="6">
        <x:v>46212.4659837963</x:v>
      </x:c>
      <x:c r="G589" s="7" t="inlineStr">
        <x:is>
          <x:t xml:space="preserve">Closed</x:t>
        </x:is>
      </x:c>
      <x:c r="H589" s="8"/>
      <x:c r="I589" s="9">
        <x:v>46212.4659837963</x:v>
      </x:c>
      <x:c r="J589" s="10" t="inlineStr">
        <x:is>
          <x:t xml:space="preserve">Extended Warranty</x:t>
        </x:is>
      </x:c>
      <x:c r="K589" s="11"/>
      <x:c r="L589" s="12" t="inlineStr">
        <x:is>
          <x:t xml:space="preserve">CK</x:t>
        </x:is>
      </x:c>
      <x:c r="M589" s="13"/>
      <x:c r="N589" s="14" t="inlineStr">
        <x:is>
          <x:t xml:space="preserve">Indonesia</x:t>
        </x:is>
      </x:c>
      <x:c r="O589" s="15">
        <x:v>46213.4625</x:v>
      </x:c>
      <x:c r="P589" s="16"/>
      <x:c r="Q589" s="17"/>
      <x:c r="R589" s="18"/>
      <x:c r="S589" s="19" t="inlineStr">
        <x:is>
          <x:t xml:space="preserve">No Return Depot Scrap</x:t>
        </x:is>
      </x:c>
      <x:c r="T589" s="20" t="inlineStr">
        <x:is>
          <x:t xml:space="preserve">Estimated</x:t>
        </x:is>
      </x:c>
      <x:c r="U589" s="21" t="inlineStr">
        <x:is>
          <x:t xml:space="preserve">5CB1P43384</x:t>
        </x:is>
      </x:c>
      <x:c r="V589" s="22">
        <x:v>46218.4659837963</x:v>
      </x:c>
      <x:c r="W589" s="23" t="inlineStr">
        <x:is>
          <x:t xml:space="preserve">Normal</x:t>
        </x:is>
      </x:c>
      <x:c r="X589" s="24"/>
      <x:c r="Y589" s="25"/>
      <x:c r="Z589" s="26">
        <x:v>46212.4637037037</x:v>
      </x:c>
      <x:c r="AA589" s="27">
        <x:v>46218.4659837963</x:v>
      </x:c>
      <x:c r="AB589" s="28"/>
      <x:c r="AC589" s="29"/>
      <x:c r="AD589" s="30"/>
      <x:c r="AE589" s="31" t="inlineStr">
        <x:is>
          <x:t xml:space="preserve">No</x:t>
        </x:is>
      </x:c>
      <x:c r="AF589" s="32">
        <x:v>46212.4706018519</x:v>
      </x:c>
      <x:c r="AG589" s="33" t="inlineStr">
        <x:is>
          <x:t xml:space="preserve">LID012607090186</x:t>
        </x:is>
      </x:c>
      <x:c r="AH589" s="34" t="inlineStr">
        <x:is>
          <x:t xml:space="preserve">4023202825</x:t>
        </x:is>
      </x:c>
      <x:c r="AI589" s="35" t="inlineStr">
        <x:is>
          <x:t xml:space="preserve">Delivered</x:t>
        </x:is>
      </x:c>
      <x:c r="AJ589" s="36" t="inlineStr">
        <x:is>
          <x:t xml:space="preserve">Carry-In</x:t>
        </x:is>
      </x:c>
      <x:c r="AK589" s="37"/>
    </x:row>
    <x:row r="590" hidden="0">
      <x:c r="A590" s="1" t="inlineStr">
        <x:is>
          <x:t xml:space="preserve">fe5c7ad3-767e-f111-ab0f-6045bd1d5dec</x:t>
        </x:is>
      </x:c>
      <x:c r="B590" s="2" t="inlineStr">
        <x:is>
          <x:t xml:space="preserve">UrELSGM02Ek5suT60vaCrrrbwKwrPEfE+LZ86/d7byD4hCl7/5SiS6ZArslB0dMP5VlGuF05aW1hc2z+QNaSkw==</x:t>
        </x:is>
      </x:c>
      <x:c r="C590" s="3">
        <x:v>46217.5572685185</x:v>
      </x:c>
      <x:c r="D590" s="4" t="inlineStr">
        <x:is>
          <x:t xml:space="preserve">5CB1P43384</x:t>
        </x:is>
      </x:c>
      <x:c r="E590" s="5" t="inlineStr">
        <x:is>
          <x:t xml:space="preserve">COVER Upper Case ASM_ENG C 83DX BLWH</x:t>
        </x:is>
      </x:c>
      <x:c r="F590" s="6">
        <x:v>46216.4957407407</x:v>
      </x:c>
      <x:c r="G590" s="7" t="inlineStr">
        <x:is>
          <x:t xml:space="preserve">Closed</x:t>
        </x:is>
      </x:c>
      <x:c r="H590" s="8"/>
      <x:c r="I590" s="9">
        <x:v>46216.5814351852</x:v>
      </x:c>
      <x:c r="J590" s="10" t="inlineStr">
        <x:is>
          <x:t xml:space="preserve">Extended Warranty</x:t>
        </x:is>
      </x:c>
      <x:c r="K590" s="11"/>
      <x:c r="L590" s="12" t="inlineStr">
        <x:is>
          <x:t xml:space="preserve">CK</x:t>
        </x:is>
      </x:c>
      <x:c r="M590" s="13"/>
      <x:c r="N590" s="14" t="inlineStr">
        <x:is>
          <x:t xml:space="preserve">Indonesia</x:t>
        </x:is>
      </x:c>
      <x:c r="O590" s="15">
        <x:v>46217.3958333333</x:v>
      </x:c>
      <x:c r="P590" s="16"/>
      <x:c r="Q590" s="17"/>
      <x:c r="R590" s="18"/>
      <x:c r="S590" s="19" t="inlineStr">
        <x:is>
          <x:t xml:space="preserve">No Return Depot Scrap</x:t>
        </x:is>
      </x:c>
      <x:c r="T590" s="20" t="inlineStr">
        <x:is>
          <x:t xml:space="preserve">Estimated</x:t>
        </x:is>
      </x:c>
      <x:c r="U590" s="21" t="inlineStr">
        <x:is>
          <x:t xml:space="preserve">5CB1P43384</x:t>
        </x:is>
      </x:c>
      <x:c r="V590" s="22"/>
      <x:c r="W590" s="23" t="inlineStr">
        <x:is>
          <x:t xml:space="preserve">Normal</x:t>
        </x:is>
      </x:c>
      <x:c r="X590" s="24"/>
      <x:c r="Y590" s="25"/>
      <x:c r="Z590" s="26">
        <x:v>46216.5796064815</x:v>
      </x:c>
      <x:c r="AA590" s="27">
        <x:v>46219.4957407407</x:v>
      </x:c>
      <x:c r="AB590" s="28"/>
      <x:c r="AC590" s="29"/>
      <x:c r="AD590" s="30"/>
      <x:c r="AE590" s="31"/>
      <x:c r="AF590" s="32">
        <x:v>46216.5854282407</x:v>
      </x:c>
      <x:c r="AG590" s="33" t="inlineStr">
        <x:is>
          <x:t xml:space="preserve">LID012607130319</x:t>
        </x:is>
      </x:c>
      <x:c r="AH590" s="34" t="inlineStr">
        <x:is>
          <x:t xml:space="preserve">4023237482</x:t>
        </x:is>
      </x:c>
      <x:c r="AI590" s="35" t="inlineStr">
        <x:is>
          <x:t xml:space="preserve">Delivered</x:t>
        </x:is>
      </x:c>
      <x:c r="AJ590" s="36" t="inlineStr">
        <x:is>
          <x:t xml:space="preserve">Onsite</x:t>
        </x:is>
      </x:c>
      <x:c r="AK590" s="37"/>
    </x:row>
    <x:row r="591" hidden="0">
      <x:c r="A591" s="1" t="inlineStr">
        <x:is>
          <x:t xml:space="preserve">1e2e22ef-c57e-f111-ab0f-6045bd1d5dec</x:t>
        </x:is>
      </x:c>
      <x:c r="B591" s="2" t="inlineStr">
        <x:is>
          <x:t xml:space="preserve">egNnED1dfakoRT1gi16fULfs98EA6ATkfqh2Pv9ezXsQ0aMwcP8IM+viF+UOccbsS7Ximlc7SN8ZRkBdQzzIDw==</x:t>
        </x:is>
      </x:c>
      <x:c r="C591" s="3">
        <x:v>46219.4243055556</x:v>
      </x:c>
      <x:c r="D591" s="4" t="inlineStr">
        <x:is>
          <x:t xml:space="preserve">5CB1P43384</x:t>
        </x:is>
      </x:c>
      <x:c r="E591" s="5" t="inlineStr">
        <x:is>
          <x:t xml:space="preserve">C-Cover with keyboard, English, White Backlight, US</x:t>
        </x:is>
      </x:c>
      <x:c r="F591" s="6">
        <x:v>46216.8890046296</x:v>
      </x:c>
      <x:c r="G591" s="7" t="inlineStr">
        <x:is>
          <x:t xml:space="preserve">Completed</x:t>
        </x:is>
      </x:c>
      <x:c r="H591" s="8"/>
      <x:c r="I591" s="9">
        <x:v>46216.8905555556</x:v>
      </x:c>
      <x:c r="J591" s="10" t="inlineStr">
        <x:is>
          <x:t xml:space="preserve">Extended Warranty</x:t>
        </x:is>
      </x:c>
      <x:c r="K591" s="11"/>
      <x:c r="L591" s="12" t="inlineStr">
        <x:is>
          <x:t xml:space="preserve">CK</x:t>
        </x:is>
      </x:c>
      <x:c r="M591" s="13" t="inlineStr">
        <x:is>
          <x:t xml:space="preserve">C-cover with keyboard</x:t>
        </x:is>
      </x:c>
      <x:c r="N591" s="14" t="inlineStr">
        <x:is>
          <x:t xml:space="preserve">Indonesia</x:t>
        </x:is>
      </x:c>
      <x:c r="O591" s="15">
        <x:v>46218.4441203704</x:v>
      </x:c>
      <x:c r="P591" s="16"/>
      <x:c r="Q591" s="17"/>
      <x:c r="R591" s="18"/>
      <x:c r="S591" s="19" t="inlineStr">
        <x:is>
          <x:t xml:space="preserve">No Return Depot Scrap</x:t>
        </x:is>
      </x:c>
      <x:c r="T591" s="20" t="inlineStr">
        <x:is>
          <x:t xml:space="preserve">Estimated</x:t>
        </x:is>
      </x:c>
      <x:c r="U591" s="21" t="inlineStr">
        <x:is>
          <x:t xml:space="preserve">5CB1P43384</x:t>
        </x:is>
      </x:c>
      <x:c r="V591" s="22">
        <x:v>46223.6666666667</x:v>
      </x:c>
      <x:c r="W591" s="23" t="inlineStr">
        <x:is>
          <x:t xml:space="preserve">Normal</x:t>
        </x:is>
      </x:c>
      <x:c r="X591" s="24"/>
      <x:c r="Y591" s="25"/>
      <x:c r="Z591" s="26">
        <x:v>46216.8903356481</x:v>
      </x:c>
      <x:c r="AA591" s="27">
        <x:v>46223.6666666667</x:v>
      </x:c>
      <x:c r="AB591" s="28"/>
      <x:c r="AC591" s="29"/>
      <x:c r="AD591" s="30"/>
      <x:c r="AE591" s="31" t="inlineStr">
        <x:is>
          <x:t xml:space="preserve">No</x:t>
        </x:is>
      </x:c>
      <x:c r="AF591" s="32">
        <x:v>46217.399537037</x:v>
      </x:c>
      <x:c r="AG591" s="33" t="inlineStr">
        <x:is>
          <x:t xml:space="preserve">LID012607140018</x:t>
        </x:is>
      </x:c>
      <x:c r="AH591" s="34" t="inlineStr">
        <x:is>
          <x:t xml:space="preserve">4023246721</x:t>
        </x:is>
      </x:c>
      <x:c r="AI591" s="35" t="inlineStr">
        <x:is>
          <x:t xml:space="preserve">Delivered</x:t>
        </x:is>
      </x:c>
      <x:c r="AJ591" s="36" t="inlineStr">
        <x:is>
          <x:t xml:space="preserve">Carry-In</x:t>
        </x:is>
      </x:c>
      <x:c r="AK591" s="37"/>
    </x:row>
    <x:row r="592" hidden="0">
      <x:c r="A592" s="1" t="inlineStr">
        <x:is>
          <x:t xml:space="preserve">8c58b672-ef80-f111-ab0f-6045bd1d5f61</x:t>
        </x:is>
      </x:c>
      <x:c r="B592" s="2" t="inlineStr">
        <x:is>
          <x:t xml:space="preserve">LPHhqHqDtaa6hzPaYrDDQrgw76vVyQ60OaFfi9NlTJTyl7RSSPhPtBdNyjXy+X+eiG9X1ywTfZD+W81cBFBjlw==</x:t>
        </x:is>
      </x:c>
      <x:c r="C592" s="3">
        <x:v>46219.3627199074</x:v>
      </x:c>
      <x:c r="D592" s="4" t="inlineStr">
        <x:is>
          <x:t xml:space="preserve">5CB1P43384</x:t>
        </x:is>
      </x:c>
      <x:c r="E592" s="5" t="inlineStr">
        <x:is>
          <x:t xml:space="preserve">COVER Upper Case ASM_ENG C 83DX BLWH</x:t>
        </x:is>
      </x:c>
      <x:c r="F592" s="6">
        <x:v>46219.6405555556</x:v>
      </x:c>
      <x:c r="G592" s="7" t="inlineStr">
        <x:is>
          <x:t xml:space="preserve">Parts in Transit</x:t>
        </x:is>
      </x:c>
      <x:c r="H592" s="8"/>
      <x:c r="I592" s="9">
        <x:v>46219.6405555556</x:v>
      </x:c>
      <x:c r="J592" s="10" t="inlineStr">
        <x:is>
          <x:t xml:space="preserve">Extended Warranty</x:t>
        </x:is>
      </x:c>
      <x:c r="K592" s="11"/>
      <x:c r="L592" s="12" t="inlineStr">
        <x:is>
          <x:t xml:space="preserve">CK</x:t>
        </x:is>
      </x:c>
      <x:c r="M592" s="13"/>
      <x:c r="N592" s="14" t="inlineStr">
        <x:is>
          <x:t xml:space="preserve">Indonesia</x:t>
        </x:is>
      </x:c>
      <x:c r="O592" s="15"/>
      <x:c r="P592" s="16"/>
      <x:c r="Q592" s="17"/>
      <x:c r="R592" s="18"/>
      <x:c r="S592" s="19"/>
      <x:c r="T592" s="20" t="inlineStr">
        <x:is>
          <x:t xml:space="preserve">Estimated</x:t>
        </x:is>
      </x:c>
      <x:c r="U592" s="21" t="inlineStr">
        <x:is>
          <x:t xml:space="preserve">5CB1P43384</x:t>
        </x:is>
      </x:c>
      <x:c r="V592" s="22">
        <x:v>46226.6666666667</x:v>
      </x:c>
      <x:c r="W592" s="23" t="inlineStr">
        <x:is>
          <x:t xml:space="preserve">Normal</x:t>
        </x:is>
      </x:c>
      <x:c r="X592" s="24"/>
      <x:c r="Y592" s="25"/>
      <x:c r="Z592" s="26">
        <x:v>46219.6373726852</x:v>
      </x:c>
      <x:c r="AA592" s="27">
        <x:v>46226.6666666667</x:v>
      </x:c>
      <x:c r="AB592" s="28"/>
      <x:c r="AC592" s="29"/>
      <x:c r="AD592" s="30"/>
      <x:c r="AE592" s="31" t="inlineStr">
        <x:is>
          <x:t xml:space="preserve">No</x:t>
        </x:is>
      </x:c>
      <x:c r="AF592" s="32">
        <x:v>46219.6522453704</x:v>
      </x:c>
      <x:c r="AG592" s="33" t="inlineStr">
        <x:is>
          <x:t xml:space="preserve">LID012607160272</x:t>
        </x:is>
      </x:c>
      <x:c r="AH592" s="34" t="inlineStr">
        <x:is>
          <x:t xml:space="preserve">4023289256</x:t>
        </x:is>
      </x:c>
      <x:c r="AI592" s="35" t="inlineStr">
        <x:is>
          <x:t xml:space="preserve">Shipped</x:t>
        </x:is>
      </x:c>
      <x:c r="AJ592" s="36" t="inlineStr">
        <x:is>
          <x:t xml:space="preserve">Carry-In</x:t>
        </x:is>
      </x:c>
      <x:c r="AK592" s="37"/>
    </x:row>
    <x:row r="593" hidden="0">
      <x:c r="A593" s="1" t="inlineStr">
        <x:is>
          <x:t xml:space="preserve">3aa89647-397d-f111-ab0f-7ced8de4af2d</x:t>
        </x:is>
      </x:c>
      <x:c r="B593" s="2" t="inlineStr">
        <x:is>
          <x:t xml:space="preserve">zLMBshgEszu9QhkZjhi7heYjgas2XT6J9GGgTXpR7Bb6usTmEWH9amf1GmU1N2SVEZRnUWfvvHqHIQlyk3pwRw==</x:t>
        </x:is>
      </x:c>
      <x:c r="C593" s="3">
        <x:v>46217.5582638889</x:v>
      </x:c>
      <x:c r="D593" s="4" t="inlineStr">
        <x:is>
          <x:t xml:space="preserve">5CB1P43384</x:t>
        </x:is>
      </x:c>
      <x:c r="E593" s="5" t="inlineStr">
        <x:is>
          <x:t xml:space="preserve">COVER Upper Case ASM_ENG C 83DX BLWH</x:t>
        </x:is>
      </x:c>
      <x:c r="F593" s="6">
        <x:v>46214.9171296296</x:v>
      </x:c>
      <x:c r="G593" s="7" t="inlineStr">
        <x:is>
          <x:t xml:space="preserve">Closed</x:t>
        </x:is>
      </x:c>
      <x:c r="H593" s="8"/>
      <x:c r="I593" s="9">
        <x:v>46214.9184259259</x:v>
      </x:c>
      <x:c r="J593" s="10" t="inlineStr">
        <x:is>
          <x:t xml:space="preserve">Extended Warranty</x:t>
        </x:is>
      </x:c>
      <x:c r="K593" s="11"/>
      <x:c r="L593" s="12" t="inlineStr">
        <x:is>
          <x:t xml:space="preserve">CK</x:t>
        </x:is>
      </x:c>
      <x:c r="M593" s="13"/>
      <x:c r="N593" s="14" t="inlineStr">
        <x:is>
          <x:t xml:space="preserve">Indonesia</x:t>
        </x:is>
      </x:c>
      <x:c r="O593" s="15">
        <x:v>46217.3333333333</x:v>
      </x:c>
      <x:c r="P593" s="16"/>
      <x:c r="Q593" s="17"/>
      <x:c r="R593" s="18"/>
      <x:c r="S593" s="19" t="inlineStr">
        <x:is>
          <x:t xml:space="preserve">No Return Depot Scrap</x:t>
        </x:is>
      </x:c>
      <x:c r="T593" s="20" t="inlineStr">
        <x:is>
          <x:t xml:space="preserve">Estimated</x:t>
        </x:is>
      </x:c>
      <x:c r="U593" s="21" t="inlineStr">
        <x:is>
          <x:t xml:space="preserve">5CB1P43384</x:t>
        </x:is>
      </x:c>
      <x:c r="V593" s="22">
        <x:v>46219.6666666667</x:v>
      </x:c>
      <x:c r="W593" s="23" t="inlineStr">
        <x:is>
          <x:t xml:space="preserve">Normal</x:t>
        </x:is>
      </x:c>
      <x:c r="X593" s="24"/>
      <x:c r="Y593" s="25"/>
      <x:c r="Z593" s="26">
        <x:v>46214.9181712963</x:v>
      </x:c>
      <x:c r="AA593" s="27">
        <x:v>46219.6666666667</x:v>
      </x:c>
      <x:c r="AB593" s="28"/>
      <x:c r="AC593" s="29"/>
      <x:c r="AD593" s="30"/>
      <x:c r="AE593" s="31" t="inlineStr">
        <x:is>
          <x:t xml:space="preserve">No</x:t>
        </x:is>
      </x:c>
      <x:c r="AF593" s="32">
        <x:v>46216.3685300926</x:v>
      </x:c>
      <x:c r="AG593" s="33" t="inlineStr">
        <x:is>
          <x:t xml:space="preserve">LID012607130048</x:t>
        </x:is>
      </x:c>
      <x:c r="AH593" s="34" t="inlineStr">
        <x:is>
          <x:t xml:space="preserve">4023233873</x:t>
        </x:is>
      </x:c>
      <x:c r="AI593" s="35" t="inlineStr">
        <x:is>
          <x:t xml:space="preserve">Delivered</x:t>
        </x:is>
      </x:c>
      <x:c r="AJ593" s="36" t="inlineStr">
        <x:is>
          <x:t xml:space="preserve">Onsite</x:t>
        </x:is>
      </x:c>
      <x:c r="AK593" s="37"/>
    </x:row>
    <x:row r="594" hidden="0">
      <x:c r="A594" s="1" t="inlineStr">
        <x:is>
          <x:t xml:space="preserve">dd20295a-097c-f111-ab0e-6045bd1d505c</x:t>
        </x:is>
      </x:c>
      <x:c r="B594" s="2" t="inlineStr">
        <x:is>
          <x:t xml:space="preserve">CfPmEInX+2E8gmjPbsA/yz/oiU4gbGkh2WBz5G17HPYUcz/N6gF73RLXWF5BPBZd9whZBL9Qu2IAUcw6z2Hmyw==</x:t>
        </x:is>
      </x:c>
      <x:c r="C594" s="3">
        <x:v>46216.4379282407</x:v>
      </x:c>
      <x:c r="D594" s="4" t="inlineStr">
        <x:is>
          <x:t xml:space="preserve">5CB1P43415</x:t>
        </x:is>
      </x:c>
      <x:c r="E594" s="5" t="inlineStr">
        <x:is>
          <x:t xml:space="preserve">C-Cover with keyboard, English, RGB Backlight, US</x:t>
        </x:is>
      </x:c>
      <x:c r="F594" s="6">
        <x:v>46213.4063310185</x:v>
      </x:c>
      <x:c r="G594" s="7" t="inlineStr">
        <x:is>
          <x:t xml:space="preserve">Unit Returned to Customer /Awaiting for Parts RMA</x:t>
        </x:is>
      </x:c>
      <x:c r="H594" s="8"/>
      <x:c r="I594" s="9">
        <x:v>46213.4070717593</x:v>
      </x:c>
      <x:c r="J594" s="10" t="inlineStr">
        <x:is>
          <x:t xml:space="preserve">Extended Warranty</x:t>
        </x:is>
      </x:c>
      <x:c r="K594" s="11"/>
      <x:c r="L594" s="12" t="inlineStr">
        <x:is>
          <x:t xml:space="preserve">CK</x:t>
        </x:is>
      </x:c>
      <x:c r="M594" s="13" t="inlineStr">
        <x:is>
          <x:t xml:space="preserve">C-cover with keyboard</x:t>
        </x:is>
      </x:c>
      <x:c r="N594" s="14" t="inlineStr">
        <x:is>
          <x:t xml:space="preserve">Indonesia</x:t>
        </x:is>
      </x:c>
      <x:c r="O594" s="15">
        <x:v>46216.4048726852</x:v>
      </x:c>
      <x:c r="P594" s="16"/>
      <x:c r="Q594" s="17"/>
      <x:c r="R594" s="18"/>
      <x:c r="S594" s="19" t="inlineStr">
        <x:is>
          <x:t xml:space="preserve">No Return Depot Scrap</x:t>
        </x:is>
      </x:c>
      <x:c r="T594" s="20" t="inlineStr">
        <x:is>
          <x:t xml:space="preserve">Estimated</x:t>
        </x:is>
      </x:c>
      <x:c r="U594" s="21" t="inlineStr">
        <x:is>
          <x:t xml:space="preserve">5CB1P43415</x:t>
        </x:is>
      </x:c>
      <x:c r="V594" s="22">
        <x:v>46219.4063310185</x:v>
      </x:c>
      <x:c r="W594" s="23" t="inlineStr">
        <x:is>
          <x:t xml:space="preserve">Normal</x:t>
        </x:is>
      </x:c>
      <x:c r="X594" s="24"/>
      <x:c r="Y594" s="25"/>
      <x:c r="Z594" s="26">
        <x:v>46213.4069212963</x:v>
      </x:c>
      <x:c r="AA594" s="27">
        <x:v>46219.4063310185</x:v>
      </x:c>
      <x:c r="AB594" s="28"/>
      <x:c r="AC594" s="29"/>
      <x:c r="AD594" s="30"/>
      <x:c r="AE594" s="31" t="inlineStr">
        <x:is>
          <x:t xml:space="preserve">No</x:t>
        </x:is>
      </x:c>
      <x:c r="AF594" s="32">
        <x:v>46213.4143981481</x:v>
      </x:c>
      <x:c r="AG594" s="33" t="inlineStr">
        <x:is>
          <x:t xml:space="preserve">LID012607100121</x:t>
        </x:is>
      </x:c>
      <x:c r="AH594" s="34" t="inlineStr">
        <x:is>
          <x:t xml:space="preserve">4023167553</x:t>
        </x:is>
      </x:c>
      <x:c r="AI594" s="35" t="inlineStr">
        <x:is>
          <x:t xml:space="preserve">Delivered</x:t>
        </x:is>
      </x:c>
      <x:c r="AJ594" s="36" t="inlineStr">
        <x:is>
          <x:t xml:space="preserve">Carry-In</x:t>
        </x:is>
      </x:c>
      <x:c r="AK594" s="37"/>
    </x:row>
    <x:row r="595" hidden="0">
      <x:c r="A595" s="1" t="inlineStr">
        <x:is>
          <x:t xml:space="preserve">a1e8f132-ce7c-f111-ab0f-6045bd1d505c</x:t>
        </x:is>
      </x:c>
      <x:c r="B595" s="2" t="inlineStr">
        <x:is>
          <x:t xml:space="preserve">/ZRZxgDNZLEi4HTESiSa3uiBn01iH/71ggbNKUDYOE6v3ydY8ZU7UUs0DdnJKFLSNox7FkxtWIhiyf5fqUsxwA==</x:t>
        </x:is>
      </x:c>
      <x:c r="C595" s="3">
        <x:v>46217.3365509259</x:v>
      </x:c>
      <x:c r="D595" s="4" t="inlineStr">
        <x:is>
          <x:t xml:space="preserve">5CB1P43415</x:t>
        </x:is>
      </x:c>
      <x:c r="E595" s="5" t="inlineStr">
        <x:is>
          <x:t xml:space="preserve">COVER Upper Case ASM_ENG C 83DX RGB</x:t>
        </x:is>
      </x:c>
      <x:c r="F595" s="6">
        <x:v>46214.3848263889</x:v>
      </x:c>
      <x:c r="G595" s="7" t="inlineStr">
        <x:is>
          <x:t xml:space="preserve">Closed</x:t>
        </x:is>
      </x:c>
      <x:c r="H595" s="8"/>
      <x:c r="I595" s="9">
        <x:v>46214.3865046296</x:v>
      </x:c>
      <x:c r="J595" s="10" t="inlineStr">
        <x:is>
          <x:t xml:space="preserve">Extended Warranty</x:t>
        </x:is>
      </x:c>
      <x:c r="K595" s="11"/>
      <x:c r="L595" s="12" t="inlineStr">
        <x:is>
          <x:t xml:space="preserve">CK</x:t>
        </x:is>
      </x:c>
      <x:c r="M595" s="13"/>
      <x:c r="N595" s="14" t="inlineStr">
        <x:is>
          <x:t xml:space="preserve">Indonesia</x:t>
        </x:is>
      </x:c>
      <x:c r="O595" s="15">
        <x:v>46216.5784722222</x:v>
      </x:c>
      <x:c r="P595" s="16"/>
      <x:c r="Q595" s="17"/>
      <x:c r="R595" s="18"/>
      <x:c r="S595" s="19" t="inlineStr">
        <x:is>
          <x:t xml:space="preserve">Customer Kept</x:t>
        </x:is>
      </x:c>
      <x:c r="T595" s="20" t="inlineStr">
        <x:is>
          <x:t xml:space="preserve">Estimated</x:t>
        </x:is>
      </x:c>
      <x:c r="U595" s="21" t="inlineStr">
        <x:is>
          <x:t xml:space="preserve">5CB1P43415</x:t>
        </x:is>
      </x:c>
      <x:c r="V595" s="22"/>
      <x:c r="W595" s="23" t="inlineStr">
        <x:is>
          <x:t xml:space="preserve">Normal</x:t>
        </x:is>
      </x:c>
      <x:c r="X595" s="24"/>
      <x:c r="Y595" s="25"/>
      <x:c r="Z595" s="26">
        <x:v>46214.3863078704</x:v>
      </x:c>
      <x:c r="AA595" s="27">
        <x:v>46219.3848263889</x:v>
      </x:c>
      <x:c r="AB595" s="28"/>
      <x:c r="AC595" s="29"/>
      <x:c r="AD595" s="30"/>
      <x:c r="AE595" s="31"/>
      <x:c r="AF595" s="32">
        <x:v>46216.4866550926</x:v>
      </x:c>
      <x:c r="AG595" s="33" t="inlineStr">
        <x:is>
          <x:t xml:space="preserve">LID012607130260</x:t>
        </x:is>
      </x:c>
      <x:c r="AH595" s="34" t="inlineStr">
        <x:is>
          <x:t xml:space="preserve">4023231867</x:t>
        </x:is>
      </x:c>
      <x:c r="AI595" s="35" t="inlineStr">
        <x:is>
          <x:t xml:space="preserve">Delivered</x:t>
        </x:is>
      </x:c>
      <x:c r="AJ595" s="36" t="inlineStr">
        <x:is>
          <x:t xml:space="preserve">Onsite</x:t>
        </x:is>
      </x:c>
      <x:c r="AK595" s="37"/>
    </x:row>
    <x:row r="596" hidden="0">
      <x:c r="A596" s="1" t="inlineStr">
        <x:is>
          <x:t xml:space="preserve">61a31009-bb7e-f111-ab0f-6045bd1d505c</x:t>
        </x:is>
      </x:c>
      <x:c r="B596" s="2" t="inlineStr">
        <x:is>
          <x:t xml:space="preserve">Hf/p3R4dF3oI11DvENIUnnhC0xF3Z+Nwx4cSVr61K6jqMmS+YQzICEswM5+BvzezIreXeE/P9SHj7rzS1hfAmQ==</x:t>
        </x:is>
      </x:c>
      <x:c r="C596" s="3">
        <x:v>46218.4223032407</x:v>
      </x:c>
      <x:c r="D596" s="4" t="inlineStr">
        <x:is>
          <x:t xml:space="preserve">5CB1P43415</x:t>
        </x:is>
      </x:c>
      <x:c r="E596" s="5" t="inlineStr">
        <x:is>
          <x:t xml:space="preserve">C-Cover with keyboard, English, RGB Backlight, US</x:t>
        </x:is>
      </x:c>
      <x:c r="F596" s="6">
        <x:v>46216.8347337963</x:v>
      </x:c>
      <x:c r="G596" s="7" t="inlineStr">
        <x:is>
          <x:t xml:space="preserve">Closed</x:t>
        </x:is>
      </x:c>
      <x:c r="H596" s="8"/>
      <x:c r="I596" s="9">
        <x:v>46216.8359606481</x:v>
      </x:c>
      <x:c r="J596" s="10" t="inlineStr">
        <x:is>
          <x:t xml:space="preserve">Extended Warranty</x:t>
        </x:is>
      </x:c>
      <x:c r="K596" s="11"/>
      <x:c r="L596" s="12" t="inlineStr">
        <x:is>
          <x:t xml:space="preserve">CK</x:t>
        </x:is>
      </x:c>
      <x:c r="M596" s="13" t="inlineStr">
        <x:is>
          <x:t xml:space="preserve">C-cover with keyboard</x:t>
        </x:is>
      </x:c>
      <x:c r="N596" s="14" t="inlineStr">
        <x:is>
          <x:t xml:space="preserve">Indonesia</x:t>
        </x:is>
      </x:c>
      <x:c r="O596" s="15">
        <x:v>46218.5430555556</x:v>
      </x:c>
      <x:c r="P596" s="16"/>
      <x:c r="Q596" s="17"/>
      <x:c r="R596" s="18"/>
      <x:c r="S596" s="19"/>
      <x:c r="T596" s="20" t="inlineStr">
        <x:is>
          <x:t xml:space="preserve">Estimated</x:t>
        </x:is>
      </x:c>
      <x:c r="U596" s="21" t="inlineStr">
        <x:is>
          <x:t xml:space="preserve">5CB1P43415</x:t>
        </x:is>
      </x:c>
      <x:c r="V596" s="22">
        <x:v>46223.6666666667</x:v>
      </x:c>
      <x:c r="W596" s="23" t="inlineStr">
        <x:is>
          <x:t xml:space="preserve">Normal</x:t>
        </x:is>
      </x:c>
      <x:c r="X596" s="24"/>
      <x:c r="Y596" s="25"/>
      <x:c r="Z596" s="26">
        <x:v>46216.8357407407</x:v>
      </x:c>
      <x:c r="AA596" s="27">
        <x:v>46223.6666666667</x:v>
      </x:c>
      <x:c r="AB596" s="28"/>
      <x:c r="AC596" s="29"/>
      <x:c r="AD596" s="30"/>
      <x:c r="AE596" s="31" t="inlineStr">
        <x:is>
          <x:t xml:space="preserve">No</x:t>
        </x:is>
      </x:c>
      <x:c r="AF596" s="32">
        <x:v>46217.4277430556</x:v>
      </x:c>
      <x:c r="AG596" s="33" t="inlineStr">
        <x:is>
          <x:t xml:space="preserve">LID012607140077</x:t>
        </x:is>
      </x:c>
      <x:c r="AH596" s="34" t="inlineStr">
        <x:is>
          <x:t xml:space="preserve">4023237605</x:t>
        </x:is>
      </x:c>
      <x:c r="AI596" s="35" t="inlineStr">
        <x:is>
          <x:t xml:space="preserve">Delivered</x:t>
        </x:is>
      </x:c>
      <x:c r="AJ596" s="36" t="inlineStr">
        <x:is>
          <x:t xml:space="preserve">Carry-In</x:t>
        </x:is>
      </x:c>
      <x:c r="AK596" s="37"/>
    </x:row>
    <x:row r="597" hidden="0">
      <x:c r="A597" s="1" t="inlineStr">
        <x:is>
          <x:t xml:space="preserve">88900507-357c-f111-ab0d-6045bd1d50b4</x:t>
        </x:is>
      </x:c>
      <x:c r="B597" s="2" t="inlineStr">
        <x:is>
          <x:t xml:space="preserve">YPsGDbPapg6Uh8jskloa7qrxmMePGbbINeM+MY2O6cdLeBdi1U6kGBvtfkXYyIJFZpgqwrOYrCVIXpwLjd+DqQ==</x:t>
        </x:is>
      </x:c>
      <x:c r="C597" s="3">
        <x:v>46218.1320833333</x:v>
      </x:c>
      <x:c r="D597" s="4" t="inlineStr">
        <x:is>
          <x:t xml:space="preserve">5CB1P43415</x:t>
        </x:is>
      </x:c>
      <x:c r="E597" s="5" t="inlineStr">
        <x:is>
          <x:t xml:space="preserve">COVER Upper Case ASM_ENG C 83DX RGB</x:t>
        </x:is>
      </x:c>
      <x:c r="F597" s="6">
        <x:v>46213.6235069444</x:v>
      </x:c>
      <x:c r="G597" s="7" t="inlineStr">
        <x:is>
          <x:t xml:space="preserve">Customer Hold</x:t>
        </x:is>
      </x:c>
      <x:c r="H597" s="8"/>
      <x:c r="I597" s="9">
        <x:v>46213.9240625</x:v>
      </x:c>
      <x:c r="J597" s="10" t="inlineStr">
        <x:is>
          <x:t xml:space="preserve">Base Warranty</x:t>
        </x:is>
      </x:c>
      <x:c r="K597" s="11"/>
      <x:c r="L597" s="12" t="inlineStr">
        <x:is>
          <x:t xml:space="preserve">CK</x:t>
        </x:is>
      </x:c>
      <x:c r="M597" s="13" t="inlineStr">
        <x:is>
          <x:t xml:space="preserve">C-cover with keyboard</x:t>
        </x:is>
      </x:c>
      <x:c r="N597" s="14" t="inlineStr">
        <x:is>
          <x:t xml:space="preserve">Indonesia</x:t>
        </x:is>
      </x:c>
      <x:c r="O597" s="15">
        <x:v>46217.3333333333</x:v>
      </x:c>
      <x:c r="P597" s="16"/>
      <x:c r="Q597" s="17"/>
      <x:c r="R597" s="18"/>
      <x:c r="S597" s="19"/>
      <x:c r="T597" s="20" t="inlineStr">
        <x:is>
          <x:t xml:space="preserve">Estimated</x:t>
        </x:is>
      </x:c>
      <x:c r="U597" s="21" t="inlineStr">
        <x:is>
          <x:t xml:space="preserve">5CB1P43415</x:t>
        </x:is>
      </x:c>
      <x:c r="V597" s="22">
        <x:v>46218.6235069444</x:v>
      </x:c>
      <x:c r="W597" s="23" t="inlineStr">
        <x:is>
          <x:t xml:space="preserve">Normal</x:t>
        </x:is>
      </x:c>
      <x:c r="X597" s="24"/>
      <x:c r="Y597" s="25"/>
      <x:c r="Z597" s="26">
        <x:v>46213.9238425926</x:v>
      </x:c>
      <x:c r="AA597" s="27">
        <x:v>46218.6235069444</x:v>
      </x:c>
      <x:c r="AB597" s="28"/>
      <x:c r="AC597" s="29"/>
      <x:c r="AD597" s="30"/>
      <x:c r="AE597" s="31" t="inlineStr">
        <x:is>
          <x:t xml:space="preserve">No</x:t>
        </x:is>
      </x:c>
      <x:c r="AF597" s="32">
        <x:v>46216.378125</x:v>
      </x:c>
      <x:c r="AG597" s="33" t="inlineStr">
        <x:is>
          <x:t xml:space="preserve">LID012607130088</x:t>
        </x:is>
      </x:c>
      <x:c r="AH597" s="34" t="inlineStr">
        <x:is>
          <x:t xml:space="preserve">4023221946</x:t>
        </x:is>
      </x:c>
      <x:c r="AI597" s="35" t="inlineStr">
        <x:is>
          <x:t xml:space="preserve">Delivered</x:t>
        </x:is>
      </x:c>
      <x:c r="AJ597" s="36" t="inlineStr">
        <x:is>
          <x:t xml:space="preserve">Onsite</x:t>
        </x:is>
      </x:c>
      <x:c r="AK597" s="37"/>
    </x:row>
    <x:row r="598" hidden="0">
      <x:c r="A598" s="1" t="inlineStr">
        <x:is>
          <x:t xml:space="preserve">5c635834-3a7c-f111-ab0e-6045bd1d5280</x:t>
        </x:is>
      </x:c>
      <x:c r="B598" s="2" t="inlineStr">
        <x:is>
          <x:t xml:space="preserve">wcsZ+hgOEX+o8lkmZiEC0lyUhrhz7V3TSASZKxHPuconuNMKdGslMBjmBIIvRyNFVMkOGNB/Vf3YteBEGfDgMA==</x:t>
        </x:is>
      </x:c>
      <x:c r="C598" s="3">
        <x:v>46217.356724537</x:v>
      </x:c>
      <x:c r="D598" s="4" t="inlineStr">
        <x:is>
          <x:t xml:space="preserve">5CB1P43415</x:t>
        </x:is>
      </x:c>
      <x:c r="E598" s="5" t="inlineStr">
        <x:is>
          <x:t xml:space="preserve">COVER Upper Case ASM_ENG C 83DX RGB</x:t>
        </x:is>
      </x:c>
      <x:c r="F598" s="6">
        <x:v>46213.6492476852</x:v>
      </x:c>
      <x:c r="G598" s="7" t="inlineStr">
        <x:is>
          <x:t xml:space="preserve">Customer Hold</x:t>
        </x:is>
      </x:c>
      <x:c r="H598" s="8"/>
      <x:c r="I598" s="9">
        <x:v>46216.3416435185</x:v>
      </x:c>
      <x:c r="J598" s="10" t="inlineStr">
        <x:is>
          <x:t xml:space="preserve">Extended Warranty</x:t>
        </x:is>
      </x:c>
      <x:c r="K598" s="11"/>
      <x:c r="L598" s="12" t="inlineStr">
        <x:is>
          <x:t xml:space="preserve">CK</x:t>
        </x:is>
      </x:c>
      <x:c r="M598" s="13" t="inlineStr">
        <x:is>
          <x:t xml:space="preserve">C-cover with keyboard</x:t>
        </x:is>
      </x:c>
      <x:c r="N598" s="14" t="inlineStr">
        <x:is>
          <x:t xml:space="preserve">Indonesia</x:t>
        </x:is>
      </x:c>
      <x:c r="O598" s="15">
        <x:v>46216.5784722222</x:v>
      </x:c>
      <x:c r="P598" s="16"/>
      <x:c r="Q598" s="17"/>
      <x:c r="R598" s="18"/>
      <x:c r="S598" s="19"/>
      <x:c r="T598" s="20" t="inlineStr">
        <x:is>
          <x:t xml:space="preserve">Estimated</x:t>
        </x:is>
      </x:c>
      <x:c r="U598" s="21" t="inlineStr">
        <x:is>
          <x:t xml:space="preserve">5CB1P43415</x:t>
        </x:is>
      </x:c>
      <x:c r="V598" s="22">
        <x:v>46219.6666666667</x:v>
      </x:c>
      <x:c r="W598" s="23" t="inlineStr">
        <x:is>
          <x:t xml:space="preserve">Normal</x:t>
        </x:is>
      </x:c>
      <x:c r="X598" s="24"/>
      <x:c r="Y598" s="25"/>
      <x:c r="Z598" s="26">
        <x:v>46216.3413773148</x:v>
      </x:c>
      <x:c r="AA598" s="27">
        <x:v>46219.6666666667</x:v>
      </x:c>
      <x:c r="AB598" s="28"/>
      <x:c r="AC598" s="29"/>
      <x:c r="AD598" s="30"/>
      <x:c r="AE598" s="31" t="inlineStr">
        <x:is>
          <x:t xml:space="preserve">No</x:t>
        </x:is>
      </x:c>
      <x:c r="AF598" s="32">
        <x:v>46216.4866666667</x:v>
      </x:c>
      <x:c r="AG598" s="33" t="inlineStr">
        <x:is>
          <x:t xml:space="preserve">LID012607130260</x:t>
        </x:is>
      </x:c>
      <x:c r="AH598" s="34" t="inlineStr">
        <x:is>
          <x:t xml:space="preserve">4023222529</x:t>
        </x:is>
      </x:c>
      <x:c r="AI598" s="35" t="inlineStr">
        <x:is>
          <x:t xml:space="preserve">Delivered</x:t>
        </x:is>
      </x:c>
      <x:c r="AJ598" s="36" t="inlineStr">
        <x:is>
          <x:t xml:space="preserve">Onsite</x:t>
        </x:is>
      </x:c>
      <x:c r="AK598" s="37"/>
    </x:row>
    <x:row r="599" hidden="0">
      <x:c r="A599" s="1" t="inlineStr">
        <x:is>
          <x:t xml:space="preserve">b3c65dd1-3280-f111-ab0f-6045bd1d5331</x:t>
        </x:is>
      </x:c>
      <x:c r="B599" s="2" t="inlineStr">
        <x:is>
          <x:t xml:space="preserve">PZkqELSRT2U3Bx3eece/R/wT0+N6jWRiKlsVcKcAJ599q+WYX9c4kEZER8ZtRNEX3UbngHq5SOViXoxjTMuC0g==</x:t>
        </x:is>
      </x:c>
      <x:c r="C599" s="3">
        <x:v>46219.1056944444</x:v>
      </x:c>
      <x:c r="D599" s="4" t="inlineStr">
        <x:is>
          <x:t xml:space="preserve">5CB1P43415</x:t>
        </x:is>
      </x:c>
      <x:c r="E599" s="5" t="inlineStr">
        <x:is>
          <x:t xml:space="preserve">C-Cover with keyboard, English, RGB Backlight, US</x:t>
        </x:is>
      </x:c>
      <x:c r="F599" s="6">
        <x:v>46218.7028356481</x:v>
      </x:c>
      <x:c r="G599" s="7" t="inlineStr">
        <x:is>
          <x:t xml:space="preserve">Parts in Transit</x:t>
        </x:is>
      </x:c>
      <x:c r="H599" s="8"/>
      <x:c r="I599" s="9">
        <x:v>46218.7041319444</x:v>
      </x:c>
      <x:c r="J599" s="10" t="inlineStr">
        <x:is>
          <x:t xml:space="preserve">Extended Warranty</x:t>
        </x:is>
      </x:c>
      <x:c r="K599" s="11"/>
      <x:c r="L599" s="12" t="inlineStr">
        <x:is>
          <x:t xml:space="preserve">CK</x:t>
        </x:is>
      </x:c>
      <x:c r="M599" s="13" t="inlineStr">
        <x:is>
          <x:t xml:space="preserve">C-cover with keyboard</x:t>
        </x:is>
      </x:c>
      <x:c r="N599" s="14" t="inlineStr">
        <x:is>
          <x:t xml:space="preserve">Indonesia</x:t>
        </x:is>
      </x:c>
      <x:c r="O599" s="15"/>
      <x:c r="P599" s="16"/>
      <x:c r="Q599" s="17"/>
      <x:c r="R599" s="18"/>
      <x:c r="S599" s="19"/>
      <x:c r="T599" s="20" t="inlineStr">
        <x:is>
          <x:t xml:space="preserve">Estimated</x:t>
        </x:is>
      </x:c>
      <x:c r="U599" s="21" t="inlineStr">
        <x:is>
          <x:t xml:space="preserve">5CB1P43415</x:t>
        </x:is>
      </x:c>
      <x:c r="V599" s="22">
        <x:v>46220.7083333333</x:v>
      </x:c>
      <x:c r="W599" s="23" t="inlineStr">
        <x:is>
          <x:t xml:space="preserve">Normal</x:t>
        </x:is>
      </x:c>
      <x:c r="X599" s="24"/>
      <x:c r="Y599" s="25"/>
      <x:c r="Z599" s="26">
        <x:v>46218.7039583333</x:v>
      </x:c>
      <x:c r="AA599" s="27">
        <x:v>46225.6666666667</x:v>
      </x:c>
      <x:c r="AB599" s="28"/>
      <x:c r="AC599" s="29"/>
      <x:c r="AD599" s="30"/>
      <x:c r="AE599" s="31" t="inlineStr">
        <x:is>
          <x:t xml:space="preserve">No</x:t>
        </x:is>
      </x:c>
      <x:c r="AF599" s="32">
        <x:v>46219.3952777778</x:v>
      </x:c>
      <x:c r="AG599" s="33" t="inlineStr">
        <x:is>
          <x:t xml:space="preserve">LID012607160032</x:t>
        </x:is>
      </x:c>
      <x:c r="AH599" s="34" t="inlineStr">
        <x:is>
          <x:t xml:space="preserve">4023274688</x:t>
        </x:is>
      </x:c>
      <x:c r="AI599" s="35" t="inlineStr">
        <x:is>
          <x:t xml:space="preserve">Shipped</x:t>
        </x:is>
      </x:c>
      <x:c r="AJ599" s="36" t="inlineStr">
        <x:is>
          <x:t xml:space="preserve">Carry-In</x:t>
        </x:is>
      </x:c>
      <x:c r="AK599" s="37"/>
    </x:row>
    <x:row r="600" hidden="0">
      <x:c r="A600" s="1" t="inlineStr">
        <x:is>
          <x:t xml:space="preserve">7faae5fa-db80-f111-ab0f-6045bd1d5331</x:t>
        </x:is>
      </x:c>
      <x:c r="B600" s="2" t="inlineStr">
        <x:is>
          <x:t xml:space="preserve">2084FWUrRzoRpnh2/Qx+cHRcKI9/IJ2e750kkLzPS9iVk6uWMqSWYGNFlamS4783doErsTLGObAq2uvkAarIzQ==</x:t>
        </x:is>
      </x:c>
      <x:c r="C600" s="3">
        <x:v>46219.2813888889</x:v>
      </x:c>
      <x:c r="D600" s="4" t="inlineStr">
        <x:is>
          <x:t xml:space="preserve">5CB1P43415</x:t>
        </x:is>
      </x:c>
      <x:c r="E600" s="5" t="inlineStr">
        <x:is>
          <x:t xml:space="preserve">COVER Upper Case ASM_ENG C 83DX RGB</x:t>
        </x:is>
      </x:c>
      <x:c r="F600" s="6">
        <x:v>46219.5437615741</x:v>
      </x:c>
      <x:c r="G600" s="7" t="inlineStr">
        <x:is>
          <x:t xml:space="preserve">Parts in Transit</x:t>
        </x:is>
      </x:c>
      <x:c r="H600" s="8"/>
      <x:c r="I600" s="9">
        <x:v>46219.5437615741</x:v>
      </x:c>
      <x:c r="J600" s="10" t="inlineStr">
        <x:is>
          <x:t xml:space="preserve">Extended Warranty</x:t>
        </x:is>
      </x:c>
      <x:c r="K600" s="11"/>
      <x:c r="L600" s="12" t="inlineStr">
        <x:is>
          <x:t xml:space="preserve">CK</x:t>
        </x:is>
      </x:c>
      <x:c r="M600" s="13"/>
      <x:c r="N600" s="14" t="inlineStr">
        <x:is>
          <x:t xml:space="preserve">Indonesia</x:t>
        </x:is>
      </x:c>
      <x:c r="O600" s="15"/>
      <x:c r="P600" s="16"/>
      <x:c r="Q600" s="17"/>
      <x:c r="R600" s="18"/>
      <x:c r="S600" s="19"/>
      <x:c r="T600" s="20" t="inlineStr">
        <x:is>
          <x:t xml:space="preserve">Estimated</x:t>
        </x:is>
      </x:c>
      <x:c r="U600" s="21" t="inlineStr">
        <x:is>
          <x:t xml:space="preserve">5CB1P43415</x:t>
        </x:is>
      </x:c>
      <x:c r="V600" s="22">
        <x:v>46225.5437615741</x:v>
      </x:c>
      <x:c r="W600" s="23" t="inlineStr">
        <x:is>
          <x:t xml:space="preserve">Normal</x:t>
        </x:is>
      </x:c>
      <x:c r="X600" s="24"/>
      <x:c r="Y600" s="25"/>
      <x:c r="Z600" s="26">
        <x:v>46219.5412384259</x:v>
      </x:c>
      <x:c r="AA600" s="27">
        <x:v>46225.5437615741</x:v>
      </x:c>
      <x:c r="AB600" s="28"/>
      <x:c r="AC600" s="29"/>
      <x:c r="AD600" s="30"/>
      <x:c r="AE600" s="31" t="inlineStr">
        <x:is>
          <x:t xml:space="preserve">No</x:t>
        </x:is>
      </x:c>
      <x:c r="AF600" s="32">
        <x:v>46219.5710532407</x:v>
      </x:c>
      <x:c r="AG600" s="33" t="inlineStr">
        <x:is>
          <x:t xml:space="preserve">LID012607160207</x:t>
        </x:is>
      </x:c>
      <x:c r="AH600" s="34" t="inlineStr">
        <x:is>
          <x:t xml:space="preserve">4023287111</x:t>
        </x:is>
      </x:c>
      <x:c r="AI600" s="35" t="inlineStr">
        <x:is>
          <x:t xml:space="preserve">Shipped</x:t>
        </x:is>
      </x:c>
      <x:c r="AJ600" s="36" t="inlineStr">
        <x:is>
          <x:t xml:space="preserve">Carry-In</x:t>
        </x:is>
      </x:c>
      <x:c r="AK600" s="37"/>
    </x:row>
    <x:row r="601" hidden="0">
      <x:c r="A601" s="1" t="inlineStr">
        <x:is>
          <x:t xml:space="preserve">e83484d8-327f-f111-ab0f-6045bd1d53f9</x:t>
        </x:is>
      </x:c>
      <x:c r="B601" s="2" t="inlineStr">
        <x:is>
          <x:t xml:space="preserve">26kkKB8vCcVWDocyCWVKm0wD3vo9t+WmDRp9r88qFD+6rDcsYSJ3SM/BeNKQpb3M6ryDYB09Oj4rSKnXd/WCVA==</x:t>
        </x:is>
      </x:c>
      <x:c r="C601" s="3">
        <x:v>46219.424525463</x:v>
      </x:c>
      <x:c r="D601" s="4" t="inlineStr">
        <x:is>
          <x:t xml:space="preserve">5CB1P43415</x:t>
        </x:is>
      </x:c>
      <x:c r="E601" s="5" t="inlineStr">
        <x:is>
          <x:t xml:space="preserve">COVER Upper Case ASM_ENG C 83DX RGB</x:t>
        </x:is>
      </x:c>
      <x:c r="F601" s="6">
        <x:v>46217.4303703704</x:v>
      </x:c>
      <x:c r="G601" s="7" t="inlineStr">
        <x:is>
          <x:t xml:space="preserve">Customer Hold</x:t>
        </x:is>
      </x:c>
      <x:c r="H601" s="8"/>
      <x:c r="I601" s="9">
        <x:v>46217.4315740741</x:v>
      </x:c>
      <x:c r="J601" s="10" t="inlineStr">
        <x:is>
          <x:t xml:space="preserve">Extended Warranty</x:t>
        </x:is>
      </x:c>
      <x:c r="K601" s="11"/>
      <x:c r="L601" s="12" t="inlineStr">
        <x:is>
          <x:t xml:space="preserve">CK</x:t>
        </x:is>
      </x:c>
      <x:c r="M601" s="13" t="inlineStr">
        <x:is>
          <x:t xml:space="preserve">C-cover with keyboard</x:t>
        </x:is>
      </x:c>
      <x:c r="N601" s="14" t="inlineStr">
        <x:is>
          <x:t xml:space="preserve">Indonesia</x:t>
        </x:is>
      </x:c>
      <x:c r="O601" s="15">
        <x:v>46218.4441203704</x:v>
      </x:c>
      <x:c r="P601" s="16"/>
      <x:c r="Q601" s="17"/>
      <x:c r="R601" s="18"/>
      <x:c r="S601" s="19"/>
      <x:c r="T601" s="20" t="inlineStr">
        <x:is>
          <x:t xml:space="preserve">Estimated</x:t>
        </x:is>
      </x:c>
      <x:c r="U601" s="21" t="inlineStr">
        <x:is>
          <x:t xml:space="preserve">5CB1P43415</x:t>
        </x:is>
      </x:c>
      <x:c r="V601" s="22">
        <x:v>46220.4303703704</x:v>
      </x:c>
      <x:c r="W601" s="23" t="inlineStr">
        <x:is>
          <x:t xml:space="preserve">Normal</x:t>
        </x:is>
      </x:c>
      <x:c r="X601" s="24"/>
      <x:c r="Y601" s="25"/>
      <x:c r="Z601" s="26">
        <x:v>46217.4313888889</x:v>
      </x:c>
      <x:c r="AA601" s="27">
        <x:v>46220.4303703704</x:v>
      </x:c>
      <x:c r="AB601" s="28"/>
      <x:c r="AC601" s="29"/>
      <x:c r="AD601" s="30"/>
      <x:c r="AE601" s="31" t="inlineStr">
        <x:is>
          <x:t xml:space="preserve">No</x:t>
        </x:is>
      </x:c>
      <x:c r="AF601" s="32">
        <x:v>46217.4735185185</x:v>
      </x:c>
      <x:c r="AG601" s="33" t="inlineStr">
        <x:is>
          <x:t xml:space="preserve">LID012607140173</x:t>
        </x:is>
      </x:c>
      <x:c r="AH601" s="34" t="inlineStr">
        <x:is>
          <x:t xml:space="preserve">4023253361</x:t>
        </x:is>
      </x:c>
      <x:c r="AI601" s="35" t="inlineStr">
        <x:is>
          <x:t xml:space="preserve">Delivered</x:t>
        </x:is>
      </x:c>
      <x:c r="AJ601" s="36" t="inlineStr">
        <x:is>
          <x:t xml:space="preserve">Onsite</x:t>
        </x:is>
      </x:c>
      <x:c r="AK601" s="37"/>
    </x:row>
    <x:row r="602" hidden="0">
      <x:c r="A602" s="1" t="inlineStr">
        <x:is>
          <x:t xml:space="preserve">817d8014-897e-f111-ab0f-6045bd1d5579</x:t>
        </x:is>
      </x:c>
      <x:c r="B602" s="2" t="inlineStr">
        <x:is>
          <x:t xml:space="preserve">CLn8/n6vxjshFsO30wYAg7eYOgL+/3jVdW4OK0MYy9sw3ccWLc3kJkNkz5mRvRsqPTYBGlXwYwQ40SQHToG5Xg==</x:t>
        </x:is>
      </x:c>
      <x:c r="C602" s="3">
        <x:v>46218.4223148148</x:v>
      </x:c>
      <x:c r="D602" s="4" t="inlineStr">
        <x:is>
          <x:t xml:space="preserve">5CB1P43415</x:t>
        </x:is>
      </x:c>
      <x:c r="E602" s="5" t="inlineStr">
        <x:is>
          <x:t xml:space="preserve">C-Cover with keyboard, English, RGB Backlight, US</x:t>
        </x:is>
      </x:c>
      <x:c r="F602" s="6">
        <x:v>46216.5864930556</x:v>
      </x:c>
      <x:c r="G602" s="7" t="inlineStr">
        <x:is>
          <x:t xml:space="preserve">Closed</x:t>
        </x:is>
      </x:c>
      <x:c r="H602" s="8"/>
      <x:c r="I602" s="9">
        <x:v>46216.5872222222</x:v>
      </x:c>
      <x:c r="J602" s="10" t="inlineStr">
        <x:is>
          <x:t xml:space="preserve">Base Warranty</x:t>
        </x:is>
      </x:c>
      <x:c r="K602" s="11"/>
      <x:c r="L602" s="12" t="inlineStr">
        <x:is>
          <x:t xml:space="preserve">CK</x:t>
        </x:is>
      </x:c>
      <x:c r="M602" s="13" t="inlineStr">
        <x:is>
          <x:t xml:space="preserve">C-cover with keyboard</x:t>
        </x:is>
      </x:c>
      <x:c r="N602" s="14" t="inlineStr">
        <x:is>
          <x:t xml:space="preserve">Indonesia</x:t>
        </x:is>
      </x:c>
      <x:c r="O602" s="15">
        <x:v>46218.3333333333</x:v>
      </x:c>
      <x:c r="P602" s="16"/>
      <x:c r="Q602" s="17"/>
      <x:c r="R602" s="18"/>
      <x:c r="S602" s="19" t="inlineStr">
        <x:is>
          <x:t xml:space="preserve">No Return Depot Scrap</x:t>
        </x:is>
      </x:c>
      <x:c r="T602" s="20" t="inlineStr">
        <x:is>
          <x:t xml:space="preserve">Estimated</x:t>
        </x:is>
      </x:c>
      <x:c r="U602" s="21" t="inlineStr">
        <x:is>
          <x:t xml:space="preserve">5CB1P43415</x:t>
        </x:is>
      </x:c>
      <x:c r="V602" s="22">
        <x:v>46220.5864930556</x:v>
      </x:c>
      <x:c r="W602" s="23" t="inlineStr">
        <x:is>
          <x:t xml:space="preserve">Normal</x:t>
        </x:is>
      </x:c>
      <x:c r="X602" s="24"/>
      <x:c r="Y602" s="25"/>
      <x:c r="Z602" s="26">
        <x:v>46216.5869328704</x:v>
      </x:c>
      <x:c r="AA602" s="27">
        <x:v>46220.5864930556</x:v>
      </x:c>
      <x:c r="AB602" s="28"/>
      <x:c r="AC602" s="29"/>
      <x:c r="AD602" s="30"/>
      <x:c r="AE602" s="31" t="inlineStr">
        <x:is>
          <x:t xml:space="preserve">No</x:t>
        </x:is>
      </x:c>
      <x:c r="AF602" s="32">
        <x:v>46216.6367708333</x:v>
      </x:c>
      <x:c r="AG602" s="33" t="inlineStr">
        <x:is>
          <x:t xml:space="preserve">LID012607130339</x:t>
        </x:is>
      </x:c>
      <x:c r="AH602" s="34" t="inlineStr">
        <x:is>
          <x:t xml:space="preserve">4023239286</x:t>
        </x:is>
      </x:c>
      <x:c r="AI602" s="35" t="inlineStr">
        <x:is>
          <x:t xml:space="preserve">Delivered</x:t>
        </x:is>
      </x:c>
      <x:c r="AJ602" s="36" t="inlineStr">
        <x:is>
          <x:t xml:space="preserve">Carry-In</x:t>
        </x:is>
      </x:c>
      <x:c r="AK602" s="37"/>
    </x:row>
    <x:row r="603" hidden="0">
      <x:c r="A603" s="1" t="inlineStr">
        <x:is>
          <x:t xml:space="preserve">78ac6a8f-ba7d-f111-ab0f-6045bd1d55c7</x:t>
        </x:is>
      </x:c>
      <x:c r="B603" s="2" t="inlineStr">
        <x:is>
          <x:t xml:space="preserve">77jvbVyayvcn76o1RfzKLCgrmAzWfjC+rc5iIqmMX0lyD6MT6nGldAmFh+l2rDTJDVM6gS1Nq4Z3W/KgcigjaA==</x:t>
        </x:is>
      </x:c>
      <x:c r="C603" s="3">
        <x:v>46217.5583333333</x:v>
      </x:c>
      <x:c r="D603" s="4" t="inlineStr">
        <x:is>
          <x:t xml:space="preserve">5CB1P43415</x:t>
        </x:is>
      </x:c>
      <x:c r="E603" s="5" t="inlineStr">
        <x:is>
          <x:t xml:space="preserve">COVER Upper Case ASM_ENG C 83DX RGB</x:t>
        </x:is>
      </x:c>
      <x:c r="F603" s="6">
        <x:v>46215.5597916667</x:v>
      </x:c>
      <x:c r="G603" s="7" t="inlineStr">
        <x:is>
          <x:t xml:space="preserve">Closed</x:t>
        </x:is>
      </x:c>
      <x:c r="H603" s="8"/>
      <x:c r="I603" s="9">
        <x:v>46216.4198611111</x:v>
      </x:c>
      <x:c r="J603" s="10" t="inlineStr">
        <x:is>
          <x:t xml:space="preserve">Extended Warranty</x:t>
        </x:is>
      </x:c>
      <x:c r="K603" s="11"/>
      <x:c r="L603" s="12" t="inlineStr">
        <x:is>
          <x:t xml:space="preserve">CK</x:t>
        </x:is>
      </x:c>
      <x:c r="M603" s="13" t="inlineStr">
        <x:is>
          <x:t xml:space="preserve">C-cover with keyboard</x:t>
        </x:is>
      </x:c>
      <x:c r="N603" s="14" t="inlineStr">
        <x:is>
          <x:t xml:space="preserve">Indonesia</x:t>
        </x:is>
      </x:c>
      <x:c r="O603" s="15">
        <x:v>46217.3333333333</x:v>
      </x:c>
      <x:c r="P603" s="16"/>
      <x:c r="Q603" s="17"/>
      <x:c r="R603" s="18"/>
      <x:c r="S603" s="19" t="inlineStr">
        <x:is>
          <x:t xml:space="preserve">No Return Depot Scrap</x:t>
        </x:is>
      </x:c>
      <x:c r="T603" s="20" t="inlineStr">
        <x:is>
          <x:t xml:space="preserve">Estimated</x:t>
        </x:is>
      </x:c>
      <x:c r="U603" s="21" t="inlineStr">
        <x:is>
          <x:t xml:space="preserve">5CB1P43415</x:t>
        </x:is>
      </x:c>
      <x:c r="V603" s="22">
        <x:v>46219.5597916667</x:v>
      </x:c>
      <x:c r="W603" s="23" t="inlineStr">
        <x:is>
          <x:t xml:space="preserve">Normal</x:t>
        </x:is>
      </x:c>
      <x:c r="X603" s="24"/>
      <x:c r="Y603" s="25"/>
      <x:c r="Z603" s="26">
        <x:v>46216.4197222222</x:v>
      </x:c>
      <x:c r="AA603" s="27">
        <x:v>46219.5597916667</x:v>
      </x:c>
      <x:c r="AB603" s="28"/>
      <x:c r="AC603" s="29"/>
      <x:c r="AD603" s="30"/>
      <x:c r="AE603" s="31" t="inlineStr">
        <x:is>
          <x:t xml:space="preserve">No</x:t>
        </x:is>
      </x:c>
      <x:c r="AF603" s="32">
        <x:v>46216.4716782407</x:v>
      </x:c>
      <x:c r="AG603" s="33" t="inlineStr">
        <x:is>
          <x:t xml:space="preserve">LID012607130233</x:t>
        </x:is>
      </x:c>
      <x:c r="AH603" s="34" t="inlineStr">
        <x:is>
          <x:t xml:space="preserve">4023234388</x:t>
        </x:is>
      </x:c>
      <x:c r="AI603" s="35" t="inlineStr">
        <x:is>
          <x:t xml:space="preserve">Delivered</x:t>
        </x:is>
      </x:c>
      <x:c r="AJ603" s="36" t="inlineStr">
        <x:is>
          <x:t xml:space="preserve">Onsite</x:t>
        </x:is>
      </x:c>
      <x:c r="AK603" s="37"/>
    </x:row>
    <x:row r="604" hidden="0">
      <x:c r="A604" s="1" t="inlineStr">
        <x:is>
          <x:t xml:space="preserve">a452c393-8f7e-f111-ab0f-6045bd1d55c7</x:t>
        </x:is>
      </x:c>
      <x:c r="B604" s="2" t="inlineStr">
        <x:is>
          <x:t xml:space="preserve">/CFV+r0gzQeMKJQvrdmxSowtsaHsHNM1+kCobuqVuZttRgPNJmGS6+h/EqAejP8hrfOpuyudCT/EmYw/m+w2Bw==</x:t>
        </x:is>
      </x:c>
      <x:c r="C604" s="3">
        <x:v>46217.5583680556</x:v>
      </x:c>
      <x:c r="D604" s="4" t="inlineStr">
        <x:is>
          <x:t xml:space="preserve">5CB1P43415</x:t>
        </x:is>
      </x:c>
      <x:c r="E604" s="5" t="inlineStr">
        <x:is>
          <x:t xml:space="preserve">C-Cover with keyboard, English, RGB Backlight, US</x:t>
        </x:is>
      </x:c>
      <x:c r="F604" s="6">
        <x:v>46216.6187268519</x:v>
      </x:c>
      <x:c r="G604" s="7" t="inlineStr">
        <x:is>
          <x:t xml:space="preserve">Closed</x:t>
        </x:is>
      </x:c>
      <x:c r="H604" s="8"/>
      <x:c r="I604" s="9">
        <x:v>46216.6195949074</x:v>
      </x:c>
      <x:c r="J604" s="10" t="inlineStr">
        <x:is>
          <x:t xml:space="preserve">Extended Warranty</x:t>
        </x:is>
      </x:c>
      <x:c r="K604" s="11"/>
      <x:c r="L604" s="12" t="inlineStr">
        <x:is>
          <x:t xml:space="preserve">CK</x:t>
        </x:is>
      </x:c>
      <x:c r="M604" s="13" t="inlineStr">
        <x:is>
          <x:t xml:space="preserve">C-cover with keyboard</x:t>
        </x:is>
      </x:c>
      <x:c r="N604" s="14" t="inlineStr">
        <x:is>
          <x:t xml:space="preserve">Indonesia</x:t>
        </x:is>
      </x:c>
      <x:c r="O604" s="15">
        <x:v>46217.3888888889</x:v>
      </x:c>
      <x:c r="P604" s="16"/>
      <x:c r="Q604" s="17"/>
      <x:c r="R604" s="18"/>
      <x:c r="S604" s="19" t="inlineStr">
        <x:is>
          <x:t xml:space="preserve">No Return Depot Scrap</x:t>
        </x:is>
      </x:c>
      <x:c r="T604" s="20" t="inlineStr">
        <x:is>
          <x:t xml:space="preserve">Estimated</x:t>
        </x:is>
      </x:c>
      <x:c r="U604" s="21" t="inlineStr">
        <x:is>
          <x:t xml:space="preserve">5CB1P43415</x:t>
        </x:is>
      </x:c>
      <x:c r="V604" s="22">
        <x:v>46220.6187268519</x:v>
      </x:c>
      <x:c r="W604" s="23" t="inlineStr">
        <x:is>
          <x:t xml:space="preserve">Normal</x:t>
        </x:is>
      </x:c>
      <x:c r="X604" s="24"/>
      <x:c r="Y604" s="25"/>
      <x:c r="Z604" s="26">
        <x:v>46216.619212963</x:v>
      </x:c>
      <x:c r="AA604" s="27">
        <x:v>46220.6187268519</x:v>
      </x:c>
      <x:c r="AB604" s="28"/>
      <x:c r="AC604" s="29"/>
      <x:c r="AD604" s="30"/>
      <x:c r="AE604" s="31" t="inlineStr">
        <x:is>
          <x:t xml:space="preserve">No</x:t>
        </x:is>
      </x:c>
      <x:c r="AF604" s="32">
        <x:v>46216.6746296296</x:v>
      </x:c>
      <x:c r="AG604" s="33" t="inlineStr">
        <x:is>
          <x:t xml:space="preserve">LID012607130477</x:t>
        </x:is>
      </x:c>
      <x:c r="AH604" s="34" t="inlineStr">
        <x:is>
          <x:t xml:space="preserve">4023237034</x:t>
        </x:is>
      </x:c>
      <x:c r="AI604" s="35" t="inlineStr">
        <x:is>
          <x:t xml:space="preserve">Delivered</x:t>
        </x:is>
      </x:c>
      <x:c r="AJ604" s="36" t="inlineStr">
        <x:is>
          <x:t xml:space="preserve">Carry-In</x:t>
        </x:is>
      </x:c>
      <x:c r="AK604" s="37"/>
    </x:row>
    <x:row r="605" hidden="0">
      <x:c r="A605" s="1" t="inlineStr">
        <x:is>
          <x:t xml:space="preserve">1c367893-9e7e-f111-ab0f-6045bd1d5895</x:t>
        </x:is>
      </x:c>
      <x:c r="B605" s="2" t="inlineStr">
        <x:is>
          <x:t xml:space="preserve">0wJLUhvNyuVZnxM6FEQCk/WInhLLBLsVbMUMph4PxlnpNTpdkAK27ITNmjumHOqoeaZiK5/dul6qaVwUcNq7JQ==</x:t>
        </x:is>
      </x:c>
      <x:c r="C605" s="3">
        <x:v>46219.4139351852</x:v>
      </x:c>
      <x:c r="D605" s="4" t="inlineStr">
        <x:is>
          <x:t xml:space="preserve">5CB1P43415</x:t>
        </x:is>
      </x:c>
      <x:c r="E605" s="5" t="inlineStr">
        <x:is>
          <x:t xml:space="preserve">COVER Upper Case ASM_ENG C 83DX RGB</x:t>
        </x:is>
      </x:c>
      <x:c r="F605" s="6">
        <x:v>46216.6932638889</x:v>
      </x:c>
      <x:c r="G605" s="7" t="inlineStr">
        <x:is>
          <x:t xml:space="preserve">Completed</x:t>
        </x:is>
      </x:c>
      <x:c r="H605" s="8"/>
      <x:c r="I605" s="9">
        <x:v>46217.4079976852</x:v>
      </x:c>
      <x:c r="J605" s="10" t="inlineStr">
        <x:is>
          <x:t xml:space="preserve">Extended Warranty</x:t>
        </x:is>
      </x:c>
      <x:c r="K605" s="11"/>
      <x:c r="L605" s="12" t="inlineStr">
        <x:is>
          <x:t xml:space="preserve">CK</x:t>
        </x:is>
      </x:c>
      <x:c r="M605" s="13" t="inlineStr">
        <x:is>
          <x:t xml:space="preserve">C-cover with keyboard</x:t>
        </x:is>
      </x:c>
      <x:c r="N605" s="14" t="inlineStr">
        <x:is>
          <x:t xml:space="preserve">Indonesia</x:t>
        </x:is>
      </x:c>
      <x:c r="O605" s="15">
        <x:v>46217.5784722222</x:v>
      </x:c>
      <x:c r="P605" s="16"/>
      <x:c r="Q605" s="17"/>
      <x:c r="R605" s="18"/>
      <x:c r="S605" s="19" t="inlineStr">
        <x:is>
          <x:t xml:space="preserve">Defective Return</x:t>
        </x:is>
      </x:c>
      <x:c r="T605" s="20" t="inlineStr">
        <x:is>
          <x:t xml:space="preserve">Estimated</x:t>
        </x:is>
      </x:c>
      <x:c r="U605" s="21" t="inlineStr">
        <x:is>
          <x:t xml:space="preserve">5CB1P43415</x:t>
        </x:is>
      </x:c>
      <x:c r="V605" s="22">
        <x:v>46220.6666666667</x:v>
      </x:c>
      <x:c r="W605" s="23" t="inlineStr">
        <x:is>
          <x:t xml:space="preserve">Normal</x:t>
        </x:is>
      </x:c>
      <x:c r="X605" s="24"/>
      <x:c r="Y605" s="25"/>
      <x:c r="Z605" s="26">
        <x:v>46217.4076157407</x:v>
      </x:c>
      <x:c r="AA605" s="27">
        <x:v>46220.6666666667</x:v>
      </x:c>
      <x:c r="AB605" s="28"/>
      <x:c r="AC605" s="29"/>
      <x:c r="AD605" s="30"/>
      <x:c r="AE605" s="31" t="inlineStr">
        <x:is>
          <x:t xml:space="preserve">No</x:t>
        </x:is>
      </x:c>
      <x:c r="AF605" s="32">
        <x:v>46217.4980439815</x:v>
      </x:c>
      <x:c r="AG605" s="33" t="inlineStr">
        <x:is>
          <x:t xml:space="preserve">LID012607140212</x:t>
        </x:is>
      </x:c>
      <x:c r="AH605" s="34" t="inlineStr">
        <x:is>
          <x:t xml:space="preserve">4023242097</x:t>
        </x:is>
      </x:c>
      <x:c r="AI605" s="35" t="inlineStr">
        <x:is>
          <x:t xml:space="preserve">Delivered</x:t>
        </x:is>
      </x:c>
      <x:c r="AJ605" s="36" t="inlineStr">
        <x:is>
          <x:t xml:space="preserve">Onsite</x:t>
        </x:is>
      </x:c>
      <x:c r="AK605" s="37"/>
    </x:row>
    <x:row r="606" hidden="0">
      <x:c r="A606" s="1" t="inlineStr">
        <x:is>
          <x:t xml:space="preserve">6f1da5c4-3b7f-f111-ab0f-6045bd1d59da</x:t>
        </x:is>
      </x:c>
      <x:c r="B606" s="2" t="inlineStr">
        <x:is>
          <x:t xml:space="preserve">shzTQIZYqk8aukGjAeknhuPIFiz0ADOMoHl/Nhyuc/0QcUR54KEYV9rRfGfChzRTdVTLhPW24YrP8O792MKBtQ==</x:t>
        </x:is>
      </x:c>
      <x:c r="C606" s="3">
        <x:v>46219.4240046296</x:v>
      </x:c>
      <x:c r="D606" s="4" t="inlineStr">
        <x:is>
          <x:t xml:space="preserve">5CB1P43415</x:t>
        </x:is>
      </x:c>
      <x:c r="E606" s="5" t="inlineStr">
        <x:is>
          <x:t xml:space="preserve">C-Cover with keyboard, English, RGB Backlight, US</x:t>
        </x:is>
      </x:c>
      <x:c r="F606" s="6">
        <x:v>46217.4747453704</x:v>
      </x:c>
      <x:c r="G606" s="7" t="inlineStr">
        <x:is>
          <x:t xml:space="preserve">Ready for Pickup</x:t>
        </x:is>
      </x:c>
      <x:c r="H606" s="8"/>
      <x:c r="I606" s="9">
        <x:v>46217.476099537</x:v>
      </x:c>
      <x:c r="J606" s="10" t="inlineStr">
        <x:is>
          <x:t xml:space="preserve">Extended Warranty</x:t>
        </x:is>
      </x:c>
      <x:c r="K606" s="11"/>
      <x:c r="L606" s="12" t="inlineStr">
        <x:is>
          <x:t xml:space="preserve">CK</x:t>
        </x:is>
      </x:c>
      <x:c r="M606" s="13" t="inlineStr">
        <x:is>
          <x:t xml:space="preserve">C-cover with keyboard</x:t>
        </x:is>
      </x:c>
      <x:c r="N606" s="14" t="inlineStr">
        <x:is>
          <x:t xml:space="preserve">Indonesia</x:t>
        </x:is>
      </x:c>
      <x:c r="O606" s="15">
        <x:v>46219.4375</x:v>
      </x:c>
      <x:c r="P606" s="16"/>
      <x:c r="Q606" s="17"/>
      <x:c r="R606" s="18"/>
      <x:c r="S606" s="19" t="inlineStr">
        <x:is>
          <x:t xml:space="preserve">No Return Depot Scrap</x:t>
        </x:is>
      </x:c>
      <x:c r="T606" s="20" t="inlineStr">
        <x:is>
          <x:t xml:space="preserve">Estimated</x:t>
        </x:is>
      </x:c>
      <x:c r="U606" s="21" t="inlineStr">
        <x:is>
          <x:t xml:space="preserve">5CB1P43415</x:t>
        </x:is>
      </x:c>
      <x:c r="V606" s="22">
        <x:v>46219.6666666667</x:v>
      </x:c>
      <x:c r="W606" s="23" t="inlineStr">
        <x:is>
          <x:t xml:space="preserve">Normal</x:t>
        </x:is>
      </x:c>
      <x:c r="X606" s="24"/>
      <x:c r="Y606" s="25"/>
      <x:c r="Z606" s="26">
        <x:v>46217.4759143519</x:v>
      </x:c>
      <x:c r="AA606" s="27">
        <x:v>46223.4747453704</x:v>
      </x:c>
      <x:c r="AB606" s="28"/>
      <x:c r="AC606" s="29"/>
      <x:c r="AD606" s="30"/>
      <x:c r="AE606" s="31" t="inlineStr">
        <x:is>
          <x:t xml:space="preserve">No</x:t>
        </x:is>
      </x:c>
      <x:c r="AF606" s="32">
        <x:v>46217.4831365741</x:v>
      </x:c>
      <x:c r="AG606" s="33" t="inlineStr">
        <x:is>
          <x:t xml:space="preserve">LID012607140198</x:t>
        </x:is>
      </x:c>
      <x:c r="AH606" s="34" t="inlineStr">
        <x:is>
          <x:t xml:space="preserve">4023253909</x:t>
        </x:is>
      </x:c>
      <x:c r="AI606" s="35" t="inlineStr">
        <x:is>
          <x:t xml:space="preserve">Delivered</x:t>
        </x:is>
      </x:c>
      <x:c r="AJ606" s="36" t="inlineStr">
        <x:is>
          <x:t xml:space="preserve">Carry-In</x:t>
        </x:is>
      </x:c>
      <x:c r="AK606" s="37"/>
    </x:row>
    <x:row r="607" hidden="0">
      <x:c r="A607" s="1" t="inlineStr">
        <x:is>
          <x:t xml:space="preserve">ac0730f1-2a80-f111-ab0f-6045bd1d59e6</x:t>
        </x:is>
      </x:c>
      <x:c r="B607" s="2" t="inlineStr">
        <x:is>
          <x:t xml:space="preserve">pso/+vb21jkiZQrpQLcNX7ylrKurhcy4+hMH9XKl1qBQeNIewCflMYp7ELsiL7uiydUDNM52MqVwRD/DgjL1UQ==</x:t>
        </x:is>
      </x:c>
      <x:c r="C607" s="3">
        <x:v>46219.4241087963</x:v>
      </x:c>
      <x:c r="D607" s="4" t="inlineStr">
        <x:is>
          <x:t xml:space="preserve">5CB1P43415</x:t>
        </x:is>
      </x:c>
      <x:c r="E607" s="5" t="inlineStr">
        <x:is>
          <x:t xml:space="preserve">C-Cover with keyboard, English, RGB Backlight, US</x:t>
        </x:is>
      </x:c>
      <x:c r="F607" s="6">
        <x:v>46218.6636342593</x:v>
      </x:c>
      <x:c r="G607" s="7" t="inlineStr">
        <x:is>
          <x:t xml:space="preserve">In Repair</x:t>
        </x:is>
      </x:c>
      <x:c r="H607" s="8"/>
      <x:c r="I607" s="9">
        <x:v>46218.6641319444</x:v>
      </x:c>
      <x:c r="J607" s="10" t="inlineStr">
        <x:is>
          <x:t xml:space="preserve">Base Warranty</x:t>
        </x:is>
      </x:c>
      <x:c r="K607" s="11"/>
      <x:c r="L607" s="12" t="inlineStr">
        <x:is>
          <x:t xml:space="preserve">CK</x:t>
        </x:is>
      </x:c>
      <x:c r="M607" s="13" t="inlineStr">
        <x:is>
          <x:t xml:space="preserve">C-cover with keyboard</x:t>
        </x:is>
      </x:c>
      <x:c r="N607" s="14" t="inlineStr">
        <x:is>
          <x:t xml:space="preserve">Indonesia</x:t>
        </x:is>
      </x:c>
      <x:c r="O607" s="15">
        <x:v>46219.6875</x:v>
      </x:c>
      <x:c r="P607" s="16"/>
      <x:c r="Q607" s="17"/>
      <x:c r="R607" s="18"/>
      <x:c r="S607" s="19"/>
      <x:c r="T607" s="20" t="inlineStr">
        <x:is>
          <x:t xml:space="preserve">Estimated</x:t>
        </x:is>
      </x:c>
      <x:c r="U607" s="21" t="inlineStr">
        <x:is>
          <x:t xml:space="preserve">5CB1P43415</x:t>
        </x:is>
      </x:c>
      <x:c r="V607" s="22">
        <x:v>46225.6666666667</x:v>
      </x:c>
      <x:c r="W607" s="23" t="inlineStr">
        <x:is>
          <x:t xml:space="preserve">Normal</x:t>
        </x:is>
      </x:c>
      <x:c r="X607" s="24"/>
      <x:c r="Y607" s="25"/>
      <x:c r="Z607" s="26">
        <x:v>46218.6639351852</x:v>
      </x:c>
      <x:c r="AA607" s="27">
        <x:v>46225.6666666667</x:v>
      </x:c>
      <x:c r="AB607" s="28"/>
      <x:c r="AC607" s="29"/>
      <x:c r="AD607" s="30"/>
      <x:c r="AE607" s="31" t="inlineStr">
        <x:is>
          <x:t xml:space="preserve">No</x:t>
        </x:is>
      </x:c>
      <x:c r="AF607" s="32">
        <x:v>46218.66875</x:v>
      </x:c>
      <x:c r="AG607" s="33" t="inlineStr">
        <x:is>
          <x:t xml:space="preserve">LID012607150374</x:t>
        </x:is>
      </x:c>
      <x:c r="AH607" s="34" t="inlineStr">
        <x:is>
          <x:t xml:space="preserve">4023222460</x:t>
        </x:is>
      </x:c>
      <x:c r="AI607" s="35" t="inlineStr">
        <x:is>
          <x:t xml:space="preserve">Delivered</x:t>
        </x:is>
      </x:c>
      <x:c r="AJ607" s="36" t="inlineStr">
        <x:is>
          <x:t xml:space="preserve">Carry-In</x:t>
        </x:is>
      </x:c>
      <x:c r="AK607" s="37"/>
    </x:row>
    <x:row r="608" hidden="0">
      <x:c r="A608" s="1" t="inlineStr">
        <x:is>
          <x:t xml:space="preserve">f8102e7a-667b-f111-ab0e-6045bd1d5a60</x:t>
        </x:is>
      </x:c>
      <x:c r="B608" s="2" t="inlineStr">
        <x:is>
          <x:t xml:space="preserve">ePEX8kcmSwgosOwE/fA3sU4us0+0ognTzXManOxHolD+HaCzhqYQHBEPSWFYyZp1ATQL9RzQ8CkEdz2wIdUdKg==</x:t>
        </x:is>
      </x:c>
      <x:c r="C608" s="3">
        <x:v>46217.5583217593</x:v>
      </x:c>
      <x:c r="D608" s="4" t="inlineStr">
        <x:is>
          <x:t xml:space="preserve">5CB1P43415</x:t>
        </x:is>
      </x:c>
      <x:c r="E608" s="5" t="inlineStr">
        <x:is>
          <x:t xml:space="preserve">COVER Upper Case ASM_ENG C 83DX RGB</x:t>
        </x:is>
      </x:c>
      <x:c r="F608" s="6">
        <x:v>46212.5966898148</x:v>
      </x:c>
      <x:c r="G608" s="7" t="inlineStr">
        <x:is>
          <x:t xml:space="preserve">Repair Completed</x:t>
        </x:is>
      </x:c>
      <x:c r="H608" s="8"/>
      <x:c r="I608" s="9">
        <x:v>46213.4329976852</x:v>
      </x:c>
      <x:c r="J608" s="10" t="inlineStr">
        <x:is>
          <x:t xml:space="preserve">Extended Warranty</x:t>
        </x:is>
      </x:c>
      <x:c r="K608" s="11"/>
      <x:c r="L608" s="12" t="inlineStr">
        <x:is>
          <x:t xml:space="preserve">CK</x:t>
        </x:is>
      </x:c>
      <x:c r="M608" s="13" t="inlineStr">
        <x:is>
          <x:t xml:space="preserve">C-cover with keyboard</x:t>
        </x:is>
      </x:c>
      <x:c r="N608" s="14" t="inlineStr">
        <x:is>
          <x:t xml:space="preserve">Indonesia</x:t>
        </x:is>
      </x:c>
      <x:c r="O608" s="15">
        <x:v>46216.4722222222</x:v>
      </x:c>
      <x:c r="P608" s="16"/>
      <x:c r="Q608" s="17"/>
      <x:c r="R608" s="18"/>
      <x:c r="S608" s="19" t="inlineStr">
        <x:is>
          <x:t xml:space="preserve">Defective Return</x:t>
        </x:is>
      </x:c>
      <x:c r="T608" s="20" t="inlineStr">
        <x:is>
          <x:t xml:space="preserve">Estimated</x:t>
        </x:is>
      </x:c>
      <x:c r="U608" s="21" t="inlineStr">
        <x:is>
          <x:t xml:space="preserve">5CB1P43415</x:t>
        </x:is>
      </x:c>
      <x:c r="V608" s="22">
        <x:v>46217.5966898148</x:v>
      </x:c>
      <x:c r="W608" s="23" t="inlineStr">
        <x:is>
          <x:t xml:space="preserve">Normal</x:t>
        </x:is>
      </x:c>
      <x:c r="X608" s="24"/>
      <x:c r="Y608" s="25"/>
      <x:c r="Z608" s="26">
        <x:v>46212.6131828704</x:v>
      </x:c>
      <x:c r="AA608" s="27">
        <x:v>46217.5966898148</x:v>
      </x:c>
      <x:c r="AB608" s="28"/>
      <x:c r="AC608" s="29"/>
      <x:c r="AD608" s="30"/>
      <x:c r="AE608" s="31" t="inlineStr">
        <x:is>
          <x:t xml:space="preserve">No</x:t>
        </x:is>
      </x:c>
      <x:c r="AF608" s="32">
        <x:v>46213.4395833333</x:v>
      </x:c>
      <x:c r="AG608" s="33" t="inlineStr">
        <x:is>
          <x:t xml:space="preserve">LID012607100143</x:t>
        </x:is>
      </x:c>
      <x:c r="AH608" s="34" t="inlineStr">
        <x:is>
          <x:t xml:space="preserve">4023204103</x:t>
        </x:is>
      </x:c>
      <x:c r="AI608" s="35" t="inlineStr">
        <x:is>
          <x:t xml:space="preserve">Delivered</x:t>
        </x:is>
      </x:c>
      <x:c r="AJ608" s="36" t="inlineStr">
        <x:is>
          <x:t xml:space="preserve">Onsite</x:t>
        </x:is>
      </x:c>
      <x:c r="AK608" s="37"/>
    </x:row>
    <x:row r="609" hidden="0">
      <x:c r="A609" s="1" t="inlineStr">
        <x:is>
          <x:t xml:space="preserve">70b4b050-a57e-f111-ab0f-6045bd1d5a60</x:t>
        </x:is>
      </x:c>
      <x:c r="B609" s="2" t="inlineStr">
        <x:is>
          <x:t xml:space="preserve">MRUO5JDKTXTMmrh+VxES1FrFi9+ZZKnPKhtlNKxVCxVQJvfldiFQOxpPRQTRiNtCiSRjKc2Zobwg1xmfeChfQQ==</x:t>
        </x:is>
      </x:c>
      <x:c r="C609" s="3">
        <x:v>46218.422349537</x:v>
      </x:c>
      <x:c r="D609" s="4" t="inlineStr">
        <x:is>
          <x:t xml:space="preserve">5CB1P43415</x:t>
        </x:is>
      </x:c>
      <x:c r="E609" s="5" t="inlineStr">
        <x:is>
          <x:t xml:space="preserve">COVER Upper Case ASM_ENG C 83DX RGB</x:t>
        </x:is>
      </x:c>
      <x:c r="F609" s="6">
        <x:v>46216.7268287037</x:v>
      </x:c>
      <x:c r="G609" s="7" t="inlineStr">
        <x:is>
          <x:t xml:space="preserve">Closed</x:t>
        </x:is>
      </x:c>
      <x:c r="H609" s="8"/>
      <x:c r="I609" s="9">
        <x:v>46216.7299768518</x:v>
      </x:c>
      <x:c r="J609" s="10" t="inlineStr">
        <x:is>
          <x:t xml:space="preserve">Extended Warranty</x:t>
        </x:is>
      </x:c>
      <x:c r="K609" s="11"/>
      <x:c r="L609" s="12" t="inlineStr">
        <x:is>
          <x:t xml:space="preserve">CK</x:t>
        </x:is>
      </x:c>
      <x:c r="M609" s="13" t="inlineStr">
        <x:is>
          <x:t xml:space="preserve">C-cover with keyboard</x:t>
        </x:is>
      </x:c>
      <x:c r="N609" s="14" t="inlineStr">
        <x:is>
          <x:t xml:space="preserve">Indonesia</x:t>
        </x:is>
      </x:c>
      <x:c r="O609" s="15">
        <x:v>46218.3333333333</x:v>
      </x:c>
      <x:c r="P609" s="16"/>
      <x:c r="Q609" s="17"/>
      <x:c r="R609" s="18"/>
      <x:c r="S609" s="19" t="inlineStr">
        <x:is>
          <x:t xml:space="preserve">No Return Depot Scrap</x:t>
        </x:is>
      </x:c>
      <x:c r="T609" s="20" t="inlineStr">
        <x:is>
          <x:t xml:space="preserve">Estimated</x:t>
        </x:is>
      </x:c>
      <x:c r="U609" s="21" t="inlineStr">
        <x:is>
          <x:t xml:space="preserve">5CB1P43415</x:t>
        </x:is>
      </x:c>
      <x:c r="V609" s="22">
        <x:v>46220.6666666667</x:v>
      </x:c>
      <x:c r="W609" s="23" t="inlineStr">
        <x:is>
          <x:t xml:space="preserve">Normal</x:t>
        </x:is>
      </x:c>
      <x:c r="X609" s="24"/>
      <x:c r="Y609" s="25"/>
      <x:c r="Z609" s="26">
        <x:v>46216.7297453704</x:v>
      </x:c>
      <x:c r="AA609" s="27">
        <x:v>46220.6666666667</x:v>
      </x:c>
      <x:c r="AB609" s="28"/>
      <x:c r="AC609" s="29"/>
      <x:c r="AD609" s="30"/>
      <x:c r="AE609" s="31" t="inlineStr">
        <x:is>
          <x:t xml:space="preserve">No</x:t>
        </x:is>
      </x:c>
      <x:c r="AF609" s="32">
        <x:v>46217.4122800926</x:v>
      </x:c>
      <x:c r="AG609" s="33" t="inlineStr">
        <x:is>
          <x:t xml:space="preserve">LID012607140032</x:t>
        </x:is>
      </x:c>
      <x:c r="AH609" s="34" t="inlineStr">
        <x:is>
          <x:t xml:space="preserve">4023242814</x:t>
        </x:is>
      </x:c>
      <x:c r="AI609" s="35" t="inlineStr">
        <x:is>
          <x:t xml:space="preserve">Delivered</x:t>
        </x:is>
      </x:c>
      <x:c r="AJ609" s="36" t="inlineStr">
        <x:is>
          <x:t xml:space="preserve">Onsite</x:t>
        </x:is>
      </x:c>
      <x:c r="AK609" s="37"/>
    </x:row>
    <x:row r="610" hidden="0">
      <x:c r="A610" s="1" t="inlineStr">
        <x:is>
          <x:t xml:space="preserve">2b209b03-5b7f-f111-ab0f-6045bd1d5a60</x:t>
        </x:is>
      </x:c>
      <x:c r="B610" s="2" t="inlineStr">
        <x:is>
          <x:t xml:space="preserve">vF+hGcpoKconBPel29AgFz5hCGN1Kb6huI3p7OLAy9J31c6BIfkt6wvPrrI70OuvkVcLuB9pKjTVY1Js+yszJg==</x:t>
        </x:is>
      </x:c>
      <x:c r="C610" s="3">
        <x:v>46219.0003125</x:v>
      </x:c>
      <x:c r="D610" s="4" t="inlineStr">
        <x:is>
          <x:t xml:space="preserve">5CB1P43415</x:t>
        </x:is>
      </x:c>
      <x:c r="E610" s="5" t="inlineStr">
        <x:is>
          <x:t xml:space="preserve">C-Cover with keyboard, English, RGB Backlight, US</x:t>
        </x:is>
      </x:c>
      <x:c r="F610" s="6">
        <x:v>46217.6300578704</x:v>
      </x:c>
      <x:c r="G610" s="7" t="inlineStr">
        <x:is>
          <x:t xml:space="preserve">Ready for Pickup</x:t>
        </x:is>
      </x:c>
      <x:c r="H610" s="8"/>
      <x:c r="I610" s="9">
        <x:v>46217.630625</x:v>
      </x:c>
      <x:c r="J610" s="10" t="inlineStr">
        <x:is>
          <x:t xml:space="preserve">Extended Warranty</x:t>
        </x:is>
      </x:c>
      <x:c r="K610" s="11"/>
      <x:c r="L610" s="12" t="inlineStr">
        <x:is>
          <x:t xml:space="preserve">CK</x:t>
        </x:is>
      </x:c>
      <x:c r="M610" s="13" t="inlineStr">
        <x:is>
          <x:t xml:space="preserve">C-cover with keyboard</x:t>
        </x:is>
      </x:c>
      <x:c r="N610" s="14" t="inlineStr">
        <x:is>
          <x:t xml:space="preserve">Indonesia</x:t>
        </x:is>
      </x:c>
      <x:c r="O610" s="15">
        <x:v>46218.6875</x:v>
      </x:c>
      <x:c r="P610" s="16"/>
      <x:c r="Q610" s="17"/>
      <x:c r="R610" s="18"/>
      <x:c r="S610" s="19" t="inlineStr">
        <x:is>
          <x:t xml:space="preserve">Defective Return</x:t>
        </x:is>
      </x:c>
      <x:c r="T610" s="20" t="inlineStr">
        <x:is>
          <x:t xml:space="preserve">Estimated</x:t>
        </x:is>
      </x:c>
      <x:c r="U610" s="21" t="inlineStr">
        <x:is>
          <x:t xml:space="preserve">5CB1P43415</x:t>
        </x:is>
      </x:c>
      <x:c r="V610" s="22">
        <x:v>46224.6666666667</x:v>
      </x:c>
      <x:c r="W610" s="23" t="inlineStr">
        <x:is>
          <x:t xml:space="preserve">Normal</x:t>
        </x:is>
      </x:c>
      <x:c r="X610" s="24"/>
      <x:c r="Y610" s="25"/>
      <x:c r="Z610" s="26">
        <x:v>46217.6304050926</x:v>
      </x:c>
      <x:c r="AA610" s="27">
        <x:v>46224.6666666667</x:v>
      </x:c>
      <x:c r="AB610" s="28"/>
      <x:c r="AC610" s="29"/>
      <x:c r="AD610" s="30"/>
      <x:c r="AE610" s="31" t="inlineStr">
        <x:is>
          <x:t xml:space="preserve">No</x:t>
        </x:is>
      </x:c>
      <x:c r="AF610" s="32">
        <x:v>46217.6419444444</x:v>
      </x:c>
      <x:c r="AG610" s="33" t="inlineStr">
        <x:is>
          <x:t xml:space="preserve">LID012607140339</x:t>
        </x:is>
      </x:c>
      <x:c r="AH610" s="34" t="inlineStr">
        <x:is>
          <x:t xml:space="preserve">4023253293</x:t>
        </x:is>
      </x:c>
      <x:c r="AI610" s="35" t="inlineStr">
        <x:is>
          <x:t xml:space="preserve">Delivered</x:t>
        </x:is>
      </x:c>
      <x:c r="AJ610" s="36" t="inlineStr">
        <x:is>
          <x:t xml:space="preserve">Carry-In</x:t>
        </x:is>
      </x:c>
      <x:c r="AK610" s="37"/>
    </x:row>
    <x:row r="611" hidden="0">
      <x:c r="A611" s="1" t="inlineStr">
        <x:is>
          <x:t xml:space="preserve">31be66b0-e780-f111-ab0f-6045bd1d5a60</x:t>
        </x:is>
      </x:c>
      <x:c r="B611" s="2" t="inlineStr">
        <x:is>
          <x:t xml:space="preserve">vVclFf0eYt0EkqZr/sMK9oAPUVdXmV2JCZnaXWFGXIdo5L6ACmqB2H+W8jvSCPP4RVCDauaXV0VI4FmgFxEDCQ==</x:t>
        </x:is>
      </x:c>
      <x:c r="C611" s="3">
        <x:v>46219.3744791667</x:v>
      </x:c>
      <x:c r="D611" s="4" t="inlineStr">
        <x:is>
          <x:t xml:space="preserve">5CB1P43415</x:t>
        </x:is>
      </x:c>
      <x:c r="E611" s="5" t="inlineStr">
        <x:is>
          <x:t xml:space="preserve">C-Cover with keyboard, English, RGB Backlight, US</x:t>
        </x:is>
      </x:c>
      <x:c r="F611" s="6">
        <x:v>46219.6019560185</x:v>
      </x:c>
      <x:c r="G611" s="7" t="inlineStr">
        <x:is>
          <x:t xml:space="preserve">Parts in Transit</x:t>
        </x:is>
      </x:c>
      <x:c r="H611" s="8"/>
      <x:c r="I611" s="9">
        <x:v>46219.6049305556</x:v>
      </x:c>
      <x:c r="J611" s="10" t="inlineStr">
        <x:is>
          <x:t xml:space="preserve">Extended Warranty</x:t>
        </x:is>
      </x:c>
      <x:c r="K611" s="11"/>
      <x:c r="L611" s="12" t="inlineStr">
        <x:is>
          <x:t xml:space="preserve">CK</x:t>
        </x:is>
      </x:c>
      <x:c r="M611" s="13" t="inlineStr">
        <x:is>
          <x:t xml:space="preserve">C-cover with keyboard</x:t>
        </x:is>
      </x:c>
      <x:c r="N611" s="14" t="inlineStr">
        <x:is>
          <x:t xml:space="preserve">Indonesia</x:t>
        </x:is>
      </x:c>
      <x:c r="O611" s="15"/>
      <x:c r="P611" s="16"/>
      <x:c r="Q611" s="17"/>
      <x:c r="R611" s="18"/>
      <x:c r="S611" s="19"/>
      <x:c r="T611" s="20" t="inlineStr">
        <x:is>
          <x:t xml:space="preserve">Estimated</x:t>
        </x:is>
      </x:c>
      <x:c r="U611" s="21" t="inlineStr">
        <x:is>
          <x:t xml:space="preserve">5CB1P43415</x:t>
        </x:is>
      </x:c>
      <x:c r="V611" s="22">
        <x:v>46225.6019560185</x:v>
      </x:c>
      <x:c r="W611" s="23" t="inlineStr">
        <x:is>
          <x:t xml:space="preserve">Normal</x:t>
        </x:is>
      </x:c>
      <x:c r="X611" s="24"/>
      <x:c r="Y611" s="25"/>
      <x:c r="Z611" s="26">
        <x:v>46219.6046527778</x:v>
      </x:c>
      <x:c r="AA611" s="27">
        <x:v>46225.6019560185</x:v>
      </x:c>
      <x:c r="AB611" s="28"/>
      <x:c r="AC611" s="29"/>
      <x:c r="AD611" s="30"/>
      <x:c r="AE611" s="31" t="inlineStr">
        <x:is>
          <x:t xml:space="preserve">No</x:t>
        </x:is>
      </x:c>
      <x:c r="AF611" s="32">
        <x:v>46219.664224537</x:v>
      </x:c>
      <x:c r="AG611" s="33" t="inlineStr">
        <x:is>
          <x:t xml:space="preserve">LID012607160288</x:t>
        </x:is>
      </x:c>
      <x:c r="AH611" s="34" t="inlineStr">
        <x:is>
          <x:t xml:space="preserve">4023285851</x:t>
        </x:is>
      </x:c>
      <x:c r="AI611" s="35" t="inlineStr">
        <x:is>
          <x:t xml:space="preserve">Shipped</x:t>
        </x:is>
      </x:c>
      <x:c r="AJ611" s="36" t="inlineStr">
        <x:is>
          <x:t xml:space="preserve">Carry-In</x:t>
        </x:is>
      </x:c>
      <x:c r="AK611" s="37"/>
    </x:row>
    <x:row r="612" hidden="0">
      <x:c r="A612" s="1" t="inlineStr">
        <x:is>
          <x:t xml:space="preserve">a598b670-2f7f-f111-ab0f-6045bd1d5bb7</x:t>
        </x:is>
      </x:c>
      <x:c r="B612" s="2" t="inlineStr">
        <x:is>
          <x:t xml:space="preserve">vI29zK78XYuObW79iNpw2hHcVI2Qt/FlyjTqGBCq6r30hjt+lKw+iHesxbEIIXmly2EjI4wK8fSCF5iKQouZug==</x:t>
        </x:is>
      </x:c>
      <x:c r="C612" s="3">
        <x:v>46218.4223842593</x:v>
      </x:c>
      <x:c r="D612" s="4" t="inlineStr">
        <x:is>
          <x:t xml:space="preserve">5CB1P43415</x:t>
        </x:is>
      </x:c>
      <x:c r="E612" s="5" t="inlineStr">
        <x:is>
          <x:t xml:space="preserve">C-Cover with keyboard, English, RGB Backlight, US</x:t>
        </x:is>
      </x:c>
      <x:c r="F612" s="6">
        <x:v>46217.4134953704</x:v>
      </x:c>
      <x:c r="G612" s="7" t="inlineStr">
        <x:is>
          <x:t xml:space="preserve">Closed</x:t>
        </x:is>
      </x:c>
      <x:c r="H612" s="8"/>
      <x:c r="I612" s="9">
        <x:v>46217.4140856481</x:v>
      </x:c>
      <x:c r="J612" s="10" t="inlineStr">
        <x:is>
          <x:t xml:space="preserve">Extended Warranty</x:t>
        </x:is>
      </x:c>
      <x:c r="K612" s="11"/>
      <x:c r="L612" s="12" t="inlineStr">
        <x:is>
          <x:t xml:space="preserve">CK</x:t>
        </x:is>
      </x:c>
      <x:c r="M612" s="13" t="inlineStr">
        <x:is>
          <x:t xml:space="preserve">C-cover with keyboard</x:t>
        </x:is>
      </x:c>
      <x:c r="N612" s="14" t="inlineStr">
        <x:is>
          <x:t xml:space="preserve">Indonesia</x:t>
        </x:is>
      </x:c>
      <x:c r="O612" s="15">
        <x:v>46218.5430555556</x:v>
      </x:c>
      <x:c r="P612" s="16"/>
      <x:c r="Q612" s="17"/>
      <x:c r="R612" s="18"/>
      <x:c r="S612" s="19"/>
      <x:c r="T612" s="20" t="inlineStr">
        <x:is>
          <x:t xml:space="preserve">Estimated</x:t>
        </x:is>
      </x:c>
      <x:c r="U612" s="21" t="inlineStr">
        <x:is>
          <x:t xml:space="preserve">5CB1P43415</x:t>
        </x:is>
      </x:c>
      <x:c r="V612" s="22">
        <x:v>46223.4134953704</x:v>
      </x:c>
      <x:c r="W612" s="23" t="inlineStr">
        <x:is>
          <x:t xml:space="preserve">Normal</x:t>
        </x:is>
      </x:c>
      <x:c r="X612" s="24"/>
      <x:c r="Y612" s="25"/>
      <x:c r="Z612" s="26">
        <x:v>46217.413900463</x:v>
      </x:c>
      <x:c r="AA612" s="27">
        <x:v>46223.4134953704</x:v>
      </x:c>
      <x:c r="AB612" s="28"/>
      <x:c r="AC612" s="29"/>
      <x:c r="AD612" s="30"/>
      <x:c r="AE612" s="31" t="inlineStr">
        <x:is>
          <x:t xml:space="preserve">No</x:t>
        </x:is>
      </x:c>
      <x:c r="AF612" s="32">
        <x:v>46217.4730902778</x:v>
      </x:c>
      <x:c r="AG612" s="33" t="inlineStr">
        <x:is>
          <x:t xml:space="preserve">LID012607140166</x:t>
        </x:is>
      </x:c>
      <x:c r="AH612" s="34" t="inlineStr">
        <x:is>
          <x:t xml:space="preserve">4023237605</x:t>
        </x:is>
      </x:c>
      <x:c r="AI612" s="35" t="inlineStr">
        <x:is>
          <x:t xml:space="preserve">Delivered</x:t>
        </x:is>
      </x:c>
      <x:c r="AJ612" s="36" t="inlineStr">
        <x:is>
          <x:t xml:space="preserve">Carry-In</x:t>
        </x:is>
      </x:c>
      <x:c r="AK612" s="37"/>
    </x:row>
    <x:row r="613" hidden="0">
      <x:c r="A613" s="1" t="inlineStr">
        <x:is>
          <x:t xml:space="preserve">b7cff1fb-2e7c-f111-ab0e-6045bd1d5dc7</x:t>
        </x:is>
      </x:c>
      <x:c r="B613" s="2" t="inlineStr">
        <x:is>
          <x:t xml:space="preserve">yqlqOCSzK9v1cYeB8YGznCEDi/kFBHi/Xek2J65HdE1kH7o4KhR4rWSHnz8bpWXRYpRoC1HEWgFvDYfylKcJWA==</x:t>
        </x:is>
      </x:c>
      <x:c r="C613" s="3">
        <x:v>46218.4212037037</x:v>
      </x:c>
      <x:c r="D613" s="4" t="inlineStr">
        <x:is>
          <x:t xml:space="preserve">5CB1P43415</x:t>
        </x:is>
      </x:c>
      <x:c r="E613" s="5" t="inlineStr">
        <x:is>
          <x:t xml:space="preserve">C-Cover with keyboard, English, RGB Backlight, US</x:t>
        </x:is>
      </x:c>
      <x:c r="F613" s="6">
        <x:v>46213.5934375</x:v>
      </x:c>
      <x:c r="G613" s="7" t="inlineStr">
        <x:is>
          <x:t xml:space="preserve">Closed</x:t>
        </x:is>
      </x:c>
      <x:c r="H613" s="8"/>
      <x:c r="I613" s="9">
        <x:v>46213.5944444444</x:v>
      </x:c>
      <x:c r="J613" s="10" t="inlineStr">
        <x:is>
          <x:t xml:space="preserve">Extended Warranty</x:t>
        </x:is>
      </x:c>
      <x:c r="K613" s="11"/>
      <x:c r="L613" s="12" t="inlineStr">
        <x:is>
          <x:t xml:space="preserve">CK</x:t>
        </x:is>
      </x:c>
      <x:c r="M613" s="13" t="inlineStr">
        <x:is>
          <x:t xml:space="preserve">C-cover with keyboard</x:t>
        </x:is>
      </x:c>
      <x:c r="N613" s="14" t="inlineStr">
        <x:is>
          <x:t xml:space="preserve">Indonesia</x:t>
        </x:is>
      </x:c>
      <x:c r="O613" s="15">
        <x:v>46217.3333333333</x:v>
      </x:c>
      <x:c r="P613" s="16"/>
      <x:c r="Q613" s="17"/>
      <x:c r="R613" s="18"/>
      <x:c r="S613" s="19" t="inlineStr">
        <x:is>
          <x:t xml:space="preserve">No Return Depot Scrap</x:t>
        </x:is>
      </x:c>
      <x:c r="T613" s="20" t="inlineStr">
        <x:is>
          <x:t xml:space="preserve">Estimated</x:t>
        </x:is>
      </x:c>
      <x:c r="U613" s="21" t="inlineStr">
        <x:is>
          <x:t xml:space="preserve">5CB1P43415</x:t>
        </x:is>
      </x:c>
      <x:c r="V613" s="22">
        <x:v>46219.5934375</x:v>
      </x:c>
      <x:c r="W613" s="23" t="inlineStr">
        <x:is>
          <x:t xml:space="preserve">Normal</x:t>
        </x:is>
      </x:c>
      <x:c r="X613" s="24"/>
      <x:c r="Y613" s="25"/>
      <x:c r="Z613" s="26">
        <x:v>46213.594212963</x:v>
      </x:c>
      <x:c r="AA613" s="27">
        <x:v>46219.5934375</x:v>
      </x:c>
      <x:c r="AB613" s="28"/>
      <x:c r="AC613" s="29"/>
      <x:c r="AD613" s="30"/>
      <x:c r="AE613" s="31" t="inlineStr">
        <x:is>
          <x:t xml:space="preserve">No</x:t>
        </x:is>
      </x:c>
      <x:c r="AF613" s="32">
        <x:v>46213.6117708333</x:v>
      </x:c>
      <x:c r="AG613" s="33" t="inlineStr">
        <x:is>
          <x:t xml:space="preserve">LID012607100263</x:t>
        </x:is>
      </x:c>
      <x:c r="AH613" s="34" t="inlineStr">
        <x:is>
          <x:t xml:space="preserve">4023221298</x:t>
        </x:is>
      </x:c>
      <x:c r="AI613" s="35" t="inlineStr">
        <x:is>
          <x:t xml:space="preserve">Delivered</x:t>
        </x:is>
      </x:c>
      <x:c r="AJ613" s="36" t="inlineStr">
        <x:is>
          <x:t xml:space="preserve">Carry-In</x:t>
        </x:is>
      </x:c>
      <x:c r="AK613" s="37"/>
    </x:row>
    <x:row r="614" hidden="0">
      <x:c r="A614" s="1" t="inlineStr">
        <x:is>
          <x:t xml:space="preserve">321f780c-777f-f111-ab0f-6045bd1d5dec</x:t>
        </x:is>
      </x:c>
      <x:c r="B614" s="2" t="inlineStr">
        <x:is>
          <x:t xml:space="preserve">0qxxyWJuwH/S1Ts+RflxVkNLZu7uoojVm4rNB5WiREcvTbPN6vdEoAXN9qu8bCc9QwCToDeAywQcrZ9crSkwHg==</x:t>
        </x:is>
      </x:c>
      <x:c r="C614" s="3">
        <x:v>46219.4246990741</x:v>
      </x:c>
      <x:c r="D614" s="4" t="inlineStr">
        <x:is>
          <x:t xml:space="preserve">5CB1P43415</x:t>
        </x:is>
      </x:c>
      <x:c r="E614" s="5" t="inlineStr">
        <x:is>
          <x:t xml:space="preserve">COVER Upper Case ASM_ENG C 83DX RGB</x:t>
        </x:is>
      </x:c>
      <x:c r="F614" s="6">
        <x:v>46217.7694560185</x:v>
      </x:c>
      <x:c r="G614" s="7" t="inlineStr">
        <x:is>
          <x:t xml:space="preserve">Parts Delivered &amp; Awaiting Tech Assignment</x:t>
        </x:is>
      </x:c>
      <x:c r="H614" s="8"/>
      <x:c r="I614" s="9">
        <x:v>46218.3813425926</x:v>
      </x:c>
      <x:c r="J614" s="10" t="inlineStr">
        <x:is>
          <x:t xml:space="preserve">Extended Warranty</x:t>
        </x:is>
      </x:c>
      <x:c r="K614" s="11"/>
      <x:c r="L614" s="12" t="inlineStr">
        <x:is>
          <x:t xml:space="preserve">CK</x:t>
        </x:is>
      </x:c>
      <x:c r="M614" s="13" t="inlineStr">
        <x:is>
          <x:t xml:space="preserve">C-cover with keyboard</x:t>
        </x:is>
      </x:c>
      <x:c r="N614" s="14" t="inlineStr">
        <x:is>
          <x:t xml:space="preserve">Indonesia</x:t>
        </x:is>
      </x:c>
      <x:c r="O614" s="15">
        <x:v>46219.6875</x:v>
      </x:c>
      <x:c r="P614" s="16"/>
      <x:c r="Q614" s="17"/>
      <x:c r="R614" s="18"/>
      <x:c r="S614" s="19"/>
      <x:c r="T614" s="20" t="inlineStr">
        <x:is>
          <x:t xml:space="preserve">Estimated</x:t>
        </x:is>
      </x:c>
      <x:c r="U614" s="21" t="inlineStr">
        <x:is>
          <x:t xml:space="preserve">5CB1P43415</x:t>
        </x:is>
      </x:c>
      <x:c r="V614" s="22">
        <x:v>46223.6666666667</x:v>
      </x:c>
      <x:c r="W614" s="23" t="inlineStr">
        <x:is>
          <x:t xml:space="preserve">Normal</x:t>
        </x:is>
      </x:c>
      <x:c r="X614" s="24"/>
      <x:c r="Y614" s="25"/>
      <x:c r="Z614" s="26">
        <x:v>46218.3811111111</x:v>
      </x:c>
      <x:c r="AA614" s="27">
        <x:v>46223.6666666667</x:v>
      </x:c>
      <x:c r="AB614" s="28"/>
      <x:c r="AC614" s="29"/>
      <x:c r="AD614" s="30"/>
      <x:c r="AE614" s="31" t="inlineStr">
        <x:is>
          <x:t xml:space="preserve">No</x:t>
        </x:is>
      </x:c>
      <x:c r="AF614" s="32">
        <x:v>46218.4108912037</x:v>
      </x:c>
      <x:c r="AG614" s="33" t="inlineStr">
        <x:is>
          <x:t xml:space="preserve">LID012607150088</x:t>
        </x:is>
      </x:c>
      <x:c r="AH614" s="34" t="inlineStr">
        <x:is>
          <x:t xml:space="preserve">4023260470</x:t>
        </x:is>
      </x:c>
      <x:c r="AI614" s="35" t="inlineStr">
        <x:is>
          <x:t xml:space="preserve">Delivered</x:t>
        </x:is>
      </x:c>
      <x:c r="AJ614" s="36" t="inlineStr">
        <x:is>
          <x:t xml:space="preserve">Onsite</x:t>
        </x:is>
      </x:c>
      <x:c r="AK614" s="37"/>
    </x:row>
    <x:row r="615" hidden="0">
      <x:c r="A615" s="1" t="inlineStr">
        <x:is>
          <x:t xml:space="preserve">a30b09fe-6080-f111-ab0f-6045bd1d5f61</x:t>
        </x:is>
      </x:c>
      <x:c r="B615" s="2" t="inlineStr">
        <x:is>
          <x:t xml:space="preserve">1tvZErRdqRNFeOqeU9BrM8btyvnlLm9iwUn964ESdnfUt5pv8ZoEI8j95wAgFEIKyPkPPDzNTGVE+JNzp/td5Q==</x:t>
        </x:is>
      </x:c>
      <x:c r="C615" s="3">
        <x:v>46219.1050115741</x:v>
      </x:c>
      <x:c r="D615" s="4" t="inlineStr">
        <x:is>
          <x:t xml:space="preserve">5CB1P43415</x:t>
        </x:is>
      </x:c>
      <x:c r="E615" s="5" t="inlineStr">
        <x:is>
          <x:t xml:space="preserve">COVER Upper Case ASM_ENG C 83DX RGB</x:t>
        </x:is>
      </x:c>
      <x:c r="F615" s="6">
        <x:v>46218.932337963</x:v>
      </x:c>
      <x:c r="G615" s="7" t="inlineStr">
        <x:is>
          <x:t xml:space="preserve">Parts in Transit</x:t>
        </x:is>
      </x:c>
      <x:c r="H615" s="8"/>
      <x:c r="I615" s="9">
        <x:v>46218.9378935185</x:v>
      </x:c>
      <x:c r="J615" s="10" t="inlineStr">
        <x:is>
          <x:t xml:space="preserve">Extended Warranty</x:t>
        </x:is>
      </x:c>
      <x:c r="K615" s="11"/>
      <x:c r="L615" s="12" t="inlineStr">
        <x:is>
          <x:t xml:space="preserve">CK</x:t>
        </x:is>
      </x:c>
      <x:c r="M615" s="13" t="inlineStr">
        <x:is>
          <x:t xml:space="preserve">C-cover with keyboard</x:t>
        </x:is>
      </x:c>
      <x:c r="N615" s="14" t="inlineStr">
        <x:is>
          <x:t xml:space="preserve">Indonesia</x:t>
        </x:is>
      </x:c>
      <x:c r="O615" s="15"/>
      <x:c r="P615" s="16"/>
      <x:c r="Q615" s="17"/>
      <x:c r="R615" s="18"/>
      <x:c r="S615" s="19"/>
      <x:c r="T615" s="20" t="inlineStr">
        <x:is>
          <x:t xml:space="preserve">Estimated</x:t>
        </x:is>
      </x:c>
      <x:c r="U615" s="21" t="inlineStr">
        <x:is>
          <x:t xml:space="preserve">5CB1P43415</x:t>
        </x:is>
      </x:c>
      <x:c r="V615" s="22">
        <x:v>46224.6666666667</x:v>
      </x:c>
      <x:c r="W615" s="23" t="inlineStr">
        <x:is>
          <x:t xml:space="preserve">Normal</x:t>
        </x:is>
      </x:c>
      <x:c r="X615" s="24"/>
      <x:c r="Y615" s="25"/>
      <x:c r="Z615" s="26">
        <x:v>46218.9377199074</x:v>
      </x:c>
      <x:c r="AA615" s="27">
        <x:v>46224.6666666667</x:v>
      </x:c>
      <x:c r="AB615" s="28"/>
      <x:c r="AC615" s="29"/>
      <x:c r="AD615" s="30"/>
      <x:c r="AE615" s="31" t="inlineStr">
        <x:is>
          <x:t xml:space="preserve">No</x:t>
        </x:is>
      </x:c>
      <x:c r="AF615" s="32">
        <x:v>46219.3948726852</x:v>
      </x:c>
      <x:c r="AG615" s="33" t="inlineStr">
        <x:is>
          <x:t xml:space="preserve">LID012607160036</x:t>
        </x:is>
      </x:c>
      <x:c r="AH615" s="34" t="inlineStr">
        <x:is>
          <x:t xml:space="preserve">4023279803</x:t>
        </x:is>
      </x:c>
      <x:c r="AI615" s="35" t="inlineStr">
        <x:is>
          <x:t xml:space="preserve">Shipped</x:t>
        </x:is>
      </x:c>
      <x:c r="AJ615" s="36" t="inlineStr">
        <x:is>
          <x:t xml:space="preserve">Onsite</x:t>
        </x:is>
      </x:c>
      <x:c r="AK615" s="37"/>
    </x:row>
    <x:row r="616" hidden="0">
      <x:c r="A616" s="1" t="inlineStr">
        <x:is>
          <x:t xml:space="preserve">b6d47b11-2a7c-f111-ab0f-7ced8db5b3e1</x:t>
        </x:is>
      </x:c>
      <x:c r="B616" s="2" t="inlineStr">
        <x:is>
          <x:t xml:space="preserve">SZo6piKvfrBaPyUKN0C5scrWgP2JIoAQLLiCqpqSYLliZ1ZizF7GrTMpe/vJ/73WV5Md8lKkxgf6e5gEra2EPQ==</x:t>
        </x:is>
      </x:c>
      <x:c r="C616" s="3">
        <x:v>46217.1931018519</x:v>
      </x:c>
      <x:c r="D616" s="4" t="inlineStr">
        <x:is>
          <x:t xml:space="preserve">5CB1P43415</x:t>
        </x:is>
      </x:c>
      <x:c r="E616" s="5" t="inlineStr">
        <x:is>
          <x:t xml:space="preserve">COVER Upper Case ASM_ENG C 83DX RGB</x:t>
        </x:is>
      </x:c>
      <x:c r="F616" s="6">
        <x:v>46213.5689351852</x:v>
      </x:c>
      <x:c r="G616" s="7" t="inlineStr">
        <x:is>
          <x:t xml:space="preserve">Closed</x:t>
        </x:is>
      </x:c>
      <x:c r="H616" s="8"/>
      <x:c r="I616" s="9">
        <x:v>46213.625775463</x:v>
      </x:c>
      <x:c r="J616" s="10" t="inlineStr">
        <x:is>
          <x:t xml:space="preserve">Extended Warranty</x:t>
        </x:is>
      </x:c>
      <x:c r="K616" s="11"/>
      <x:c r="L616" s="12" t="inlineStr">
        <x:is>
          <x:t xml:space="preserve">CK</x:t>
        </x:is>
      </x:c>
      <x:c r="M616" s="13"/>
      <x:c r="N616" s="14" t="inlineStr">
        <x:is>
          <x:t xml:space="preserve">Indonesia</x:t>
        </x:is>
      </x:c>
      <x:c r="O616" s="15">
        <x:v>46216.3664583333</x:v>
      </x:c>
      <x:c r="P616" s="16"/>
      <x:c r="Q616" s="17"/>
      <x:c r="R616" s="18"/>
      <x:c r="S616" s="19" t="inlineStr">
        <x:is>
          <x:t xml:space="preserve">Defective Return</x:t>
        </x:is>
      </x:c>
      <x:c r="T616" s="20" t="inlineStr">
        <x:is>
          <x:t xml:space="preserve">Estimated</x:t>
        </x:is>
      </x:c>
      <x:c r="U616" s="21" t="inlineStr">
        <x:is>
          <x:t xml:space="preserve">5CB1P43415</x:t>
        </x:is>
      </x:c>
      <x:c r="V616" s="22">
        <x:v>46218.5689351852</x:v>
      </x:c>
      <x:c r="W616" s="23" t="inlineStr">
        <x:is>
          <x:t xml:space="preserve">Normal</x:t>
        </x:is>
      </x:c>
      <x:c r="X616" s="24"/>
      <x:c r="Y616" s="25"/>
      <x:c r="Z616" s="26">
        <x:v>46213.6255555556</x:v>
      </x:c>
      <x:c r="AA616" s="27">
        <x:v>46218.5689351852</x:v>
      </x:c>
      <x:c r="AB616" s="28"/>
      <x:c r="AC616" s="29"/>
      <x:c r="AD616" s="30"/>
      <x:c r="AE616" s="31" t="inlineStr">
        <x:is>
          <x:t xml:space="preserve">No</x:t>
        </x:is>
      </x:c>
      <x:c r="AF616" s="32">
        <x:v>46213.6375115741</x:v>
      </x:c>
      <x:c r="AG616" s="33" t="inlineStr">
        <x:is>
          <x:t xml:space="preserve">LID012607100287</x:t>
        </x:is>
      </x:c>
      <x:c r="AH616" s="34" t="inlineStr">
        <x:is>
          <x:t xml:space="preserve">4023220675</x:t>
        </x:is>
      </x:c>
      <x:c r="AI616" s="35" t="inlineStr">
        <x:is>
          <x:t xml:space="preserve">Delivered</x:t>
        </x:is>
      </x:c>
      <x:c r="AJ616" s="36" t="inlineStr">
        <x:is>
          <x:t xml:space="preserve">Onsite</x:t>
        </x:is>
      </x:c>
      <x:c r="AK616" s="37"/>
    </x:row>
    <x:row r="617" hidden="0">
      <x:c r="A617" s="1" t="inlineStr">
        <x:is>
          <x:t xml:space="preserve">36185ec6-c780-f111-ab0f-7ced8db5b3e1</x:t>
        </x:is>
      </x:c>
      <x:c r="B617" s="2" t="inlineStr">
        <x:is>
          <x:t xml:space="preserve">dg79LLVKME8eurF+HoY5tkW9vWEY3Gdvy0S929yY2z2249Bs0GCwU9WspkIK7G3wlkba5g7EY1heWtid0+sx1Q==</x:t>
        </x:is>
      </x:c>
      <x:c r="C617" s="3">
        <x:v>46219.2050115741</x:v>
      </x:c>
      <x:c r="D617" s="4" t="inlineStr">
        <x:is>
          <x:t xml:space="preserve">5CB1P43415</x:t>
        </x:is>
      </x:c>
      <x:c r="E617" s="5" t="inlineStr">
        <x:is>
          <x:t xml:space="preserve">COVER Upper Case ASM_ENG C 83DX RGB</x:t>
        </x:is>
      </x:c>
      <x:c r="F617" s="6">
        <x:v>46219.4433217593</x:v>
      </x:c>
      <x:c r="G617" s="7" t="inlineStr">
        <x:is>
          <x:t xml:space="preserve">Parts in Transit</x:t>
        </x:is>
      </x:c>
      <x:c r="H617" s="8"/>
      <x:c r="I617" s="9">
        <x:v>46219.4909027778</x:v>
      </x:c>
      <x:c r="J617" s="10" t="inlineStr">
        <x:is>
          <x:t xml:space="preserve">Extended Warranty</x:t>
        </x:is>
      </x:c>
      <x:c r="K617" s="11"/>
      <x:c r="L617" s="12" t="inlineStr">
        <x:is>
          <x:t xml:space="preserve">CK</x:t>
        </x:is>
      </x:c>
      <x:c r="M617" s="13"/>
      <x:c r="N617" s="14" t="inlineStr">
        <x:is>
          <x:t xml:space="preserve">Indonesia</x:t>
        </x:is>
      </x:c>
      <x:c r="O617" s="15"/>
      <x:c r="P617" s="16"/>
      <x:c r="Q617" s="17"/>
      <x:c r="R617" s="18"/>
      <x:c r="S617" s="19"/>
      <x:c r="T617" s="20" t="inlineStr">
        <x:is>
          <x:t xml:space="preserve">Estimated</x:t>
        </x:is>
      </x:c>
      <x:c r="U617" s="21" t="inlineStr">
        <x:is>
          <x:t xml:space="preserve">5CB1P43415</x:t>
        </x:is>
      </x:c>
      <x:c r="V617" s="22">
        <x:v>46224.4433217593</x:v>
      </x:c>
      <x:c r="W617" s="23" t="inlineStr">
        <x:is>
          <x:t xml:space="preserve">Normal</x:t>
        </x:is>
      </x:c>
      <x:c r="X617" s="24"/>
      <x:c r="Y617" s="25"/>
      <x:c r="Z617" s="26">
        <x:v>46219.4905787037</x:v>
      </x:c>
      <x:c r="AA617" s="27">
        <x:v>46224.4433217593</x:v>
      </x:c>
      <x:c r="AB617" s="28"/>
      <x:c r="AC617" s="29"/>
      <x:c r="AD617" s="30"/>
      <x:c r="AE617" s="31" t="inlineStr">
        <x:is>
          <x:t xml:space="preserve">No</x:t>
        </x:is>
      </x:c>
      <x:c r="AF617" s="32">
        <x:v>46219.4946527778</x:v>
      </x:c>
      <x:c r="AG617" s="33" t="inlineStr">
        <x:is>
          <x:t xml:space="preserve">LID012607160166</x:t>
        </x:is>
      </x:c>
      <x:c r="AH617" s="34" t="inlineStr">
        <x:is>
          <x:t xml:space="preserve">4023285585</x:t>
        </x:is>
      </x:c>
      <x:c r="AI617" s="35" t="inlineStr">
        <x:is>
          <x:t xml:space="preserve">Shipped</x:t>
        </x:is>
      </x:c>
      <x:c r="AJ617" s="36" t="inlineStr">
        <x:is>
          <x:t xml:space="preserve">Onsite</x:t>
        </x:is>
      </x:c>
      <x:c r="AK617" s="37"/>
    </x:row>
    <x:row r="618" hidden="0">
      <x:c r="A618" s="1" t="inlineStr">
        <x:is>
          <x:t xml:space="preserve">e6bd7f14-8e7e-f111-ab0f-6045bd1d5702</x:t>
        </x:is>
      </x:c>
      <x:c r="B618" s="2" t="inlineStr">
        <x:is>
          <x:t xml:space="preserve">eOog7ox9gT1xGlBZcz1f3/m2xndgLVe907K+BjeENs7qTQjiv061NOw/8gRo91WClAdYn7RCF9LiFQT/zMZAOA==</x:t>
        </x:is>
      </x:c>
      <x:c r="C618" s="3">
        <x:v>46217.5581944444</x:v>
      </x:c>
      <x:c r="D618" s="4" t="inlineStr">
        <x:is>
          <x:t xml:space="preserve">5CB1P49000</x:t>
        </x:is>
      </x:c>
      <x:c r="E618" s="5" t="inlineStr">
        <x:is>
          <x:t xml:space="preserve">C-Cover with keyboard, English, Cloud Grey, Backlight, Non-FingerPrint, US</x:t>
        </x:is>
      </x:c>
      <x:c r="F618" s="6">
        <x:v>46216.6113078704</x:v>
      </x:c>
      <x:c r="G618" s="7" t="inlineStr">
        <x:is>
          <x:t xml:space="preserve">Ready for Pickup</x:t>
        </x:is>
      </x:c>
      <x:c r="H618" s="8"/>
      <x:c r="I618" s="9">
        <x:v>46216.6120833333</x:v>
      </x:c>
      <x:c r="J618" s="10" t="inlineStr">
        <x:is>
          <x:t xml:space="preserve">Extended Warranty</x:t>
        </x:is>
      </x:c>
      <x:c r="K618" s="11"/>
      <x:c r="L618" s="12" t="inlineStr">
        <x:is>
          <x:t xml:space="preserve">CK</x:t>
        </x:is>
      </x:c>
      <x:c r="M618" s="13" t="inlineStr">
        <x:is>
          <x:t xml:space="preserve">C-cover with keyboard</x:t>
        </x:is>
      </x:c>
      <x:c r="N618" s="14" t="inlineStr">
        <x:is>
          <x:t xml:space="preserve">Indonesia</x:t>
        </x:is>
      </x:c>
      <x:c r="O618" s="15">
        <x:v>46217.4166666667</x:v>
      </x:c>
      <x:c r="P618" s="16"/>
      <x:c r="Q618" s="17"/>
      <x:c r="R618" s="18"/>
      <x:c r="S618" s="19" t="inlineStr">
        <x:is>
          <x:t xml:space="preserve">No Return Depot Scrap</x:t>
        </x:is>
      </x:c>
      <x:c r="T618" s="20" t="inlineStr">
        <x:is>
          <x:t xml:space="preserve">Estimated</x:t>
        </x:is>
      </x:c>
      <x:c r="U618" s="21" t="inlineStr">
        <x:is>
          <x:t xml:space="preserve">5CB1P49000</x:t>
        </x:is>
      </x:c>
      <x:c r="V618" s="22">
        <x:v>46220.6113078704</x:v>
      </x:c>
      <x:c r="W618" s="23" t="inlineStr">
        <x:is>
          <x:t xml:space="preserve">Normal</x:t>
        </x:is>
      </x:c>
      <x:c r="X618" s="24"/>
      <x:c r="Y618" s="25"/>
      <x:c r="Z618" s="26">
        <x:v>46216.6118402778</x:v>
      </x:c>
      <x:c r="AA618" s="27">
        <x:v>46220.6113078704</x:v>
      </x:c>
      <x:c r="AB618" s="28"/>
      <x:c r="AC618" s="29"/>
      <x:c r="AD618" s="30"/>
      <x:c r="AE618" s="31" t="inlineStr">
        <x:is>
          <x:t xml:space="preserve">No</x:t>
        </x:is>
      </x:c>
      <x:c r="AF618" s="32">
        <x:v>46216.6304976852</x:v>
      </x:c>
      <x:c r="AG618" s="33" t="inlineStr">
        <x:is>
          <x:t xml:space="preserve">LID012607130372</x:t>
        </x:is>
      </x:c>
      <x:c r="AH618" s="34" t="inlineStr">
        <x:is>
          <x:t xml:space="preserve">4023239875</x:t>
        </x:is>
      </x:c>
      <x:c r="AI618" s="35" t="inlineStr">
        <x:is>
          <x:t xml:space="preserve">Delivered</x:t>
        </x:is>
      </x:c>
      <x:c r="AJ618" s="36" t="inlineStr">
        <x:is>
          <x:t xml:space="preserve">Carry-In</x:t>
        </x:is>
      </x:c>
      <x:c r="AK618" s="37"/>
    </x:row>
    <x:row r="619" hidden="0">
      <x:c r="A619" s="1" t="inlineStr">
        <x:is>
          <x:t xml:space="preserve">f4f1c696-617b-f111-ab0e-6045bd1d59e6</x:t>
        </x:is>
      </x:c>
      <x:c r="B619" s="2" t="inlineStr">
        <x:is>
          <x:t xml:space="preserve">o+OVD8zh/3JMJg6uyEl4D8VDijEEd1k4kZir3CauBNwHuGR7jqGwip7pMw57McAXx4Qb56WbwEDJVYiDJuvKLg==</x:t>
        </x:is>
      </x:c>
      <x:c r="C619" s="3">
        <x:v>46213.4271527778</x:v>
      </x:c>
      <x:c r="D619" s="4" t="inlineStr">
        <x:is>
          <x:t xml:space="preserve">5CB1P49000</x:t>
        </x:is>
      </x:c>
      <x:c r="E619" s="5" t="inlineStr">
        <x:is>
          <x:t xml:space="preserve">C-Cover with keyboard, English, Cloud Grey, Backlight, Non-FingerPrint, US</x:t>
        </x:is>
      </x:c>
      <x:c r="F619" s="6">
        <x:v>46212.5724189815</x:v>
      </x:c>
      <x:c r="G619" s="7" t="inlineStr">
        <x:is>
          <x:t xml:space="preserve">Ready for Pickup</x:t>
        </x:is>
      </x:c>
      <x:c r="H619" s="8"/>
      <x:c r="I619" s="9">
        <x:v>46212.5728125</x:v>
      </x:c>
      <x:c r="J619" s="10" t="inlineStr">
        <x:is>
          <x:t xml:space="preserve">Extended Warranty</x:t>
        </x:is>
      </x:c>
      <x:c r="K619" s="11"/>
      <x:c r="L619" s="12" t="inlineStr">
        <x:is>
          <x:t xml:space="preserve">CK</x:t>
        </x:is>
      </x:c>
      <x:c r="M619" s="13" t="inlineStr">
        <x:is>
          <x:t xml:space="preserve">C-cover with keyboard</x:t>
        </x:is>
      </x:c>
      <x:c r="N619" s="14" t="inlineStr">
        <x:is>
          <x:t xml:space="preserve">Indonesia</x:t>
        </x:is>
      </x:c>
      <x:c r="O619" s="15">
        <x:v>46213.4178356481</x:v>
      </x:c>
      <x:c r="P619" s="16"/>
      <x:c r="Q619" s="17"/>
      <x:c r="R619" s="18"/>
      <x:c r="S619" s="19" t="inlineStr">
        <x:is>
          <x:t xml:space="preserve">Defective Return</x:t>
        </x:is>
      </x:c>
      <x:c r="T619" s="20" t="inlineStr">
        <x:is>
          <x:t xml:space="preserve">Estimated</x:t>
        </x:is>
      </x:c>
      <x:c r="U619" s="21" t="inlineStr">
        <x:is>
          <x:t xml:space="preserve">5CB1P49000</x:t>
        </x:is>
      </x:c>
      <x:c r="V619" s="22">
        <x:v>46218.5724189815</x:v>
      </x:c>
      <x:c r="W619" s="23" t="inlineStr">
        <x:is>
          <x:t xml:space="preserve">Normal</x:t>
        </x:is>
      </x:c>
      <x:c r="X619" s="24"/>
      <x:c r="Y619" s="25"/>
      <x:c r="Z619" s="26">
        <x:v>46212.5726273148</x:v>
      </x:c>
      <x:c r="AA619" s="27">
        <x:v>46218.5724189815</x:v>
      </x:c>
      <x:c r="AB619" s="28"/>
      <x:c r="AC619" s="29"/>
      <x:c r="AD619" s="30"/>
      <x:c r="AE619" s="31" t="inlineStr">
        <x:is>
          <x:t xml:space="preserve">No</x:t>
        </x:is>
      </x:c>
      <x:c r="AF619" s="32">
        <x:v>46212.5766203704</x:v>
      </x:c>
      <x:c r="AG619" s="33" t="inlineStr">
        <x:is>
          <x:t xml:space="preserve">LID012607090240</x:t>
        </x:is>
      </x:c>
      <x:c r="AH619" s="34" t="inlineStr">
        <x:is>
          <x:t xml:space="preserve">4023202704</x:t>
        </x:is>
      </x:c>
      <x:c r="AI619" s="35" t="inlineStr">
        <x:is>
          <x:t xml:space="preserve">Delivered</x:t>
        </x:is>
      </x:c>
      <x:c r="AJ619" s="36" t="inlineStr">
        <x:is>
          <x:t xml:space="preserve">Carry-In</x:t>
        </x:is>
      </x:c>
      <x:c r="AK619" s="37"/>
    </x:row>
    <x:row r="620" hidden="0">
      <x:c r="A620" s="1" t="inlineStr">
        <x:is>
          <x:t xml:space="preserve">4e6c683a-957e-f111-ab0f-6045bd1d5dea</x:t>
        </x:is>
      </x:c>
      <x:c r="B620" s="2" t="inlineStr">
        <x:is>
          <x:t xml:space="preserve">HV+KZeRcETl2lgzIyJ44TotpD8dzxqJgX2TJgwHfISeUSgSMVnOj4dLDHTiiZKZqUZz6dj+r7imus/wbTrQEJA==</x:t>
        </x:is>
      </x:c>
      <x:c r="C620" s="3">
        <x:v>46218.4218287037</x:v>
      </x:c>
      <x:c r="D620" s="4" t="inlineStr">
        <x:is>
          <x:t xml:space="preserve">5CB1P49000</x:t>
        </x:is>
      </x:c>
      <x:c r="E620" s="5" t="inlineStr">
        <x:is>
          <x:t xml:space="preserve">C-Cover with keyboard, English, Cloud Grey, Backlight, Non-FingerPrint, US</x:t>
        </x:is>
      </x:c>
      <x:c r="F620" s="6">
        <x:v>46216.646875</x:v>
      </x:c>
      <x:c r="G620" s="7" t="inlineStr">
        <x:is>
          <x:t xml:space="preserve">Closed</x:t>
        </x:is>
      </x:c>
      <x:c r="H620" s="8"/>
      <x:c r="I620" s="9">
        <x:v>46216.6479398148</x:v>
      </x:c>
      <x:c r="J620" s="10" t="inlineStr">
        <x:is>
          <x:t xml:space="preserve">Extended Warranty</x:t>
        </x:is>
      </x:c>
      <x:c r="K620" s="11"/>
      <x:c r="L620" s="12" t="inlineStr">
        <x:is>
          <x:t xml:space="preserve">CK</x:t>
        </x:is>
      </x:c>
      <x:c r="M620" s="13" t="inlineStr">
        <x:is>
          <x:t xml:space="preserve">C-cover with keyboard</x:t>
        </x:is>
      </x:c>
      <x:c r="N620" s="14" t="inlineStr">
        <x:is>
          <x:t xml:space="preserve">Indonesia</x:t>
        </x:is>
      </x:c>
      <x:c r="O620" s="15">
        <x:v>46218.5784722222</x:v>
      </x:c>
      <x:c r="P620" s="16"/>
      <x:c r="Q620" s="17"/>
      <x:c r="R620" s="18"/>
      <x:c r="S620" s="19"/>
      <x:c r="T620" s="20" t="inlineStr">
        <x:is>
          <x:t xml:space="preserve">Estimated</x:t>
        </x:is>
      </x:c>
      <x:c r="U620" s="21" t="inlineStr">
        <x:is>
          <x:t xml:space="preserve">5CB1P49000</x:t>
        </x:is>
      </x:c>
      <x:c r="V620" s="22">
        <x:v>46223.6666666667</x:v>
      </x:c>
      <x:c r="W620" s="23" t="inlineStr">
        <x:is>
          <x:t xml:space="preserve">Normal</x:t>
        </x:is>
      </x:c>
      <x:c r="X620" s="24"/>
      <x:c r="Y620" s="25"/>
      <x:c r="Z620" s="26">
        <x:v>46216.647662037</x:v>
      </x:c>
      <x:c r="AA620" s="27">
        <x:v>46223.6666666667</x:v>
      </x:c>
      <x:c r="AB620" s="28"/>
      <x:c r="AC620" s="29"/>
      <x:c r="AD620" s="30"/>
      <x:c r="AE620" s="31" t="inlineStr">
        <x:is>
          <x:t xml:space="preserve">No</x:t>
        </x:is>
      </x:c>
      <x:c r="AF620" s="32">
        <x:v>46216.6675115741</x:v>
      </x:c>
      <x:c r="AG620" s="33" t="inlineStr">
        <x:is>
          <x:t xml:space="preserve">LID012607130473</x:t>
        </x:is>
      </x:c>
      <x:c r="AH620" s="34" t="inlineStr">
        <x:is>
          <x:t xml:space="preserve">4023239218</x:t>
        </x:is>
      </x:c>
      <x:c r="AI620" s="35" t="inlineStr">
        <x:is>
          <x:t xml:space="preserve">Delivered</x:t>
        </x:is>
      </x:c>
      <x:c r="AJ620" s="36" t="inlineStr">
        <x:is>
          <x:t xml:space="preserve">Carry-In</x:t>
        </x:is>
      </x:c>
      <x:c r="AK620" s="37"/>
    </x:row>
    <x:row r="621" hidden="0">
      <x:c r="A621" s="1" t="inlineStr">
        <x:is>
          <x:t xml:space="preserve">d1217705-337f-f111-ab0f-7ced8db5b3e1</x:t>
        </x:is>
      </x:c>
      <x:c r="B621" s="2" t="inlineStr">
        <x:is>
          <x:t xml:space="preserve">0HmT0vhRkaLVEOBdrHgN+B8sPfI0YrbBsT5Z2CvYZ5qCY+VSLxmmXOHGj0MEqlhdGDKsmzdRg3r0dEJWhiNM0Q==</x:t>
        </x:is>
      </x:c>
      <x:c r="C621" s="3">
        <x:v>46218.421712963</x:v>
      </x:c>
      <x:c r="D621" s="4" t="inlineStr">
        <x:is>
          <x:t xml:space="preserve">5CB1P49000</x:t>
        </x:is>
      </x:c>
      <x:c r="E621" s="5" t="inlineStr">
        <x:is>
          <x:t xml:space="preserve">COVER UpperCase ENG C83DA NFP CG BLAI AL</x:t>
        </x:is>
      </x:c>
      <x:c r="F621" s="6">
        <x:v>46217.4312615741</x:v>
      </x:c>
      <x:c r="G621" s="7" t="inlineStr">
        <x:is>
          <x:t xml:space="preserve">Customer Hold</x:t>
        </x:is>
      </x:c>
      <x:c r="H621" s="8"/>
      <x:c r="I621" s="9">
        <x:v>46217.5826851852</x:v>
      </x:c>
      <x:c r="J621" s="10" t="inlineStr">
        <x:is>
          <x:t xml:space="preserve">Extended Warranty</x:t>
        </x:is>
      </x:c>
      <x:c r="K621" s="11"/>
      <x:c r="L621" s="12" t="inlineStr">
        <x:is>
          <x:t xml:space="preserve">CK</x:t>
        </x:is>
      </x:c>
      <x:c r="M621" s="13"/>
      <x:c r="N621" s="14" t="inlineStr">
        <x:is>
          <x:t xml:space="preserve">Indonesia</x:t>
        </x:is>
      </x:c>
      <x:c r="O621" s="15">
        <x:v>46218.3187268519</x:v>
      </x:c>
      <x:c r="P621" s="16"/>
      <x:c r="Q621" s="17"/>
      <x:c r="R621" s="18"/>
      <x:c r="S621" s="19"/>
      <x:c r="T621" s="20" t="inlineStr">
        <x:is>
          <x:t xml:space="preserve">Estimated</x:t>
        </x:is>
      </x:c>
      <x:c r="U621" s="21" t="inlineStr">
        <x:is>
          <x:t xml:space="preserve">5CB1P49000</x:t>
        </x:is>
      </x:c>
      <x:c r="V621" s="22">
        <x:v>46220.4312615741</x:v>
      </x:c>
      <x:c r="W621" s="23" t="inlineStr">
        <x:is>
          <x:t xml:space="preserve">Normal</x:t>
        </x:is>
      </x:c>
      <x:c r="X621" s="24"/>
      <x:c r="Y621" s="25"/>
      <x:c r="Z621" s="26">
        <x:v>46217.5824768519</x:v>
      </x:c>
      <x:c r="AA621" s="27">
        <x:v>46220.4312615741</x:v>
      </x:c>
      <x:c r="AB621" s="28"/>
      <x:c r="AC621" s="29"/>
      <x:c r="AD621" s="30"/>
      <x:c r="AE621" s="31" t="inlineStr">
        <x:is>
          <x:t xml:space="preserve">No</x:t>
        </x:is>
      </x:c>
      <x:c r="AF621" s="32">
        <x:v>46217.5863310185</x:v>
      </x:c>
      <x:c r="AG621" s="33" t="inlineStr">
        <x:is>
          <x:t xml:space="preserve">LID012607140280</x:t>
        </x:is>
      </x:c>
      <x:c r="AH621" s="34" t="inlineStr">
        <x:is>
          <x:t xml:space="preserve">4023253393</x:t>
        </x:is>
      </x:c>
      <x:c r="AI621" s="35" t="inlineStr">
        <x:is>
          <x:t xml:space="preserve">Delivered</x:t>
        </x:is>
      </x:c>
      <x:c r="AJ621" s="36" t="inlineStr">
        <x:is>
          <x:t xml:space="preserve">Onsite</x:t>
        </x:is>
      </x:c>
      <x:c r="AK621" s="37"/>
    </x:row>
    <x:row r="622" hidden="0">
      <x:c r="A622" s="1" t="inlineStr">
        <x:is>
          <x:t xml:space="preserve">03d678c8-397c-f111-ab0f-7ced8de4db07</x:t>
        </x:is>
      </x:c>
      <x:c r="B622" s="2" t="inlineStr">
        <x:is>
          <x:t xml:space="preserve">+YNuxxNWl7jTfh5VkF+xm1rWC43IKTwkymTkjCPOi3wVs+H+3NYGLy4IGKAz3rZVARP62mdaQvv/7b34PDCeZA==</x:t>
        </x:is>
      </x:c>
      <x:c r="C622" s="3">
        <x:v>46217.5582986111</x:v>
      </x:c>
      <x:c r="D622" s="4" t="inlineStr">
        <x:is>
          <x:t xml:space="preserve">5CB1P49000</x:t>
        </x:is>
      </x:c>
      <x:c r="E622" s="5" t="inlineStr">
        <x:is>
          <x:t xml:space="preserve">COVER UpperCase ENG C83DA NFP CG BLAI AL</x:t>
        </x:is>
      </x:c>
      <x:c r="F622" s="6">
        <x:v>46213.6471296296</x:v>
      </x:c>
      <x:c r="G622" s="7" t="inlineStr">
        <x:is>
          <x:t xml:space="preserve">Customer Hold</x:t>
        </x:is>
      </x:c>
      <x:c r="H622" s="8"/>
      <x:c r="I622" s="9">
        <x:v>46216.3399421296</x:v>
      </x:c>
      <x:c r="J622" s="10" t="inlineStr">
        <x:is>
          <x:t xml:space="preserve">Extended Warranty</x:t>
        </x:is>
      </x:c>
      <x:c r="K622" s="11"/>
      <x:c r="L622" s="12" t="inlineStr">
        <x:is>
          <x:t xml:space="preserve">CK</x:t>
        </x:is>
      </x:c>
      <x:c r="M622" s="13"/>
      <x:c r="N622" s="14" t="inlineStr">
        <x:is>
          <x:t xml:space="preserve">Indonesia</x:t>
        </x:is>
      </x:c>
      <x:c r="O622" s="15">
        <x:v>46217.4166666667</x:v>
      </x:c>
      <x:c r="P622" s="16"/>
      <x:c r="Q622" s="17"/>
      <x:c r="R622" s="18"/>
      <x:c r="S622" s="19"/>
      <x:c r="T622" s="20" t="inlineStr">
        <x:is>
          <x:t xml:space="preserve">Estimated</x:t>
        </x:is>
      </x:c>
      <x:c r="U622" s="21" t="inlineStr">
        <x:is>
          <x:t xml:space="preserve">5CB1P49000</x:t>
        </x:is>
      </x:c>
      <x:c r="V622" s="22">
        <x:v>46219.6666666667</x:v>
      </x:c>
      <x:c r="W622" s="23" t="inlineStr">
        <x:is>
          <x:t xml:space="preserve">Normal</x:t>
        </x:is>
      </x:c>
      <x:c r="X622" s="24"/>
      <x:c r="Y622" s="25"/>
      <x:c r="Z622" s="26">
        <x:v>46216.3397916667</x:v>
      </x:c>
      <x:c r="AA622" s="27">
        <x:v>46219.6666666667</x:v>
      </x:c>
      <x:c r="AB622" s="28"/>
      <x:c r="AC622" s="29"/>
      <x:c r="AD622" s="30"/>
      <x:c r="AE622" s="31" t="inlineStr">
        <x:is>
          <x:t xml:space="preserve">No</x:t>
        </x:is>
      </x:c>
      <x:c r="AF622" s="32">
        <x:v>46216.3921296296</x:v>
      </x:c>
      <x:c r="AG622" s="33" t="inlineStr">
        <x:is>
          <x:t xml:space="preserve">LID012607130125</x:t>
        </x:is>
      </x:c>
      <x:c r="AH622" s="34" t="inlineStr">
        <x:is>
          <x:t xml:space="preserve">4023222514</x:t>
        </x:is>
      </x:c>
      <x:c r="AI622" s="35" t="inlineStr">
        <x:is>
          <x:t xml:space="preserve">Delivered</x:t>
        </x:is>
      </x:c>
      <x:c r="AJ622" s="36" t="inlineStr">
        <x:is>
          <x:t xml:space="preserve">Onsite</x:t>
        </x:is>
      </x:c>
      <x:c r="AK622" s="37"/>
    </x:row>
    <x:row r="623" hidden="0">
      <x:c r="A623" s="1" t="inlineStr">
        <x:is>
          <x:t xml:space="preserve">b635b0a1-f37c-f111-ab0f-6045bd1d505c</x:t>
        </x:is>
      </x:c>
      <x:c r="B623" s="2" t="inlineStr">
        <x:is>
          <x:t xml:space="preserve">U5q1WaSPHH8U4REPaBxbT8UU53m/1pKvtp1F02VIcvflffvO3tixd7ziqol178KI7f6o7t6X+LcniSda1pOMUg==</x:t>
        </x:is>
      </x:c>
      <x:c r="C623" s="3">
        <x:v>46218.3554398148</x:v>
      </x:c>
      <x:c r="D623" s="4" t="inlineStr">
        <x:is>
          <x:t xml:space="preserve">5CB1P49197</x:t>
        </x:is>
      </x:c>
      <x:c r="E623" s="5" t="inlineStr">
        <x:is>
          <x:t xml:space="preserve">C-Cover with keyboard, English, Abyss Blue, Backlight, Non-FingerPrint, US</x:t>
        </x:is>
      </x:c>
      <x:c r="F623" s="6">
        <x:v>46214.5710069444</x:v>
      </x:c>
      <x:c r="G623" s="7" t="inlineStr">
        <x:is>
          <x:t xml:space="preserve">Closed</x:t>
        </x:is>
      </x:c>
      <x:c r="H623" s="8"/>
      <x:c r="I623" s="9">
        <x:v>46216.3793981482</x:v>
      </x:c>
      <x:c r="J623" s="10" t="inlineStr">
        <x:is>
          <x:t xml:space="preserve">Extended Warranty</x:t>
        </x:is>
      </x:c>
      <x:c r="K623" s="11"/>
      <x:c r="L623" s="12" t="inlineStr">
        <x:is>
          <x:t xml:space="preserve">CK</x:t>
        </x:is>
      </x:c>
      <x:c r="M623" s="13" t="inlineStr">
        <x:is>
          <x:t xml:space="preserve">C-cover with keyboard</x:t>
        </x:is>
      </x:c>
      <x:c r="N623" s="14" t="inlineStr">
        <x:is>
          <x:t xml:space="preserve">Indonesia</x:t>
        </x:is>
      </x:c>
      <x:c r="O623" s="15">
        <x:v>46216.5784722222</x:v>
      </x:c>
      <x:c r="P623" s="16"/>
      <x:c r="Q623" s="17"/>
      <x:c r="R623" s="18"/>
      <x:c r="S623" s="19" t="inlineStr">
        <x:is>
          <x:t xml:space="preserve">Defective Return</x:t>
        </x:is>
      </x:c>
      <x:c r="T623" s="20" t="inlineStr">
        <x:is>
          <x:t xml:space="preserve">Estimated</x:t>
        </x:is>
      </x:c>
      <x:c r="U623" s="21" t="inlineStr">
        <x:is>
          <x:t xml:space="preserve">5CB1P49197</x:t>
        </x:is>
      </x:c>
      <x:c r="V623" s="22">
        <x:v>46219.5710069444</x:v>
      </x:c>
      <x:c r="W623" s="23" t="inlineStr">
        <x:is>
          <x:t xml:space="preserve">Normal</x:t>
        </x:is>
      </x:c>
      <x:c r="X623" s="24"/>
      <x:c r="Y623" s="25"/>
      <x:c r="Z623" s="26">
        <x:v>46216.3792361111</x:v>
      </x:c>
      <x:c r="AA623" s="27">
        <x:v>46219.5710069444</x:v>
      </x:c>
      <x:c r="AB623" s="28"/>
      <x:c r="AC623" s="29"/>
      <x:c r="AD623" s="30"/>
      <x:c r="AE623" s="31" t="inlineStr">
        <x:is>
          <x:t xml:space="preserve">No</x:t>
        </x:is>
      </x:c>
      <x:c r="AF623" s="32">
        <x:v>46216.4866666667</x:v>
      </x:c>
      <x:c r="AG623" s="33" t="inlineStr">
        <x:is>
          <x:t xml:space="preserve">LID012607130260</x:t>
        </x:is>
      </x:c>
      <x:c r="AH623" s="34" t="inlineStr">
        <x:is>
          <x:t xml:space="preserve">4023232480</x:t>
        </x:is>
      </x:c>
      <x:c r="AI623" s="35" t="inlineStr">
        <x:is>
          <x:t xml:space="preserve">Delivered</x:t>
        </x:is>
      </x:c>
      <x:c r="AJ623" s="36" t="inlineStr">
        <x:is>
          <x:t xml:space="preserve">Onsite</x:t>
        </x:is>
      </x:c>
      <x:c r="AK623" s="37"/>
    </x:row>
    <x:row r="624" hidden="0">
      <x:c r="A624" s="1" t="inlineStr">
        <x:is>
          <x:t xml:space="preserve">29ce87d3-067c-f111-ab0e-6045bd1d59da</x:t>
        </x:is>
      </x:c>
      <x:c r="B624" s="2" t="inlineStr">
        <x:is>
          <x:t xml:space="preserve">d0YDn6WSCsPZTgmyER29AAr2ww01Q+OgNtsT0rtTcY/q9hILeUXClblx2S+R4wn0zqydwzIiT/DmldsO5F3T/A==</x:t>
        </x:is>
      </x:c>
      <x:c r="C624" s="3">
        <x:v>46217.3147453704</x:v>
      </x:c>
      <x:c r="D624" s="4" t="inlineStr">
        <x:is>
          <x:t xml:space="preserve">5CB1P49197</x:t>
        </x:is>
      </x:c>
      <x:c r="E624" s="5" t="inlineStr">
        <x:is>
          <x:t xml:space="preserve">C-Cover with keyboard, English, Abyss Blue, Backlight, Non-FingerPrint, US</x:t>
        </x:is>
      </x:c>
      <x:c r="F624" s="6">
        <x:v>46213.3937731481</x:v>
      </x:c>
      <x:c r="G624" s="7" t="inlineStr">
        <x:is>
          <x:t xml:space="preserve">Customer Hold</x:t>
        </x:is>
      </x:c>
      <x:c r="H624" s="8"/>
      <x:c r="I624" s="9">
        <x:v>46213.3947569444</x:v>
      </x:c>
      <x:c r="J624" s="10" t="inlineStr">
        <x:is>
          <x:t xml:space="preserve">Extended Warranty</x:t>
        </x:is>
      </x:c>
      <x:c r="K624" s="11"/>
      <x:c r="L624" s="12" t="inlineStr">
        <x:is>
          <x:t xml:space="preserve">CK</x:t>
        </x:is>
      </x:c>
      <x:c r="M624" s="13" t="inlineStr">
        <x:is>
          <x:t xml:space="preserve">C-cover with keyboard</x:t>
        </x:is>
      </x:c>
      <x:c r="N624" s="14" t="inlineStr">
        <x:is>
          <x:t xml:space="preserve">Indonesia</x:t>
        </x:is>
      </x:c>
      <x:c r="O624" s="15">
        <x:v>46216.3664583333</x:v>
      </x:c>
      <x:c r="P624" s="16"/>
      <x:c r="Q624" s="17"/>
      <x:c r="R624" s="18"/>
      <x:c r="S624" s="19"/>
      <x:c r="T624" s="20" t="inlineStr">
        <x:is>
          <x:t xml:space="preserve">Estimated</x:t>
        </x:is>
      </x:c>
      <x:c r="U624" s="21" t="inlineStr">
        <x:is>
          <x:t xml:space="preserve">5CB1P49197</x:t>
        </x:is>
      </x:c>
      <x:c r="V624" s="22">
        <x:v>46218.3937731481</x:v>
      </x:c>
      <x:c r="W624" s="23" t="inlineStr">
        <x:is>
          <x:t xml:space="preserve">Normal</x:t>
        </x:is>
      </x:c>
      <x:c r="X624" s="24"/>
      <x:c r="Y624" s="25"/>
      <x:c r="Z624" s="26">
        <x:v>46213.3945601852</x:v>
      </x:c>
      <x:c r="AA624" s="27">
        <x:v>46218.3937731481</x:v>
      </x:c>
      <x:c r="AB624" s="28"/>
      <x:c r="AC624" s="29"/>
      <x:c r="AD624" s="30"/>
      <x:c r="AE624" s="31" t="inlineStr">
        <x:is>
          <x:t xml:space="preserve">No</x:t>
        </x:is>
      </x:c>
      <x:c r="AF624" s="32">
        <x:v>46213.4046990741</x:v>
      </x:c>
      <x:c r="AG624" s="33" t="inlineStr">
        <x:is>
          <x:t xml:space="preserve">LID012607100110</x:t>
        </x:is>
      </x:c>
      <x:c r="AH624" s="34" t="inlineStr">
        <x:is>
          <x:t xml:space="preserve">4023208798</x:t>
        </x:is>
      </x:c>
      <x:c r="AI624" s="35" t="inlineStr">
        <x:is>
          <x:t xml:space="preserve">Delivered</x:t>
        </x:is>
      </x:c>
      <x:c r="AJ624" s="36" t="inlineStr">
        <x:is>
          <x:t xml:space="preserve">Onsite</x:t>
        </x:is>
      </x:c>
      <x:c r="AK624" s="37"/>
    </x:row>
    <x:row r="625" hidden="0">
      <x:c r="A625" s="1" t="inlineStr">
        <x:is>
          <x:t xml:space="preserve">037d78c1-467b-f111-ab0e-6045bd1d5a60</x:t>
        </x:is>
      </x:c>
      <x:c r="B625" s="2" t="inlineStr">
        <x:is>
          <x:t xml:space="preserve">0kx6SIgRzIOkpdVNt6Y3K3INHVDQuAvO3v+WUR+gDNA1HGg3jeNn700v8q6ydJVai4m/DhcibKwjvE6LID91hg==</x:t>
        </x:is>
      </x:c>
      <x:c r="C625" s="3">
        <x:v>46213.4269444444</x:v>
      </x:c>
      <x:c r="D625" s="4" t="inlineStr">
        <x:is>
          <x:t xml:space="preserve">5CB1P49197</x:t>
        </x:is>
      </x:c>
      <x:c r="E625" s="5" t="inlineStr">
        <x:is>
          <x:t xml:space="preserve">C-Cover with keyboard, English, Abyss Blue, Backlight, Non-FingerPrint, US</x:t>
        </x:is>
      </x:c>
      <x:c r="F625" s="6">
        <x:v>46212.4389814815</x:v>
      </x:c>
      <x:c r="G625" s="7" t="inlineStr">
        <x:is>
          <x:t xml:space="preserve">Unit Returned to Customer /Awaiting for Parts RMA</x:t>
        </x:is>
      </x:c>
      <x:c r="H625" s="8"/>
      <x:c r="I625" s="9">
        <x:v>46212.439537037</x:v>
      </x:c>
      <x:c r="J625" s="10" t="inlineStr">
        <x:is>
          <x:t xml:space="preserve">Extended Warranty</x:t>
        </x:is>
      </x:c>
      <x:c r="K625" s="11"/>
      <x:c r="L625" s="12" t="inlineStr">
        <x:is>
          <x:t xml:space="preserve">CK</x:t>
        </x:is>
      </x:c>
      <x:c r="M625" s="13" t="inlineStr">
        <x:is>
          <x:t xml:space="preserve">C-cover with keyboard</x:t>
        </x:is>
      </x:c>
      <x:c r="N625" s="14" t="inlineStr">
        <x:is>
          <x:t xml:space="preserve">Indonesia</x:t>
        </x:is>
      </x:c>
      <x:c r="O625" s="15">
        <x:v>46213.4566319444</x:v>
      </x:c>
      <x:c r="P625" s="16"/>
      <x:c r="Q625" s="17"/>
      <x:c r="R625" s="18"/>
      <x:c r="S625" s="19" t="inlineStr">
        <x:is>
          <x:t xml:space="preserve">No Return Depot Scrap</x:t>
        </x:is>
      </x:c>
      <x:c r="T625" s="20" t="inlineStr">
        <x:is>
          <x:t xml:space="preserve">Estimated</x:t>
        </x:is>
      </x:c>
      <x:c r="U625" s="21" t="inlineStr">
        <x:is>
          <x:t xml:space="preserve">5CB1P49197</x:t>
        </x:is>
      </x:c>
      <x:c r="V625" s="22">
        <x:v>46218.4389814815</x:v>
      </x:c>
      <x:c r="W625" s="23" t="inlineStr">
        <x:is>
          <x:t xml:space="preserve">Normal</x:t>
        </x:is>
      </x:c>
      <x:c r="X625" s="24"/>
      <x:c r="Y625" s="25"/>
      <x:c r="Z625" s="26">
        <x:v>46212.4393055556</x:v>
      </x:c>
      <x:c r="AA625" s="27">
        <x:v>46218.4389814815</x:v>
      </x:c>
      <x:c r="AB625" s="28"/>
      <x:c r="AC625" s="29"/>
      <x:c r="AD625" s="30"/>
      <x:c r="AE625" s="31" t="inlineStr">
        <x:is>
          <x:t xml:space="preserve">No</x:t>
        </x:is>
      </x:c>
      <x:c r="AF625" s="32">
        <x:v>46212.4436805556</x:v>
      </x:c>
      <x:c r="AG625" s="33" t="inlineStr">
        <x:is>
          <x:t xml:space="preserve">LID012607090165</x:t>
        </x:is>
      </x:c>
      <x:c r="AH625" s="34" t="inlineStr">
        <x:is>
          <x:t xml:space="preserve">4023202611</x:t>
        </x:is>
      </x:c>
      <x:c r="AI625" s="35" t="inlineStr">
        <x:is>
          <x:t xml:space="preserve">Delivered</x:t>
        </x:is>
      </x:c>
      <x:c r="AJ625" s="36" t="inlineStr">
        <x:is>
          <x:t xml:space="preserve">Carry-In</x:t>
        </x:is>
      </x:c>
      <x:c r="AK625" s="37"/>
    </x:row>
    <x:row r="626" hidden="0">
      <x:c r="A626" s="1" t="inlineStr">
        <x:is>
          <x:t xml:space="preserve">33954efc-767b-f111-ab0e-6045bd1d5a60</x:t>
        </x:is>
      </x:c>
      <x:c r="B626" s="2" t="inlineStr">
        <x:is>
          <x:t xml:space="preserve">15BwF7wz126gJJpSuqC1buc4ln3VouhB92v5Bk4rT/m6T5f6zxKDOsNsp3IXELqhPEvrBTuSGllmTSXeGiSUbw==</x:t>
        </x:is>
      </x:c>
      <x:c r="C626" s="3">
        <x:v>46216.4380208333</x:v>
      </x:c>
      <x:c r="D626" s="4" t="inlineStr">
        <x:is>
          <x:t xml:space="preserve">5CB1P49197</x:t>
        </x:is>
      </x:c>
      <x:c r="E626" s="5" t="inlineStr">
        <x:is>
          <x:t xml:space="preserve">C-Cover with keyboard, English, Abyss Blue, Backlight, Non-FingerPrint, US</x:t>
        </x:is>
      </x:c>
      <x:c r="F626" s="6">
        <x:v>46212.6787847222</x:v>
      </x:c>
      <x:c r="G626" s="7" t="inlineStr">
        <x:is>
          <x:t xml:space="preserve">Closed</x:t>
        </x:is>
      </x:c>
      <x:c r="H626" s="8"/>
      <x:c r="I626" s="9">
        <x:v>46213.3765625</x:v>
      </x:c>
      <x:c r="J626" s="10" t="inlineStr">
        <x:is>
          <x:t xml:space="preserve">Base Warranty</x:t>
        </x:is>
      </x:c>
      <x:c r="K626" s="11"/>
      <x:c r="L626" s="12" t="inlineStr">
        <x:is>
          <x:t xml:space="preserve">CK</x:t>
        </x:is>
      </x:c>
      <x:c r="M626" s="13" t="inlineStr">
        <x:is>
          <x:t xml:space="preserve">C-cover with keyboard</x:t>
        </x:is>
      </x:c>
      <x:c r="N626" s="14" t="inlineStr">
        <x:is>
          <x:t xml:space="preserve">Indonesia</x:t>
        </x:is>
      </x:c>
      <x:c r="O626" s="15">
        <x:v>46216.4166666667</x:v>
      </x:c>
      <x:c r="P626" s="16"/>
      <x:c r="Q626" s="17"/>
      <x:c r="R626" s="18"/>
      <x:c r="S626" s="19" t="inlineStr">
        <x:is>
          <x:t xml:space="preserve">No Return Depot Scrap</x:t>
        </x:is>
      </x:c>
      <x:c r="T626" s="20" t="inlineStr">
        <x:is>
          <x:t xml:space="preserve">Estimated</x:t>
        </x:is>
      </x:c>
      <x:c r="U626" s="21" t="inlineStr">
        <x:is>
          <x:t xml:space="preserve">5CB1P49197</x:t>
        </x:is>
      </x:c>
      <x:c r="V626" s="22">
        <x:v>46218.6666666667</x:v>
      </x:c>
      <x:c r="W626" s="23" t="inlineStr">
        <x:is>
          <x:t xml:space="preserve">Normal</x:t>
        </x:is>
      </x:c>
      <x:c r="X626" s="24"/>
      <x:c r="Y626" s="25"/>
      <x:c r="Z626" s="26">
        <x:v>46213.3763888889</x:v>
      </x:c>
      <x:c r="AA626" s="27">
        <x:v>46218.6666666667</x:v>
      </x:c>
      <x:c r="AB626" s="28"/>
      <x:c r="AC626" s="29"/>
      <x:c r="AD626" s="30"/>
      <x:c r="AE626" s="31" t="inlineStr">
        <x:is>
          <x:t xml:space="preserve">No</x:t>
        </x:is>
      </x:c>
      <x:c r="AF626" s="32">
        <x:v>46213.3990162037</x:v>
      </x:c>
      <x:c r="AG626" s="33" t="inlineStr">
        <x:is>
          <x:t xml:space="preserve">LID012607100091</x:t>
        </x:is>
      </x:c>
      <x:c r="AH626" s="34" t="inlineStr">
        <x:is>
          <x:t xml:space="preserve">4023207386</x:t>
        </x:is>
      </x:c>
      <x:c r="AI626" s="35" t="inlineStr">
        <x:is>
          <x:t xml:space="preserve">Delivered</x:t>
        </x:is>
      </x:c>
      <x:c r="AJ626" s="36" t="inlineStr">
        <x:is>
          <x:t xml:space="preserve">Onsite</x:t>
        </x:is>
      </x:c>
      <x:c r="AK626" s="37"/>
    </x:row>
    <x:row r="627" hidden="0">
      <x:c r="A627" s="1" t="inlineStr">
        <x:is>
          <x:t xml:space="preserve">dfb17801-337b-f111-ab0f-7ced8db5b3e1</x:t>
        </x:is>
      </x:c>
      <x:c r="B627" s="2" t="inlineStr">
        <x:is>
          <x:t xml:space="preserve">mCFWhb1K0KMxaAJf9d2q+FBttLpnQUjrMUNzSGxfc9AqUu21VKWApxikigflDLqk5JM2Ve/fpBT5lIxVhYEbLA==</x:t>
        </x:is>
      </x:c>
      <x:c r="C627" s="3">
        <x:v>46216.1474652778</x:v>
      </x:c>
      <x:c r="D627" s="4" t="inlineStr">
        <x:is>
          <x:t xml:space="preserve">5CB1P49197</x:t>
        </x:is>
      </x:c>
      <x:c r="E627" s="5" t="inlineStr">
        <x:is>
          <x:t xml:space="preserve">COVER UpperCase ENG C83DA NFP AB BLAI AL</x:t>
        </x:is>
      </x:c>
      <x:c r="F627" s="6">
        <x:v>46212.3408564815</x:v>
      </x:c>
      <x:c r="G627" s="7" t="inlineStr">
        <x:is>
          <x:t xml:space="preserve">Closed</x:t>
        </x:is>
      </x:c>
      <x:c r="H627" s="8"/>
      <x:c r="I627" s="9">
        <x:v>46212.4602893519</x:v>
      </x:c>
      <x:c r="J627" s="10" t="inlineStr">
        <x:is>
          <x:t xml:space="preserve">Extended Warranty</x:t>
        </x:is>
      </x:c>
      <x:c r="K627" s="11"/>
      <x:c r="L627" s="12" t="inlineStr">
        <x:is>
          <x:t xml:space="preserve">CK</x:t>
        </x:is>
      </x:c>
      <x:c r="M627" s="13"/>
      <x:c r="N627" s="14" t="inlineStr">
        <x:is>
          <x:t xml:space="preserve">Indonesia</x:t>
        </x:is>
      </x:c>
      <x:c r="O627" s="15">
        <x:v>46213.3336111111</x:v>
      </x:c>
      <x:c r="P627" s="16"/>
      <x:c r="Q627" s="17"/>
      <x:c r="R627" s="18"/>
      <x:c r="S627" s="19" t="inlineStr">
        <x:is>
          <x:t xml:space="preserve">Defective Return</x:t>
        </x:is>
      </x:c>
      <x:c r="T627" s="20" t="inlineStr">
        <x:is>
          <x:t xml:space="preserve">Estimated</x:t>
        </x:is>
      </x:c>
      <x:c r="U627" s="21" t="inlineStr">
        <x:is>
          <x:t xml:space="preserve">5CB1P49197</x:t>
        </x:is>
      </x:c>
      <x:c r="V627" s="22">
        <x:v>46217.3408564815</x:v>
      </x:c>
      <x:c r="W627" s="23" t="inlineStr">
        <x:is>
          <x:t xml:space="preserve">Normal</x:t>
        </x:is>
      </x:c>
      <x:c r="X627" s="24"/>
      <x:c r="Y627" s="25"/>
      <x:c r="Z627" s="26">
        <x:v>46212.4601041667</x:v>
      </x:c>
      <x:c r="AA627" s="27">
        <x:v>46217.3408564815</x:v>
      </x:c>
      <x:c r="AB627" s="28"/>
      <x:c r="AC627" s="29"/>
      <x:c r="AD627" s="30"/>
      <x:c r="AE627" s="31" t="inlineStr">
        <x:is>
          <x:t xml:space="preserve">No</x:t>
        </x:is>
      </x:c>
      <x:c r="AF627" s="32">
        <x:v>46212.4685300926</x:v>
      </x:c>
      <x:c r="AG627" s="33" t="inlineStr">
        <x:is>
          <x:t xml:space="preserve">LID012607090181</x:t>
        </x:is>
      </x:c>
      <x:c r="AH627" s="34" t="inlineStr">
        <x:is>
          <x:t xml:space="preserve">4023201575</x:t>
        </x:is>
      </x:c>
      <x:c r="AI627" s="35" t="inlineStr">
        <x:is>
          <x:t xml:space="preserve">Delivered</x:t>
        </x:is>
      </x:c>
      <x:c r="AJ627" s="36" t="inlineStr">
        <x:is>
          <x:t xml:space="preserve">Onsite</x:t>
        </x:is>
      </x:c>
      <x:c r="AK627" s="37"/>
    </x:row>
    <x:row r="628" hidden="0">
      <x:c r="A628" s="1" t="inlineStr">
        <x:is>
          <x:t xml:space="preserve">a5cb0d32-f280-f111-ab0f-6045bd1d59e6</x:t>
        </x:is>
      </x:c>
      <x:c r="B628" s="2" t="inlineStr">
        <x:is>
          <x:t xml:space="preserve">CND5xbA3m7/nPPWEZN+phZb48U6nBWB29K7msjuciYZR4eokJ3W6EHrNpeYNGdWTCmVw1gmhJfxUEm8NFUZnbg==</x:t>
        </x:is>
      </x:c>
      <x:c r="C628" s="3">
        <x:v>46219.3787037037</x:v>
      </x:c>
      <x:c r="D628" s="4" t="inlineStr">
        <x:is>
          <x:t xml:space="preserve">5CB1P50121</x:t>
        </x:is>
      </x:c>
      <x:c r="E628" s="5" t="inlineStr">
        <x:is>
          <x:t xml:space="preserve">C-Cover with keyboard, English, Grey, RGB Backlight, US</x:t>
        </x:is>
      </x:c>
      <x:c r="F628" s="6">
        <x:v>46219.6541666667</x:v>
      </x:c>
      <x:c r="G628" s="7" t="inlineStr">
        <x:is>
          <x:t xml:space="preserve">Parts in Transit</x:t>
        </x:is>
      </x:c>
      <x:c r="H628" s="8"/>
      <x:c r="I628" s="9">
        <x:v>46219.6545486111</x:v>
      </x:c>
      <x:c r="J628" s="10" t="inlineStr">
        <x:is>
          <x:t xml:space="preserve">Extended Warranty</x:t>
        </x:is>
      </x:c>
      <x:c r="K628" s="11"/>
      <x:c r="L628" s="12" t="inlineStr">
        <x:is>
          <x:t xml:space="preserve">CK</x:t>
        </x:is>
      </x:c>
      <x:c r="M628" s="13" t="inlineStr">
        <x:is>
          <x:t xml:space="preserve">C-cover with keyboard</x:t>
        </x:is>
      </x:c>
      <x:c r="N628" s="14" t="inlineStr">
        <x:is>
          <x:t xml:space="preserve">Indonesia</x:t>
        </x:is>
      </x:c>
      <x:c r="O628" s="15"/>
      <x:c r="P628" s="16"/>
      <x:c r="Q628" s="17"/>
      <x:c r="R628" s="18"/>
      <x:c r="S628" s="19"/>
      <x:c r="T628" s="20" t="inlineStr">
        <x:is>
          <x:t xml:space="preserve">Estimated</x:t>
        </x:is>
      </x:c>
      <x:c r="U628" s="21" t="inlineStr">
        <x:is>
          <x:t xml:space="preserve">5CB1P50121</x:t>
        </x:is>
      </x:c>
      <x:c r="V628" s="22">
        <x:v>46226.6666666667</x:v>
      </x:c>
      <x:c r="W628" s="23" t="inlineStr">
        <x:is>
          <x:t xml:space="preserve">Normal</x:t>
        </x:is>
      </x:c>
      <x:c r="X628" s="24"/>
      <x:c r="Y628" s="25"/>
      <x:c r="Z628" s="26">
        <x:v>46219.654375</x:v>
      </x:c>
      <x:c r="AA628" s="27">
        <x:v>46226.6666666667</x:v>
      </x:c>
      <x:c r="AB628" s="28"/>
      <x:c r="AC628" s="29"/>
      <x:c r="AD628" s="30"/>
      <x:c r="AE628" s="31" t="inlineStr">
        <x:is>
          <x:t xml:space="preserve">No</x:t>
        </x:is>
      </x:c>
      <x:c r="AF628" s="32">
        <x:v>46219.6577430556</x:v>
      </x:c>
      <x:c r="AG628" s="33" t="inlineStr">
        <x:is>
          <x:t xml:space="preserve">LID012607160282</x:t>
        </x:is>
      </x:c>
      <x:c r="AH628" s="34" t="inlineStr">
        <x:is>
          <x:t xml:space="preserve">4023254997</x:t>
        </x:is>
      </x:c>
      <x:c r="AI628" s="35" t="inlineStr">
        <x:is>
          <x:t xml:space="preserve">Shipped</x:t>
        </x:is>
      </x:c>
      <x:c r="AJ628" s="36" t="inlineStr">
        <x:is>
          <x:t xml:space="preserve">Carry-In</x:t>
        </x:is>
      </x:c>
      <x:c r="AK628" s="37" t="inlineStr">
        <x:is>
          <x:t xml:space="preserve">NORM</x:t>
        </x:is>
      </x:c>
    </x:row>
    <x:row r="629" hidden="0">
      <x:c r="A629" s="1" t="inlineStr">
        <x:is>
          <x:t xml:space="preserve">e936d8e1-917e-f111-ab0f-6045bd1d5bb7</x:t>
        </x:is>
      </x:c>
      <x:c r="B629" s="2" t="inlineStr">
        <x:is>
          <x:t xml:space="preserve">ZCDMkgBV+S1UFcq/TM9gi5ZqplO9KiRBnY77c+FJWUbElfqUBnvNQyBcG2Wx7cOm9+q1ib1xRIGfUh/UNjkTXA==</x:t>
        </x:is>
      </x:c>
      <x:c r="C629" s="3">
        <x:v>46219.4245717593</x:v>
      </x:c>
      <x:c r="D629" s="4" t="inlineStr">
        <x:is>
          <x:t xml:space="preserve">5CB1P50121</x:t>
        </x:is>
      </x:c>
      <x:c r="E629" s="5" t="inlineStr">
        <x:is>
          <x:t xml:space="preserve">C-Cover with keyboard, English, Grey, RGB Backlight, US</x:t>
        </x:is>
      </x:c>
      <x:c r="F629" s="6">
        <x:v>46216.6302662037</x:v>
      </x:c>
      <x:c r="G629" s="7" t="inlineStr">
        <x:is>
          <x:t xml:space="preserve">Completed</x:t>
        </x:is>
      </x:c>
      <x:c r="H629" s="8"/>
      <x:c r="I629" s="9">
        <x:v>46216.6343518519</x:v>
      </x:c>
      <x:c r="J629" s="10" t="inlineStr">
        <x:is>
          <x:t xml:space="preserve">Extended Warranty</x:t>
        </x:is>
      </x:c>
      <x:c r="K629" s="11"/>
      <x:c r="L629" s="12" t="inlineStr">
        <x:is>
          <x:t xml:space="preserve">CK</x:t>
        </x:is>
      </x:c>
      <x:c r="M629" s="13" t="inlineStr">
        <x:is>
          <x:t xml:space="preserve">C-cover with keyboard</x:t>
        </x:is>
      </x:c>
      <x:c r="N629" s="14" t="inlineStr">
        <x:is>
          <x:t xml:space="preserve">Indonesia</x:t>
        </x:is>
      </x:c>
      <x:c r="O629" s="15">
        <x:v>46219.3958333333</x:v>
      </x:c>
      <x:c r="P629" s="16"/>
      <x:c r="Q629" s="17"/>
      <x:c r="R629" s="18"/>
      <x:c r="S629" s="19" t="inlineStr">
        <x:is>
          <x:t xml:space="preserve">No Return Depot Scrap</x:t>
        </x:is>
      </x:c>
      <x:c r="T629" s="20" t="inlineStr">
        <x:is>
          <x:t xml:space="preserve">Estimated</x:t>
        </x:is>
      </x:c>
      <x:c r="U629" s="21" t="inlineStr">
        <x:is>
          <x:t xml:space="preserve">5CB1P50121</x:t>
        </x:is>
      </x:c>
      <x:c r="V629" s="22">
        <x:v>46223.6666666667</x:v>
      </x:c>
      <x:c r="W629" s="23" t="inlineStr">
        <x:is>
          <x:t xml:space="preserve">Normal</x:t>
        </x:is>
      </x:c>
      <x:c r="X629" s="24"/>
      <x:c r="Y629" s="25"/>
      <x:c r="Z629" s="26">
        <x:v>46216.6339699074</x:v>
      </x:c>
      <x:c r="AA629" s="27">
        <x:v>46223.6666666667</x:v>
      </x:c>
      <x:c r="AB629" s="28"/>
      <x:c r="AC629" s="29"/>
      <x:c r="AD629" s="30"/>
      <x:c r="AE629" s="31" t="inlineStr">
        <x:is>
          <x:t xml:space="preserve">No</x:t>
        </x:is>
      </x:c>
      <x:c r="AF629" s="32">
        <x:v>46216.6390856481</x:v>
      </x:c>
      <x:c r="AG629" s="33" t="inlineStr">
        <x:is>
          <x:t xml:space="preserve">LID012607130427</x:t>
        </x:is>
      </x:c>
      <x:c r="AH629" s="34" t="inlineStr">
        <x:is>
          <x:t xml:space="preserve">4023240312</x:t>
        </x:is>
      </x:c>
      <x:c r="AI629" s="35" t="inlineStr">
        <x:is>
          <x:t xml:space="preserve">Delivered</x:t>
        </x:is>
      </x:c>
      <x:c r="AJ629" s="36" t="inlineStr">
        <x:is>
          <x:t xml:space="preserve">Carry-In</x:t>
        </x:is>
      </x:c>
      <x:c r="AK629" s="37" t="inlineStr">
        <x:is>
          <x:t xml:space="preserve">NORM</x:t>
        </x:is>
      </x:c>
    </x:row>
    <x:row r="630" hidden="0">
      <x:c r="A630" s="1" t="inlineStr">
        <x:is>
          <x:t xml:space="preserve">14bf6a21-877e-f111-ab0f-6045bd1d5dec</x:t>
        </x:is>
      </x:c>
      <x:c r="B630" s="2" t="inlineStr">
        <x:is>
          <x:t xml:space="preserve">FB/r6W3C8LT0XXxBRJ5DW/msIT7TwymAXA6KgmCCn6YUFdlMess2RrKszNe3OHIt0noVoYmEso+lP9MT7tq2Mw==</x:t>
        </x:is>
      </x:c>
      <x:c r="C630" s="3">
        <x:v>46219.2578819444</x:v>
      </x:c>
      <x:c r="D630" s="4" t="inlineStr">
        <x:is>
          <x:t xml:space="preserve">5CB1P50121</x:t>
        </x:is>
      </x:c>
      <x:c r="E630" s="5" t="inlineStr">
        <x:is>
          <x:t xml:space="preserve">COVER Upper Case ASM_ENG L83DF GY RGB</x:t>
        </x:is>
      </x:c>
      <x:c r="F630" s="6">
        <x:v>46216.5767361111</x:v>
      </x:c>
      <x:c r="G630" s="7" t="inlineStr">
        <x:is>
          <x:t xml:space="preserve">Completed</x:t>
        </x:is>
      </x:c>
      <x:c r="H630" s="8"/>
      <x:c r="I630" s="9">
        <x:v>46216.6674652778</x:v>
      </x:c>
      <x:c r="J630" s="10" t="inlineStr">
        <x:is>
          <x:t xml:space="preserve">Extended Warranty</x:t>
        </x:is>
      </x:c>
      <x:c r="K630" s="11"/>
      <x:c r="L630" s="12" t="inlineStr">
        <x:is>
          <x:t xml:space="preserve">CK</x:t>
        </x:is>
      </x:c>
      <x:c r="M630" s="13" t="inlineStr">
        <x:is>
          <x:t xml:space="preserve">C-cover with keyboard</x:t>
        </x:is>
      </x:c>
      <x:c r="N630" s="14" t="inlineStr">
        <x:is>
          <x:t xml:space="preserve">Indonesia</x:t>
        </x:is>
      </x:c>
      <x:c r="O630" s="15">
        <x:v>46217.3495486111</x:v>
      </x:c>
      <x:c r="P630" s="16"/>
      <x:c r="Q630" s="17"/>
      <x:c r="R630" s="18"/>
      <x:c r="S630" s="19" t="inlineStr">
        <x:is>
          <x:t xml:space="preserve">Defective Return</x:t>
        </x:is>
      </x:c>
      <x:c r="T630" s="20" t="inlineStr">
        <x:is>
          <x:t xml:space="preserve">Estimated</x:t>
        </x:is>
      </x:c>
      <x:c r="U630" s="21" t="inlineStr">
        <x:is>
          <x:t xml:space="preserve">5CB1P50121</x:t>
        </x:is>
      </x:c>
      <x:c r="V630" s="22">
        <x:v>46219.5767361111</x:v>
      </x:c>
      <x:c r="W630" s="23" t="inlineStr">
        <x:is>
          <x:t xml:space="preserve">Normal</x:t>
        </x:is>
      </x:c>
      <x:c r="X630" s="24"/>
      <x:c r="Y630" s="25"/>
      <x:c r="Z630" s="26">
        <x:v>46216.6672453704</x:v>
      </x:c>
      <x:c r="AA630" s="27">
        <x:v>46219.5767361111</x:v>
      </x:c>
      <x:c r="AB630" s="28"/>
      <x:c r="AC630" s="29"/>
      <x:c r="AD630" s="30"/>
      <x:c r="AE630" s="31" t="inlineStr">
        <x:is>
          <x:t xml:space="preserve">No</x:t>
        </x:is>
      </x:c>
      <x:c r="AF630" s="32">
        <x:v>46216.6749189815</x:v>
      </x:c>
      <x:c r="AG630" s="33" t="inlineStr">
        <x:is>
          <x:t xml:space="preserve">LID012607130503</x:t>
        </x:is>
      </x:c>
      <x:c r="AH630" s="34" t="inlineStr">
        <x:is>
          <x:t xml:space="preserve">4023239050</x:t>
        </x:is>
      </x:c>
      <x:c r="AI630" s="35" t="inlineStr">
        <x:is>
          <x:t xml:space="preserve">Delivered</x:t>
        </x:is>
      </x:c>
      <x:c r="AJ630" s="36" t="inlineStr">
        <x:is>
          <x:t xml:space="preserve">Onsite</x:t>
        </x:is>
      </x:c>
      <x:c r="AK630" s="37" t="inlineStr">
        <x:is>
          <x:t xml:space="preserve">NORM</x:t>
        </x:is>
      </x:c>
    </x:row>
    <x:row r="631" hidden="0">
      <x:c r="A631" s="1" t="inlineStr">
        <x:is>
          <x:t xml:space="preserve">85e0fb84-537c-f111-ab0f-7ced8de4d08f</x:t>
        </x:is>
      </x:c>
      <x:c r="B631" s="2" t="inlineStr">
        <x:is>
          <x:t xml:space="preserve">izgcqC9NP8E7PKXHn2n9N0KNV0GP9TWggH5q7hOcMRch9cPLBo9faPyz3UuEe779AJz6Y1cQSkzKj04zTi8PCA==</x:t>
        </x:is>
      </x:c>
      <x:c r="C631" s="3">
        <x:v>46218.3614930556</x:v>
      </x:c>
      <x:c r="D631" s="4" t="inlineStr">
        <x:is>
          <x:t xml:space="preserve">5CB1P50153</x:t>
        </x:is>
      </x:c>
      <x:c r="E631" s="5" t="inlineStr">
        <x:is>
          <x:t xml:space="preserve">COVER Upper Case ASM ENG H 83CV NFP LG</x:t>
        </x:is>
      </x:c>
      <x:c r="F631" s="6">
        <x:v>46213.7750347222</x:v>
      </x:c>
      <x:c r="G631" s="7" t="inlineStr">
        <x:is>
          <x:t xml:space="preserve">Customer Hold</x:t>
        </x:is>
      </x:c>
      <x:c r="H631" s="8"/>
      <x:c r="I631" s="9">
        <x:v>46216.3593634259</x:v>
      </x:c>
      <x:c r="J631" s="10" t="inlineStr">
        <x:is>
          <x:t xml:space="preserve">Base Warranty</x:t>
        </x:is>
      </x:c>
      <x:c r="K631" s="11"/>
      <x:c r="L631" s="12" t="inlineStr">
        <x:is>
          <x:t xml:space="preserve">CK</x:t>
        </x:is>
      </x:c>
      <x:c r="M631" s="13"/>
      <x:c r="N631" s="14" t="inlineStr">
        <x:is>
          <x:t xml:space="preserve">Indonesia</x:t>
        </x:is>
      </x:c>
      <x:c r="O631" s="15">
        <x:v>46216.5784722222</x:v>
      </x:c>
      <x:c r="P631" s="16"/>
      <x:c r="Q631" s="17"/>
      <x:c r="R631" s="18"/>
      <x:c r="S631" s="19"/>
      <x:c r="T631" s="20" t="inlineStr">
        <x:is>
          <x:t xml:space="preserve">Estimated</x:t>
        </x:is>
      </x:c>
      <x:c r="U631" s="21" t="inlineStr">
        <x:is>
          <x:t xml:space="preserve">5CB1P50153</x:t>
        </x:is>
      </x:c>
      <x:c r="V631" s="22">
        <x:v>46219.6666666667</x:v>
      </x:c>
      <x:c r="W631" s="23" t="inlineStr">
        <x:is>
          <x:t xml:space="preserve">Normal</x:t>
        </x:is>
      </x:c>
      <x:c r="X631" s="24"/>
      <x:c r="Y631" s="25"/>
      <x:c r="Z631" s="26">
        <x:v>46216.3590740741</x:v>
      </x:c>
      <x:c r="AA631" s="27">
        <x:v>46219.6666666667</x:v>
      </x:c>
      <x:c r="AB631" s="28"/>
      <x:c r="AC631" s="29"/>
      <x:c r="AD631" s="30"/>
      <x:c r="AE631" s="31" t="inlineStr">
        <x:is>
          <x:t xml:space="preserve">No</x:t>
        </x:is>
      </x:c>
      <x:c r="AF631" s="32">
        <x:v>46216.4866666667</x:v>
      </x:c>
      <x:c r="AG631" s="33" t="inlineStr">
        <x:is>
          <x:t xml:space="preserve">LID012607130260</x:t>
        </x:is>
      </x:c>
      <x:c r="AH631" s="34" t="inlineStr">
        <x:is>
          <x:t xml:space="preserve">4023225053</x:t>
        </x:is>
      </x:c>
      <x:c r="AI631" s="35" t="inlineStr">
        <x:is>
          <x:t xml:space="preserve">Delivered</x:t>
        </x:is>
      </x:c>
      <x:c r="AJ631" s="36" t="inlineStr">
        <x:is>
          <x:t xml:space="preserve">Onsite</x:t>
        </x:is>
      </x:c>
      <x:c r="AK631" s="37"/>
    </x:row>
    <x:row r="632" hidden="0">
      <x:c r="A632" s="1" t="inlineStr">
        <x:is>
          <x:t xml:space="preserve">11910087-3880-f111-ab0f-7ced8de4af1d</x:t>
        </x:is>
      </x:c>
      <x:c r="B632" s="2" t="inlineStr">
        <x:is>
          <x:t xml:space="preserve">9OKC0VefMjH5Iq7JLqwpEaV7LhrwdII4BNJuw1h96CtE5aXvz2lvdfyhlmos22Qr6+lbhra6hRc+KvDv5y3eEg==</x:t>
        </x:is>
      </x:c>
      <x:c r="C632" s="3">
        <x:v>46219.3214583333</x:v>
      </x:c>
      <x:c r="D632" s="4" t="inlineStr">
        <x:is>
          <x:t xml:space="preserve">5CB1P53806</x:t>
        </x:is>
      </x:c>
      <x:c r="E632" s="5" t="inlineStr">
        <x:is>
          <x:t xml:space="preserve">COVER UpperCase ASM ENG H83E2 LG PST DIS</x:t>
        </x:is>
      </x:c>
      <x:c r="F632" s="6">
        <x:v>46218.7312037037</x:v>
      </x:c>
      <x:c r="G632" s="7" t="inlineStr">
        <x:is>
          <x:t xml:space="preserve">Parts Delivered &amp; Awaiting Tech Assignment</x:t>
        </x:is>
      </x:c>
      <x:c r="H632" s="8"/>
      <x:c r="I632" s="9">
        <x:v>46219.3921180556</x:v>
      </x:c>
      <x:c r="J632" s="10" t="inlineStr">
        <x:is>
          <x:t xml:space="preserve">Extended Warranty</x:t>
        </x:is>
      </x:c>
      <x:c r="K632" s="11"/>
      <x:c r="L632" s="12" t="inlineStr">
        <x:is>
          <x:t xml:space="preserve">CK</x:t>
        </x:is>
      </x:c>
      <x:c r="M632" s="13"/>
      <x:c r="N632" s="14" t="inlineStr">
        <x:is>
          <x:t xml:space="preserve">Indonesia</x:t>
        </x:is>
      </x:c>
      <x:c r="O632" s="15">
        <x:v>46219.5993055556</x:v>
      </x:c>
      <x:c r="P632" s="16"/>
      <x:c r="Q632" s="17"/>
      <x:c r="R632" s="18"/>
      <x:c r="S632" s="19"/>
      <x:c r="T632" s="20" t="inlineStr">
        <x:is>
          <x:t xml:space="preserve">Estimated</x:t>
        </x:is>
      </x:c>
      <x:c r="U632" s="21" t="inlineStr">
        <x:is>
          <x:t xml:space="preserve">5CB1P53806</x:t>
        </x:is>
      </x:c>
      <x:c r="V632" s="22">
        <x:v>46224.6666666667</x:v>
      </x:c>
      <x:c r="W632" s="23" t="inlineStr">
        <x:is>
          <x:t xml:space="preserve">Normal</x:t>
        </x:is>
      </x:c>
      <x:c r="X632" s="24"/>
      <x:c r="Y632" s="25"/>
      <x:c r="Z632" s="26">
        <x:v>46219.3919444444</x:v>
      </x:c>
      <x:c r="AA632" s="27">
        <x:v>46224.6666666667</x:v>
      </x:c>
      <x:c r="AB632" s="28"/>
      <x:c r="AC632" s="29"/>
      <x:c r="AD632" s="30"/>
      <x:c r="AE632" s="31" t="inlineStr">
        <x:is>
          <x:t xml:space="preserve">No</x:t>
        </x:is>
      </x:c>
      <x:c r="AF632" s="32">
        <x:v>46219.496875</x:v>
      </x:c>
      <x:c r="AG632" s="33" t="inlineStr">
        <x:is>
          <x:t xml:space="preserve">LID012607160169</x:t>
        </x:is>
      </x:c>
      <x:c r="AH632" s="34" t="inlineStr">
        <x:is>
          <x:t xml:space="preserve">4023275331</x:t>
        </x:is>
      </x:c>
      <x:c r="AI632" s="35" t="inlineStr">
        <x:is>
          <x:t xml:space="preserve">Delivered</x:t>
        </x:is>
      </x:c>
      <x:c r="AJ632" s="36" t="inlineStr">
        <x:is>
          <x:t xml:space="preserve">Onsite</x:t>
        </x:is>
      </x:c>
      <x:c r="AK632" s="37"/>
    </x:row>
    <x:row r="633" hidden="0">
      <x:c r="A633" s="1" t="inlineStr">
        <x:is>
          <x:t xml:space="preserve">4a1c5ad8-587f-f111-ab0f-6045bd1d5047</x:t>
        </x:is>
      </x:c>
      <x:c r="B633" s="2" t="inlineStr">
        <x:is>
          <x:t xml:space="preserve">uh43GkVeRbMbgxyiaOpP9KYCVdMO69Rrpyywz7+B5PBlVYp8VNNtVP0knQFQGQOyBEnBUzekX/SIRwoUI2ef/A==</x:t>
        </x:is>
      </x:c>
      <x:c r="C633" s="3">
        <x:v>46219.425162037</x:v>
      </x:c>
      <x:c r="D633" s="4" t="inlineStr">
        <x:is>
          <x:t xml:space="preserve">5CB1P71947</x:t>
        </x:is>
      </x:c>
      <x:c r="E633" s="5" t="inlineStr">
        <x:is>
          <x:t xml:space="preserve">COVER Cover L 83GU A COVER IMR GREY</x:t>
        </x:is>
      </x:c>
      <x:c r="F633" s="6">
        <x:v>46217.6192013889</x:v>
      </x:c>
      <x:c r="G633" s="7" t="inlineStr">
        <x:is>
          <x:t xml:space="preserve">Completed</x:t>
        </x:is>
      </x:c>
      <x:c r="H633" s="8"/>
      <x:c r="I633" s="9">
        <x:v>46217.6662037037</x:v>
      </x:c>
      <x:c r="J633" s="10" t="inlineStr">
        <x:is>
          <x:t xml:space="preserve">Extended Warranty</x:t>
        </x:is>
      </x:c>
      <x:c r="K633" s="11"/>
      <x:c r="L633" s="12" t="inlineStr">
        <x:is>
          <x:t xml:space="preserve">CA</x:t>
        </x:is>
      </x:c>
      <x:c r="M633" s="13" t="inlineStr">
        <x:is>
          <x:t xml:space="preserve">A-cover assembly, LCD cover assembly</x:t>
        </x:is>
      </x:c>
      <x:c r="N633" s="14" t="inlineStr">
        <x:is>
          <x:t xml:space="preserve">Indonesia</x:t>
        </x:is>
      </x:c>
      <x:c r="O633" s="15">
        <x:v>46218.4037615741</x:v>
      </x:c>
      <x:c r="P633" s="16"/>
      <x:c r="Q633" s="17"/>
      <x:c r="R633" s="18"/>
      <x:c r="S633" s="19" t="inlineStr">
        <x:is>
          <x:t xml:space="preserve">No Return Depot Scrap</x:t>
        </x:is>
      </x:c>
      <x:c r="T633" s="20" t="inlineStr">
        <x:is>
          <x:t xml:space="preserve">Estimated</x:t>
        </x:is>
      </x:c>
      <x:c r="U633" s="21" t="inlineStr">
        <x:is>
          <x:t xml:space="preserve">5CB1P71947</x:t>
        </x:is>
      </x:c>
      <x:c r="V633" s="22">
        <x:v>46220.6192013889</x:v>
      </x:c>
      <x:c r="W633" s="23" t="inlineStr">
        <x:is>
          <x:t xml:space="preserve">Normal</x:t>
        </x:is>
      </x:c>
      <x:c r="X633" s="24"/>
      <x:c r="Y633" s="25"/>
      <x:c r="Z633" s="26">
        <x:v>46217.6659490741</x:v>
      </x:c>
      <x:c r="AA633" s="27">
        <x:v>46220.6192013889</x:v>
      </x:c>
      <x:c r="AB633" s="28"/>
      <x:c r="AC633" s="29"/>
      <x:c r="AD633" s="30"/>
      <x:c r="AE633" s="31" t="inlineStr">
        <x:is>
          <x:t xml:space="preserve">No</x:t>
        </x:is>
      </x:c>
      <x:c r="AF633" s="32">
        <x:v>46217.6713425926</x:v>
      </x:c>
      <x:c r="AG633" s="33" t="inlineStr">
        <x:is>
          <x:t xml:space="preserve">LID012607140397</x:t>
        </x:is>
      </x:c>
      <x:c r="AH633" s="34" t="inlineStr">
        <x:is>
          <x:t xml:space="preserve">4023257105</x:t>
        </x:is>
      </x:c>
      <x:c r="AI633" s="35" t="inlineStr">
        <x:is>
          <x:t xml:space="preserve">Delivered</x:t>
        </x:is>
      </x:c>
      <x:c r="AJ633" s="36" t="inlineStr">
        <x:is>
          <x:t xml:space="preserve">Onsite</x:t>
        </x:is>
      </x:c>
      <x:c r="AK633" s="37"/>
    </x:row>
    <x:row r="634" hidden="0">
      <x:c r="A634" s="1" t="inlineStr">
        <x:is>
          <x:t xml:space="preserve">d112573e-ad7b-f111-ab0e-6045bd1d5908</x:t>
        </x:is>
      </x:c>
      <x:c r="B634" s="2" t="inlineStr">
        <x:is>
          <x:t xml:space="preserve">kUb3DLc7zrPkAFfk2+4Obr33OD1GXLuz0Z6Xav+98TJLtWIe3ccLOSlnuHKoApK9Fqvayq/JRgIHvrJ5uUCbAA==</x:t>
        </x:is>
      </x:c>
      <x:c r="C634" s="3">
        <x:v>46217.3691782407</x:v>
      </x:c>
      <x:c r="D634" s="4" t="inlineStr">
        <x:is>
          <x:t xml:space="preserve">5CB1P71947</x:t>
        </x:is>
      </x:c>
      <x:c r="E634" s="5" t="inlineStr">
        <x:is>
          <x:t xml:space="preserve">Cover L 83GU A COVER IMR GREY</x:t>
        </x:is>
      </x:c>
      <x:c r="F634" s="6">
        <x:v>46212.9484606481</x:v>
      </x:c>
      <x:c r="G634" s="7" t="inlineStr">
        <x:is>
          <x:t xml:space="preserve">Closed</x:t>
        </x:is>
      </x:c>
      <x:c r="H634" s="8"/>
      <x:c r="I634" s="9">
        <x:v>46212.9489583333</x:v>
      </x:c>
      <x:c r="J634" s="10" t="inlineStr">
        <x:is>
          <x:t xml:space="preserve">Extended Warranty</x:t>
        </x:is>
      </x:c>
      <x:c r="K634" s="11"/>
      <x:c r="L634" s="12" t="inlineStr">
        <x:is>
          <x:t xml:space="preserve">CA</x:t>
        </x:is>
      </x:c>
      <x:c r="M634" s="13" t="inlineStr">
        <x:is>
          <x:t xml:space="preserve">A-cover assembly, LCD cover assembly</x:t>
        </x:is>
      </x:c>
      <x:c r="N634" s="14" t="inlineStr">
        <x:is>
          <x:t xml:space="preserve">Indonesia</x:t>
        </x:is>
      </x:c>
      <x:c r="O634" s="15">
        <x:v>46216.4123611111</x:v>
      </x:c>
      <x:c r="P634" s="16"/>
      <x:c r="Q634" s="17"/>
      <x:c r="R634" s="18"/>
      <x:c r="S634" s="19" t="inlineStr">
        <x:is>
          <x:t xml:space="preserve">No Return Depot Scrap</x:t>
        </x:is>
      </x:c>
      <x:c r="T634" s="20" t="inlineStr">
        <x:is>
          <x:t xml:space="preserve">Estimated</x:t>
        </x:is>
      </x:c>
      <x:c r="U634" s="21" t="inlineStr">
        <x:is>
          <x:t xml:space="preserve">5CB1P71947</x:t>
        </x:is>
      </x:c>
      <x:c r="V634" s="22">
        <x:v>46218.6666666667</x:v>
      </x:c>
      <x:c r="W634" s="23" t="inlineStr">
        <x:is>
          <x:t xml:space="preserve">Normal</x:t>
        </x:is>
      </x:c>
      <x:c r="X634" s="24"/>
      <x:c r="Y634" s="25"/>
      <x:c r="Z634" s="26">
        <x:v>46212.9486921296</x:v>
      </x:c>
      <x:c r="AA634" s="27">
        <x:v>46218.6666666667</x:v>
      </x:c>
      <x:c r="AB634" s="28"/>
      <x:c r="AC634" s="29"/>
      <x:c r="AD634" s="30"/>
      <x:c r="AE634" s="31" t="inlineStr">
        <x:is>
          <x:t xml:space="preserve">No</x:t>
        </x:is>
      </x:c>
      <x:c r="AF634" s="32">
        <x:v>46213.4037037037</x:v>
      </x:c>
      <x:c r="AG634" s="33" t="inlineStr">
        <x:is>
          <x:t xml:space="preserve">LID012607100015</x:t>
        </x:is>
      </x:c>
      <x:c r="AH634" s="34" t="inlineStr">
        <x:is>
          <x:t xml:space="preserve">4023212996</x:t>
        </x:is>
      </x:c>
      <x:c r="AI634" s="35" t="inlineStr">
        <x:is>
          <x:t xml:space="preserve">Delivered</x:t>
        </x:is>
      </x:c>
      <x:c r="AJ634" s="36" t="inlineStr">
        <x:is>
          <x:t xml:space="preserve">Onsite</x:t>
        </x:is>
      </x:c>
      <x:c r="AK634" s="37"/>
    </x:row>
    <x:row r="635" hidden="0">
      <x:c r="A635" s="1" t="inlineStr">
        <x:is>
          <x:t xml:space="preserve">51df2203-597f-f111-ab0f-6045bd1d5047</x:t>
        </x:is>
      </x:c>
      <x:c r="B635" s="2" t="inlineStr">
        <x:is>
          <x:t xml:space="preserve">tFkIsHeAfeTIPn8dXDTreSqsgS8zgyajxDcMW3Wiha/kY0ppi7pSJUU8lT/w5FsrZ2P+s5/XEf6us7ENtQ2krg==</x:t>
        </x:is>
      </x:c>
      <x:c r="C635" s="3">
        <x:v>46219.4237847222</x:v>
      </x:c>
      <x:c r="D635" s="4" t="inlineStr">
        <x:is>
          <x:t xml:space="preserve">5CB1P73731</x:t>
        </x:is>
      </x:c>
      <x:c r="E635" s="5" t="inlineStr">
        <x:is>
          <x:t xml:space="preserve">COVER Upper Case ASM_ENG L83GUNFP LG IMR</x:t>
        </x:is>
      </x:c>
      <x:c r="F635" s="6">
        <x:v>46217.6200925926</x:v>
      </x:c>
      <x:c r="G635" s="7" t="inlineStr">
        <x:is>
          <x:t xml:space="preserve">Completed</x:t>
        </x:is>
      </x:c>
      <x:c r="H635" s="8"/>
      <x:c r="I635" s="9">
        <x:v>46217.6662847222</x:v>
      </x:c>
      <x:c r="J635" s="10" t="inlineStr">
        <x:is>
          <x:t xml:space="preserve">Extended Warranty</x:t>
        </x:is>
      </x:c>
      <x:c r="K635" s="11"/>
      <x:c r="L635" s="12" t="inlineStr">
        <x:is>
          <x:t xml:space="preserve">CK</x:t>
        </x:is>
      </x:c>
      <x:c r="M635" s="13" t="inlineStr">
        <x:is>
          <x:t xml:space="preserve">C-cover with keyboard</x:t>
        </x:is>
      </x:c>
      <x:c r="N635" s="14" t="inlineStr">
        <x:is>
          <x:t xml:space="preserve">Indonesia</x:t>
        </x:is>
      </x:c>
      <x:c r="O635" s="15">
        <x:v>46218.4037615741</x:v>
      </x:c>
      <x:c r="P635" s="16"/>
      <x:c r="Q635" s="17"/>
      <x:c r="R635" s="18"/>
      <x:c r="S635" s="19" t="inlineStr">
        <x:is>
          <x:t xml:space="preserve">No Return Depot Scrap</x:t>
        </x:is>
      </x:c>
      <x:c r="T635" s="20" t="inlineStr">
        <x:is>
          <x:t xml:space="preserve">Estimated</x:t>
        </x:is>
      </x:c>
      <x:c r="U635" s="21" t="inlineStr">
        <x:is>
          <x:t xml:space="preserve">5CB1P73731</x:t>
        </x:is>
      </x:c>
      <x:c r="V635" s="22">
        <x:v>46220.6200925926</x:v>
      </x:c>
      <x:c r="W635" s="23" t="inlineStr">
        <x:is>
          <x:t xml:space="preserve">Normal</x:t>
        </x:is>
      </x:c>
      <x:c r="X635" s="24"/>
      <x:c r="Y635" s="25"/>
      <x:c r="Z635" s="26">
        <x:v>46217.6659953704</x:v>
      </x:c>
      <x:c r="AA635" s="27">
        <x:v>46220.6200925926</x:v>
      </x:c>
      <x:c r="AB635" s="28"/>
      <x:c r="AC635" s="29"/>
      <x:c r="AD635" s="30"/>
      <x:c r="AE635" s="31" t="inlineStr">
        <x:is>
          <x:t xml:space="preserve">No</x:t>
        </x:is>
      </x:c>
      <x:c r="AF635" s="32">
        <x:v>46217.6713425926</x:v>
      </x:c>
      <x:c r="AG635" s="33" t="inlineStr">
        <x:is>
          <x:t xml:space="preserve">LID012607140397</x:t>
        </x:is>
      </x:c>
      <x:c r="AH635" s="34" t="inlineStr">
        <x:is>
          <x:t xml:space="preserve">4023257105</x:t>
        </x:is>
      </x:c>
      <x:c r="AI635" s="35" t="inlineStr">
        <x:is>
          <x:t xml:space="preserve">Delivered</x:t>
        </x:is>
      </x:c>
      <x:c r="AJ635" s="36" t="inlineStr">
        <x:is>
          <x:t xml:space="preserve">Onsite</x:t>
        </x:is>
      </x:c>
      <x:c r="AK635" s="37"/>
    </x:row>
    <x:row r="636" hidden="0">
      <x:c r="A636" s="1" t="inlineStr">
        <x:is>
          <x:t xml:space="preserve">894af733-ad7b-f111-ab0e-6045bd1d528c</x:t>
        </x:is>
      </x:c>
      <x:c r="B636" s="2" t="inlineStr">
        <x:is>
          <x:t xml:space="preserve">f0twpgSwN5Or62Sexna9rghXZQR5jCEVAognb7gPvf2pd5NOlVnOHIudXGQB9fOVlIQtke/p66D1xPsbibhKGA==</x:t>
        </x:is>
      </x:c>
      <x:c r="C636" s="3">
        <x:v>46217.3691666667</x:v>
      </x:c>
      <x:c r="D636" s="4" t="inlineStr">
        <x:is>
          <x:t xml:space="preserve">5CB1P73731</x:t>
        </x:is>
      </x:c>
      <x:c r="E636" s="5" t="inlineStr">
        <x:is>
          <x:t xml:space="preserve">C-Cover with keyboard, English, Luna Grey, Non-Fingerprint, US</x:t>
        </x:is>
      </x:c>
      <x:c r="F636" s="6">
        <x:v>46212.9483333333</x:v>
      </x:c>
      <x:c r="G636" s="7" t="inlineStr">
        <x:is>
          <x:t xml:space="preserve">Closed</x:t>
        </x:is>
      </x:c>
      <x:c r="H636" s="8"/>
      <x:c r="I636" s="9">
        <x:v>46212.948912037</x:v>
      </x:c>
      <x:c r="J636" s="10" t="inlineStr">
        <x:is>
          <x:t xml:space="preserve">Extended Warranty</x:t>
        </x:is>
      </x:c>
      <x:c r="K636" s="11"/>
      <x:c r="L636" s="12" t="inlineStr">
        <x:is>
          <x:t xml:space="preserve">CK</x:t>
        </x:is>
      </x:c>
      <x:c r="M636" s="13" t="inlineStr">
        <x:is>
          <x:t xml:space="preserve">C-cover with keyboard</x:t>
        </x:is>
      </x:c>
      <x:c r="N636" s="14" t="inlineStr">
        <x:is>
          <x:t xml:space="preserve">Indonesia</x:t>
        </x:is>
      </x:c>
      <x:c r="O636" s="15">
        <x:v>46216.4123611111</x:v>
      </x:c>
      <x:c r="P636" s="16"/>
      <x:c r="Q636" s="17"/>
      <x:c r="R636" s="18"/>
      <x:c r="S636" s="19" t="inlineStr">
        <x:is>
          <x:t xml:space="preserve">No Return Depot Scrap</x:t>
        </x:is>
      </x:c>
      <x:c r="T636" s="20" t="inlineStr">
        <x:is>
          <x:t xml:space="preserve">Estimated</x:t>
        </x:is>
      </x:c>
      <x:c r="U636" s="21" t="inlineStr">
        <x:is>
          <x:t xml:space="preserve">5CB1P73731</x:t>
        </x:is>
      </x:c>
      <x:c r="V636" s="22">
        <x:v>46218.6666666667</x:v>
      </x:c>
      <x:c r="W636" s="23" t="inlineStr">
        <x:is>
          <x:t xml:space="preserve">Normal</x:t>
        </x:is>
      </x:c>
      <x:c r="X636" s="24"/>
      <x:c r="Y636" s="25"/>
      <x:c r="Z636" s="26">
        <x:v>46212.9486805556</x:v>
      </x:c>
      <x:c r="AA636" s="27">
        <x:v>46218.6666666667</x:v>
      </x:c>
      <x:c r="AB636" s="28"/>
      <x:c r="AC636" s="29"/>
      <x:c r="AD636" s="30"/>
      <x:c r="AE636" s="31" t="inlineStr">
        <x:is>
          <x:t xml:space="preserve">No</x:t>
        </x:is>
      </x:c>
      <x:c r="AF636" s="32">
        <x:v>46213.4037037037</x:v>
      </x:c>
      <x:c r="AG636" s="33" t="inlineStr">
        <x:is>
          <x:t xml:space="preserve">LID012607100015</x:t>
        </x:is>
      </x:c>
      <x:c r="AH636" s="34" t="inlineStr">
        <x:is>
          <x:t xml:space="preserve">4023212996</x:t>
        </x:is>
      </x:c>
      <x:c r="AI636" s="35" t="inlineStr">
        <x:is>
          <x:t xml:space="preserve">Delivered</x:t>
        </x:is>
      </x:c>
      <x:c r="AJ636" s="36" t="inlineStr">
        <x:is>
          <x:t xml:space="preserve">Onsite</x:t>
        </x:is>
      </x:c>
      <x:c r="AK636" s="37"/>
    </x:row>
    <x:row r="637" hidden="0">
      <x:c r="A637" s="1" t="inlineStr">
        <x:is>
          <x:t xml:space="preserve">062af0ac-607f-f111-ab0f-6045bd1d53f9</x:t>
        </x:is>
      </x:c>
      <x:c r="B637" s="2" t="inlineStr">
        <x:is>
          <x:t xml:space="preserve">5Og0sPgNy+S6//PraEr+m/tbHBwqhXbsL2eWvClk1UqhjMyVsgJXevKy276BqARZnHcnU+0wMsXUeOyiz+ZUUw==</x:t>
        </x:is>
      </x:c>
      <x:c r="C637" s="3">
        <x:v>46219.4250925926</x:v>
      </x:c>
      <x:c r="D637" s="4" t="inlineStr">
        <x:is>
          <x:t xml:space="preserve">5CB1P73731</x:t>
        </x:is>
      </x:c>
      <x:c r="E637" s="5" t="inlineStr">
        <x:is>
          <x:t xml:space="preserve">COVER Upper Case ASM_ENG L83GUNFP LG IMR</x:t>
        </x:is>
      </x:c>
      <x:c r="F637" s="6">
        <x:v>46217.6581712963</x:v>
      </x:c>
      <x:c r="G637" s="7" t="inlineStr">
        <x:is>
          <x:t xml:space="preserve">Completed</x:t>
        </x:is>
      </x:c>
      <x:c r="H637" s="8"/>
      <x:c r="I637" s="9">
        <x:v>46218.353599537</x:v>
      </x:c>
      <x:c r="J637" s="10" t="inlineStr">
        <x:is>
          <x:t xml:space="preserve">Extended Warranty</x:t>
        </x:is>
      </x:c>
      <x:c r="K637" s="11"/>
      <x:c r="L637" s="12" t="inlineStr">
        <x:is>
          <x:t xml:space="preserve">CK</x:t>
        </x:is>
      </x:c>
      <x:c r="M637" s="13" t="inlineStr">
        <x:is>
          <x:t xml:space="preserve">C-cover with keyboard</x:t>
        </x:is>
      </x:c>
      <x:c r="N637" s="14" t="inlineStr">
        <x:is>
          <x:t xml:space="preserve">Indonesia</x:t>
        </x:is>
      </x:c>
      <x:c r="O637" s="15">
        <x:v>46219.4075115741</x:v>
      </x:c>
      <x:c r="P637" s="16"/>
      <x:c r="Q637" s="17"/>
      <x:c r="R637" s="18"/>
      <x:c r="S637" s="19" t="inlineStr">
        <x:is>
          <x:t xml:space="preserve">No Return Depot Scrap</x:t>
        </x:is>
      </x:c>
      <x:c r="T637" s="20" t="inlineStr">
        <x:is>
          <x:t xml:space="preserve">Estimated</x:t>
        </x:is>
      </x:c>
      <x:c r="U637" s="21" t="inlineStr">
        <x:is>
          <x:t xml:space="preserve">5CB1P73731</x:t>
        </x:is>
      </x:c>
      <x:c r="V637" s="22">
        <x:v>46223.6666666667</x:v>
      </x:c>
      <x:c r="W637" s="23" t="inlineStr">
        <x:is>
          <x:t xml:space="preserve">Normal</x:t>
        </x:is>
      </x:c>
      <x:c r="X637" s="24"/>
      <x:c r="Y637" s="25"/>
      <x:c r="Z637" s="26">
        <x:v>46218.3534259259</x:v>
      </x:c>
      <x:c r="AA637" s="27">
        <x:v>46223.6666666667</x:v>
      </x:c>
      <x:c r="AB637" s="28"/>
      <x:c r="AC637" s="29"/>
      <x:c r="AD637" s="30"/>
      <x:c r="AE637" s="31" t="inlineStr">
        <x:is>
          <x:t xml:space="preserve">No</x:t>
        </x:is>
      </x:c>
      <x:c r="AF637" s="32">
        <x:v>46218.4213773148</x:v>
      </x:c>
      <x:c r="AG637" s="33" t="inlineStr">
        <x:is>
          <x:t xml:space="preserve">LID012607150106</x:t>
        </x:is>
      </x:c>
      <x:c r="AH637" s="34" t="inlineStr">
        <x:is>
          <x:t xml:space="preserve">4023258039</x:t>
        </x:is>
      </x:c>
      <x:c r="AI637" s="35" t="inlineStr">
        <x:is>
          <x:t xml:space="preserve">Delivered</x:t>
        </x:is>
      </x:c>
      <x:c r="AJ637" s="36" t="inlineStr">
        <x:is>
          <x:t xml:space="preserve">Onsite</x:t>
        </x:is>
      </x:c>
      <x:c r="AK637" s="37"/>
    </x:row>
    <x:row r="638" hidden="0">
      <x:c r="A638" s="1" t="inlineStr">
        <x:is>
          <x:t xml:space="preserve">fc6e4c1b-4b7b-f111-ab0e-6045bd1d57cc</x:t>
        </x:is>
      </x:c>
      <x:c r="B638" s="2" t="inlineStr">
        <x:is>
          <x:t xml:space="preserve">za2dW456gimPrRiodGSXJCNjcYU8mIFPQskn9q8UXXqAONZDcWavB1KhD5/oIO5E2AQgyv/cy5Fpxe1CBgilMw==</x:t>
        </x:is>
      </x:c>
      <x:c r="C638" s="3">
        <x:v>46213.4274421296</x:v>
      </x:c>
      <x:c r="D638" s="4" t="inlineStr">
        <x:is>
          <x:t xml:space="preserve">5CB1P73731</x:t>
        </x:is>
      </x:c>
      <x:c r="E638" s="5" t="inlineStr">
        <x:is>
          <x:t xml:space="preserve">C-Cover with keyboard, English, Luna Grey, Non-Fingerprint, US</x:t>
        </x:is>
      </x:c>
      <x:c r="F638" s="6">
        <x:v>46212.4606828704</x:v>
      </x:c>
      <x:c r="G638" s="7" t="inlineStr">
        <x:is>
          <x:t xml:space="preserve">Closed</x:t>
        </x:is>
      </x:c>
      <x:c r="H638" s="8"/>
      <x:c r="I638" s="9">
        <x:v>46212.4612268519</x:v>
      </x:c>
      <x:c r="J638" s="10" t="inlineStr">
        <x:is>
          <x:t xml:space="preserve">Base Warranty</x:t>
        </x:is>
      </x:c>
      <x:c r="K638" s="11"/>
      <x:c r="L638" s="12" t="inlineStr">
        <x:is>
          <x:t xml:space="preserve">CK</x:t>
        </x:is>
      </x:c>
      <x:c r="M638" s="13" t="inlineStr">
        <x:is>
          <x:t xml:space="preserve">C-cover with keyboard</x:t>
        </x:is>
      </x:c>
      <x:c r="N638" s="14" t="inlineStr">
        <x:is>
          <x:t xml:space="preserve">Indonesia</x:t>
        </x:is>
      </x:c>
      <x:c r="O638" s="15">
        <x:v>46213.4395833333</x:v>
      </x:c>
      <x:c r="P638" s="16"/>
      <x:c r="Q638" s="17"/>
      <x:c r="R638" s="18"/>
      <x:c r="S638" s="19" t="inlineStr">
        <x:is>
          <x:t xml:space="preserve">Defective Return</x:t>
        </x:is>
      </x:c>
      <x:c r="T638" s="20" t="inlineStr">
        <x:is>
          <x:t xml:space="preserve">Estimated</x:t>
        </x:is>
      </x:c>
      <x:c r="U638" s="21" t="inlineStr">
        <x:is>
          <x:t xml:space="preserve">5CB1P73731</x:t>
        </x:is>
      </x:c>
      <x:c r="V638" s="22">
        <x:v>46218.4606828704</x:v>
      </x:c>
      <x:c r="W638" s="23" t="inlineStr">
        <x:is>
          <x:t xml:space="preserve">Normal</x:t>
        </x:is>
      </x:c>
      <x:c r="X638" s="24"/>
      <x:c r="Y638" s="25"/>
      <x:c r="Z638" s="26">
        <x:v>46212.4610185185</x:v>
      </x:c>
      <x:c r="AA638" s="27">
        <x:v>46218.4606828704</x:v>
      </x:c>
      <x:c r="AB638" s="28"/>
      <x:c r="AC638" s="29"/>
      <x:c r="AD638" s="30"/>
      <x:c r="AE638" s="31" t="inlineStr">
        <x:is>
          <x:t xml:space="preserve">No</x:t>
        </x:is>
      </x:c>
      <x:c r="AF638" s="32">
        <x:v>46212.4628935185</x:v>
      </x:c>
      <x:c r="AG638" s="33" t="inlineStr">
        <x:is>
          <x:t xml:space="preserve">LID012607090175</x:t>
        </x:is>
      </x:c>
      <x:c r="AH638" s="34" t="inlineStr">
        <x:is>
          <x:t xml:space="preserve">4023202794</x:t>
        </x:is>
      </x:c>
      <x:c r="AI638" s="35" t="inlineStr">
        <x:is>
          <x:t xml:space="preserve">Delivered</x:t>
        </x:is>
      </x:c>
      <x:c r="AJ638" s="36" t="inlineStr">
        <x:is>
          <x:t xml:space="preserve">Carry-In</x:t>
        </x:is>
      </x:c>
      <x:c r="AK638" s="37"/>
    </x:row>
    <x:row r="639" hidden="0">
      <x:c r="A639" s="1" t="inlineStr">
        <x:is>
          <x:t xml:space="preserve">365b4b35-797f-f111-ab0f-6045bd1d5262</x:t>
        </x:is>
      </x:c>
      <x:c r="B639" s="2" t="inlineStr">
        <x:is>
          <x:t xml:space="preserve">KlDlCd77R/nmSrbixQUrVjDFXfq0GVADTaWcBa8bf1UUr5/YxUKRL+ipNS3RC3k6MtWVKeSW175TUb4zxxUUBA==</x:t>
        </x:is>
      </x:c>
      <x:c r="C639" s="3">
        <x:v>46218.1077777778</x:v>
      </x:c>
      <x:c r="D639" s="4" t="inlineStr">
        <x:is>
          <x:t xml:space="preserve">5CB1P73780</x:t>
        </x:is>
      </x:c>
      <x:c r="E639" s="5" t="inlineStr">
        <x:is>
          <x:t xml:space="preserve">C-Cover with keyboard, English, Storm Grey, Non-Fingerprint, US</x:t>
        </x:is>
      </x:c>
      <x:c r="F639" s="6">
        <x:v>46217.7800925926</x:v>
      </x:c>
      <x:c r="G639" s="7" t="inlineStr">
        <x:is>
          <x:t xml:space="preserve">Parts in Transit</x:t>
        </x:is>
      </x:c>
      <x:c r="H639" s="8"/>
      <x:c r="I639" s="9">
        <x:v>46217.7817939815</x:v>
      </x:c>
      <x:c r="J639" s="10" t="inlineStr">
        <x:is>
          <x:t xml:space="preserve">Extended Warranty</x:t>
        </x:is>
      </x:c>
      <x:c r="K639" s="11"/>
      <x:c r="L639" s="12" t="inlineStr">
        <x:is>
          <x:t xml:space="preserve">CK</x:t>
        </x:is>
      </x:c>
      <x:c r="M639" s="13" t="inlineStr">
        <x:is>
          <x:t xml:space="preserve">C-cover with keyboard</x:t>
        </x:is>
      </x:c>
      <x:c r="N639" s="14" t="inlineStr">
        <x:is>
          <x:t xml:space="preserve">Indonesia</x:t>
        </x:is>
      </x:c>
      <x:c r="O639" s="15"/>
      <x:c r="P639" s="16"/>
      <x:c r="Q639" s="17"/>
      <x:c r="R639" s="18"/>
      <x:c r="S639" s="19"/>
      <x:c r="T639" s="20" t="inlineStr">
        <x:is>
          <x:t xml:space="preserve">Estimated</x:t>
        </x:is>
      </x:c>
      <x:c r="U639" s="21" t="inlineStr">
        <x:is>
          <x:t xml:space="preserve">5CB1P73780</x:t>
        </x:is>
      </x:c>
      <x:c r="V639" s="22">
        <x:v>46224.6666666667</x:v>
      </x:c>
      <x:c r="W639" s="23" t="inlineStr">
        <x:is>
          <x:t xml:space="preserve">Normal</x:t>
        </x:is>
      </x:c>
      <x:c r="X639" s="24"/>
      <x:c r="Y639" s="25"/>
      <x:c r="Z639" s="26">
        <x:v>46217.7816319444</x:v>
      </x:c>
      <x:c r="AA639" s="27">
        <x:v>46224.6666666667</x:v>
      </x:c>
      <x:c r="AB639" s="28"/>
      <x:c r="AC639" s="29"/>
      <x:c r="AD639" s="30"/>
      <x:c r="AE639" s="31" t="inlineStr">
        <x:is>
          <x:t xml:space="preserve">No</x:t>
        </x:is>
      </x:c>
      <x:c r="AF639" s="32">
        <x:v>46218.397974537</x:v>
      </x:c>
      <x:c r="AG639" s="33" t="inlineStr">
        <x:is>
          <x:t xml:space="preserve">LID012607150033</x:t>
        </x:is>
      </x:c>
      <x:c r="AH639" s="34" t="inlineStr">
        <x:is>
          <x:t xml:space="preserve">4023255832</x:t>
        </x:is>
      </x:c>
      <x:c r="AI639" s="35" t="inlineStr">
        <x:is>
          <x:t xml:space="preserve">Shipped</x:t>
        </x:is>
      </x:c>
      <x:c r="AJ639" s="36" t="inlineStr">
        <x:is>
          <x:t xml:space="preserve">Carry-In</x:t>
        </x:is>
      </x:c>
      <x:c r="AK639" s="37"/>
    </x:row>
    <x:row r="640" hidden="0">
      <x:c r="A640" s="1" t="inlineStr">
        <x:is>
          <x:t xml:space="preserve">e786d176-a17b-f111-ab0e-6045bd1d5280</x:t>
        </x:is>
      </x:c>
      <x:c r="B640" s="2" t="inlineStr">
        <x:is>
          <x:t xml:space="preserve">GZ94uy3NvA+RjJKvbzcSnz/agJ/BiEfdxu7tLOP01SCJ4hf42O4ekP846lvkXuwRbma8p0LHbfmLHrDh0jAs2g==</x:t>
        </x:is>
      </x:c>
      <x:c r="C640" s="3">
        <x:v>46217.2339583333</x:v>
      </x:c>
      <x:c r="D640" s="4" t="inlineStr">
        <x:is>
          <x:t xml:space="preserve">5CB1P73948</x:t>
        </x:is>
      </x:c>
      <x:c r="E640" s="5" t="inlineStr">
        <x:is>
          <x:t xml:space="preserve">COVER Upper Case ASM_ENG H 83KX FP LG</x:t>
        </x:is>
      </x:c>
      <x:c r="F640" s="6">
        <x:v>46212.8899421296</x:v>
      </x:c>
      <x:c r="G640" s="7" t="inlineStr">
        <x:is>
          <x:t xml:space="preserve">Closed</x:t>
        </x:is>
      </x:c>
      <x:c r="H640" s="8"/>
      <x:c r="I640" s="9">
        <x:v>46213.4131597222</x:v>
      </x:c>
      <x:c r="J640" s="10" t="inlineStr">
        <x:is>
          <x:t xml:space="preserve">Extended Warranty</x:t>
        </x:is>
      </x:c>
      <x:c r="K640" s="11"/>
      <x:c r="L640" s="12" t="inlineStr">
        <x:is>
          <x:t xml:space="preserve">CK</x:t>
        </x:is>
      </x:c>
      <x:c r="M640" s="13" t="inlineStr">
        <x:is>
          <x:t xml:space="preserve">C-cover with keyboard</x:t>
        </x:is>
      </x:c>
      <x:c r="N640" s="14" t="inlineStr">
        <x:is>
          <x:t xml:space="preserve">Indonesia</x:t>
        </x:is>
      </x:c>
      <x:c r="O640" s="15">
        <x:v>46216.3833333333</x:v>
      </x:c>
      <x:c r="P640" s="16"/>
      <x:c r="Q640" s="17"/>
      <x:c r="R640" s="18"/>
      <x:c r="S640" s="19" t="inlineStr">
        <x:is>
          <x:t xml:space="preserve">No Return Depot Scrap</x:t>
        </x:is>
      </x:c>
      <x:c r="T640" s="20" t="inlineStr">
        <x:is>
          <x:t xml:space="preserve">Estimated</x:t>
        </x:is>
      </x:c>
      <x:c r="U640" s="21" t="inlineStr">
        <x:is>
          <x:t xml:space="preserve">5CB1P73948</x:t>
        </x:is>
      </x:c>
      <x:c r="V640" s="22">
        <x:v>46218.6666666667</x:v>
      </x:c>
      <x:c r="W640" s="23" t="inlineStr">
        <x:is>
          <x:t xml:space="preserve">Normal</x:t>
        </x:is>
      </x:c>
      <x:c r="X640" s="24"/>
      <x:c r="Y640" s="25"/>
      <x:c r="Z640" s="26">
        <x:v>46213.4129861111</x:v>
      </x:c>
      <x:c r="AA640" s="27">
        <x:v>46218.6666666667</x:v>
      </x:c>
      <x:c r="AB640" s="28"/>
      <x:c r="AC640" s="29"/>
      <x:c r="AD640" s="30"/>
      <x:c r="AE640" s="31" t="inlineStr">
        <x:is>
          <x:t xml:space="preserve">No</x:t>
        </x:is>
      </x:c>
      <x:c r="AF640" s="32">
        <x:v>46213.419849537</x:v>
      </x:c>
      <x:c r="AG640" s="33" t="inlineStr">
        <x:is>
          <x:t xml:space="preserve">LID012607100123</x:t>
        </x:is>
      </x:c>
      <x:c r="AH640" s="34" t="inlineStr">
        <x:is>
          <x:t xml:space="preserve">4023211972</x:t>
        </x:is>
      </x:c>
      <x:c r="AI640" s="35" t="inlineStr">
        <x:is>
          <x:t xml:space="preserve">Delivered</x:t>
        </x:is>
      </x:c>
      <x:c r="AJ640" s="36" t="inlineStr">
        <x:is>
          <x:t xml:space="preserve">Onsite</x:t>
        </x:is>
      </x:c>
      <x:c r="AK640" s="37"/>
    </x:row>
    <x:row r="641" hidden="0">
      <x:c r="A641" s="1" t="inlineStr">
        <x:is>
          <x:t xml:space="preserve">38815adb-0a80-f111-ab0f-7ced8de4d7d7</x:t>
        </x:is>
      </x:c>
      <x:c r="B641" s="2" t="inlineStr">
        <x:is>
          <x:t xml:space="preserve">cv8gqOO4rlPw8l6xYw2qiYqWK7QkLZBTMxW5RQpakskvUrjfT6x1QLSMcrmeG8Qi4iaXkKIzzvDZDXL0So7PEg==</x:t>
        </x:is>
      </x:c>
      <x:c r="C641" s="3">
        <x:v>46219.4237615741</x:v>
      </x:c>
      <x:c r="D641" s="4" t="inlineStr">
        <x:is>
          <x:t xml:space="preserve">5CB1P88222</x:t>
        </x:is>
      </x:c>
      <x:c r="E641" s="5" t="inlineStr">
        <x:is>
          <x:t xml:space="preserve">COVER Upper Case ASM_ENG W83J2 CG BL</x:t>
        </x:is>
      </x:c>
      <x:c r="F641" s="6">
        <x:v>46218.5041203704</x:v>
      </x:c>
      <x:c r="G641" s="7" t="inlineStr">
        <x:is>
          <x:t xml:space="preserve">Completed</x:t>
        </x:is>
      </x:c>
      <x:c r="H641" s="8"/>
      <x:c r="I641" s="9">
        <x:v>46218.6180439815</x:v>
      </x:c>
      <x:c r="J641" s="10" t="inlineStr">
        <x:is>
          <x:t xml:space="preserve">Extended Warranty</x:t>
        </x:is>
      </x:c>
      <x:c r="K641" s="11"/>
      <x:c r="L641" s="12" t="inlineStr">
        <x:is>
          <x:t xml:space="preserve">CK</x:t>
        </x:is>
      </x:c>
      <x:c r="M641" s="13"/>
      <x:c r="N641" s="14" t="inlineStr">
        <x:is>
          <x:t xml:space="preserve">Indonesia</x:t>
        </x:is>
      </x:c>
      <x:c r="O641" s="15">
        <x:v>46219.3788888889</x:v>
      </x:c>
      <x:c r="P641" s="16"/>
      <x:c r="Q641" s="17"/>
      <x:c r="R641" s="18"/>
      <x:c r="S641" s="19" t="inlineStr">
        <x:is>
          <x:t xml:space="preserve">No Return Depot Scrap</x:t>
        </x:is>
      </x:c>
      <x:c r="T641" s="20" t="inlineStr">
        <x:is>
          <x:t xml:space="preserve">Estimated</x:t>
        </x:is>
      </x:c>
      <x:c r="U641" s="21" t="inlineStr">
        <x:is>
          <x:t xml:space="preserve">5CB1P88222</x:t>
        </x:is>
      </x:c>
      <x:c r="V641" s="22">
        <x:v>46223.5041203704</x:v>
      </x:c>
      <x:c r="W641" s="23" t="inlineStr">
        <x:is>
          <x:t xml:space="preserve">Normal</x:t>
        </x:is>
      </x:c>
      <x:c r="X641" s="24"/>
      <x:c r="Y641" s="25"/>
      <x:c r="Z641" s="26">
        <x:v>46218.6178472222</x:v>
      </x:c>
      <x:c r="AA641" s="27">
        <x:v>46223.5041203704</x:v>
      </x:c>
      <x:c r="AB641" s="28"/>
      <x:c r="AC641" s="29"/>
      <x:c r="AD641" s="30"/>
      <x:c r="AE641" s="31" t="inlineStr">
        <x:is>
          <x:t xml:space="preserve">No</x:t>
        </x:is>
      </x:c>
      <x:c r="AF641" s="32">
        <x:v>46218.6337615741</x:v>
      </x:c>
      <x:c r="AG641" s="33" t="inlineStr">
        <x:is>
          <x:t xml:space="preserve">LID012607150337</x:t>
        </x:is>
      </x:c>
      <x:c r="AH641" s="34" t="inlineStr">
        <x:is>
          <x:t xml:space="preserve">4023270170</x:t>
        </x:is>
      </x:c>
      <x:c r="AI641" s="35" t="inlineStr">
        <x:is>
          <x:t xml:space="preserve">Delivered</x:t>
        </x:is>
      </x:c>
      <x:c r="AJ641" s="36" t="inlineStr">
        <x:is>
          <x:t xml:space="preserve">Onsite</x:t>
        </x:is>
      </x:c>
      <x:c r="AK641" s="37"/>
    </x:row>
    <x:row r="642" hidden="0">
      <x:c r="A642" s="1" t="inlineStr">
        <x:is>
          <x:t xml:space="preserve">4809797a-3f7f-f111-ab0f-6045bd1d511a</x:t>
        </x:is>
      </x:c>
      <x:c r="B642" s="2" t="inlineStr">
        <x:is>
          <x:t xml:space="preserve">SrHJ7BLuaLFhfjRvpLSBJxrjRd3R2WOgUdiCQ/OQD6mi3JQ+cydzCEVhtrX76M8MSpX+x0k3X6SxuVki8sFfgQ==</x:t>
        </x:is>
      </x:c>
      <x:c r="C642" s="3">
        <x:v>46218.4214814815</x:v>
      </x:c>
      <x:c r="D642" s="4" t="inlineStr">
        <x:is>
          <x:t xml:space="preserve">5CB1Q43256</x:t>
        </x:is>
      </x:c>
      <x:c r="E642" s="5" t="inlineStr">
        <x:is>
          <x:t xml:space="preserve">COVER L 83LK Lower Case</x:t>
        </x:is>
      </x:c>
      <x:c r="F642" s="6">
        <x:v>46217.4931597222</x:v>
      </x:c>
      <x:c r="G642" s="7" t="inlineStr">
        <x:is>
          <x:t xml:space="preserve">Closed</x:t>
        </x:is>
      </x:c>
      <x:c r="H642" s="8"/>
      <x:c r="I642" s="9">
        <x:v>46217.4935416667</x:v>
      </x:c>
      <x:c r="J642" s="10" t="inlineStr">
        <x:is>
          <x:t xml:space="preserve">Extended Warranty</x:t>
        </x:is>
      </x:c>
      <x:c r="K642" s="11"/>
      <x:c r="L642" s="12" t="inlineStr">
        <x:is>
          <x:t xml:space="preserve">CO</x:t>
        </x:is>
      </x:c>
      <x:c r="M642" s="13" t="inlineStr">
        <x:is>
          <x:t xml:space="preserve">COVERS</x:t>
        </x:is>
      </x:c>
      <x:c r="N642" s="14" t="inlineStr">
        <x:is>
          <x:t xml:space="preserve">Indonesia</x:t>
        </x:is>
      </x:c>
      <x:c r="O642" s="15">
        <x:v>46218.4548611111</x:v>
      </x:c>
      <x:c r="P642" s="16"/>
      <x:c r="Q642" s="17"/>
      <x:c r="R642" s="18"/>
      <x:c r="S642" s="19" t="inlineStr">
        <x:is>
          <x:t xml:space="preserve">No Return Depot Scrap</x:t>
        </x:is>
      </x:c>
      <x:c r="T642" s="20" t="inlineStr">
        <x:is>
          <x:t xml:space="preserve">Estimated</x:t>
        </x:is>
      </x:c>
      <x:c r="U642" s="21" t="inlineStr">
        <x:is>
          <x:t xml:space="preserve">5CB1Q43256</x:t>
        </x:is>
      </x:c>
      <x:c r="V642" s="22">
        <x:v>46220.4931597222</x:v>
      </x:c>
      <x:c r="W642" s="23" t="inlineStr">
        <x:is>
          <x:t xml:space="preserve">Normal</x:t>
        </x:is>
      </x:c>
      <x:c r="X642" s="24"/>
      <x:c r="Y642" s="25"/>
      <x:c r="Z642" s="26">
        <x:v>46217.4933680556</x:v>
      </x:c>
      <x:c r="AA642" s="27">
        <x:v>46220.4931597222</x:v>
      </x:c>
      <x:c r="AB642" s="28"/>
      <x:c r="AC642" s="29"/>
      <x:c r="AD642" s="30"/>
      <x:c r="AE642" s="31" t="inlineStr">
        <x:is>
          <x:t xml:space="preserve">No</x:t>
        </x:is>
      </x:c>
      <x:c r="AF642" s="32">
        <x:v>46217.5677083333</x:v>
      </x:c>
      <x:c r="AG642" s="33" t="inlineStr">
        <x:is>
          <x:t xml:space="preserve">LID012607140221</x:t>
        </x:is>
      </x:c>
      <x:c r="AH642" s="34" t="inlineStr">
        <x:is>
          <x:t xml:space="preserve">4023254187</x:t>
        </x:is>
      </x:c>
      <x:c r="AI642" s="35" t="inlineStr">
        <x:is>
          <x:t xml:space="preserve">Delivered</x:t>
        </x:is>
      </x:c>
      <x:c r="AJ642" s="36" t="inlineStr">
        <x:is>
          <x:t xml:space="preserve">Onsite</x:t>
        </x:is>
      </x:c>
      <x:c r="AK642" s="37"/>
    </x:row>
    <x:row r="643" hidden="0">
      <x:c r="A643" s="1" t="inlineStr">
        <x:is>
          <x:t xml:space="preserve">bde1147d-057d-f111-ab0f-6045bd1d505c</x:t>
        </x:is>
      </x:c>
      <x:c r="B643" s="2" t="inlineStr">
        <x:is>
          <x:t xml:space="preserve">PpcTJWzAgTC+NszHRyvJE50mI/8/1Wxhi+CCd2WGvO621hWEhGFPg1EzY04H80+3Xss6ddREl+XKoxp+RULsjQ==</x:t>
        </x:is>
      </x:c>
      <x:c r="C643" s="3">
        <x:v>46219.3730092593</x:v>
      </x:c>
      <x:c r="D643" s="4" t="inlineStr">
        <x:is>
          <x:t xml:space="preserve">5CB1Q43264</x:t>
        </x:is>
      </x:c>
      <x:c r="E643" s="5" t="inlineStr">
        <x:is>
          <x:t xml:space="preserve">COVER Upper Case ASM_ENG L 83LKLG BL</x:t>
        </x:is>
      </x:c>
      <x:c r="F643" s="6">
        <x:v>46214.6597222222</x:v>
      </x:c>
      <x:c r="G643" s="7" t="inlineStr">
        <x:is>
          <x:t xml:space="preserve">Customer Hold</x:t>
        </x:is>
      </x:c>
      <x:c r="H643" s="8"/>
      <x:c r="I643" s="9">
        <x:v>46214.6615856482</x:v>
      </x:c>
      <x:c r="J643" s="10" t="inlineStr">
        <x:is>
          <x:t xml:space="preserve">Extended Warranty</x:t>
        </x:is>
      </x:c>
      <x:c r="K643" s="11"/>
      <x:c r="L643" s="12" t="inlineStr">
        <x:is>
          <x:t xml:space="preserve">CK</x:t>
        </x:is>
      </x:c>
      <x:c r="M643" s="13" t="inlineStr">
        <x:is>
          <x:t xml:space="preserve">C-cover with keyboard</x:t>
        </x:is>
      </x:c>
      <x:c r="N643" s="14" t="inlineStr">
        <x:is>
          <x:t xml:space="preserve">Indonesia</x:t>
        </x:is>
      </x:c>
      <x:c r="O643" s="15">
        <x:v>46217.4583333333</x:v>
      </x:c>
      <x:c r="P643" s="16"/>
      <x:c r="Q643" s="17"/>
      <x:c r="R643" s="18"/>
      <x:c r="S643" s="19"/>
      <x:c r="T643" s="20" t="inlineStr">
        <x:is>
          <x:t xml:space="preserve">Estimated</x:t>
        </x:is>
      </x:c>
      <x:c r="U643" s="21" t="inlineStr">
        <x:is>
          <x:t xml:space="preserve">5CB1Q43264</x:t>
        </x:is>
      </x:c>
      <x:c r="V643" s="22">
        <x:v>46219.6666666667</x:v>
      </x:c>
      <x:c r="W643" s="23" t="inlineStr">
        <x:is>
          <x:t xml:space="preserve">Normal</x:t>
        </x:is>
      </x:c>
      <x:c r="X643" s="24"/>
      <x:c r="Y643" s="25"/>
      <x:c r="Z643" s="26">
        <x:v>46214.6613541667</x:v>
      </x:c>
      <x:c r="AA643" s="27">
        <x:v>46219.6666666667</x:v>
      </x:c>
      <x:c r="AB643" s="28"/>
      <x:c r="AC643" s="29"/>
      <x:c r="AD643" s="30"/>
      <x:c r="AE643" s="31" t="inlineStr">
        <x:is>
          <x:t xml:space="preserve">No</x:t>
        </x:is>
      </x:c>
      <x:c r="AF643" s="32">
        <x:v>46216.3837152778</x:v>
      </x:c>
      <x:c r="AG643" s="33" t="inlineStr">
        <x:is>
          <x:t xml:space="preserve">LID012607130105</x:t>
        </x:is>
      </x:c>
      <x:c r="AH643" s="34" t="inlineStr">
        <x:is>
          <x:t xml:space="preserve">4023233010</x:t>
        </x:is>
      </x:c>
      <x:c r="AI643" s="35" t="inlineStr">
        <x:is>
          <x:t xml:space="preserve">Delivered</x:t>
        </x:is>
      </x:c>
      <x:c r="AJ643" s="36" t="inlineStr">
        <x:is>
          <x:t xml:space="preserve">Onsite</x:t>
        </x:is>
      </x:c>
      <x:c r="AK643" s="37"/>
    </x:row>
    <x:row r="644" hidden="0">
      <x:c r="A644" s="1" t="inlineStr">
        <x:is>
          <x:t xml:space="preserve">4b25c40c-0a7c-f111-ab0e-6045bd1d5785</x:t>
        </x:is>
      </x:c>
      <x:c r="B644" s="2" t="inlineStr">
        <x:is>
          <x:t xml:space="preserve">HvHTurVyiRIfhrm5S/CkylW3SuV/e1jzmBTMMVLD3ZWKzbO28NcWW0ZkAyJDxt1/8NgIP3vExrpVwkWNxs/AHw==</x:t>
        </x:is>
      </x:c>
      <x:c r="C644" s="3">
        <x:v>46216.345474537</x:v>
      </x:c>
      <x:c r="D644" s="4" t="inlineStr">
        <x:is>
          <x:t xml:space="preserve">5CB1Q43264</x:t>
        </x:is>
      </x:c>
      <x:c r="E644" s="5" t="inlineStr">
        <x:is>
          <x:t xml:space="preserve">COVER Upper Case ASM_ENG L 83LKLG BL</x:t>
        </x:is>
      </x:c>
      <x:c r="F644" s="6">
        <x:v>46213.4097685185</x:v>
      </x:c>
      <x:c r="G644" s="7" t="inlineStr">
        <x:is>
          <x:t xml:space="preserve">Closed</x:t>
        </x:is>
      </x:c>
      <x:c r="H644" s="8"/>
      <x:c r="I644" s="9">
        <x:v>46213.4113888889</x:v>
      </x:c>
      <x:c r="J644" s="10" t="inlineStr">
        <x:is>
          <x:t xml:space="preserve">Extended Warranty</x:t>
        </x:is>
      </x:c>
      <x:c r="K644" s="11"/>
      <x:c r="L644" s="12" t="inlineStr">
        <x:is>
          <x:t xml:space="preserve">CK</x:t>
        </x:is>
      </x:c>
      <x:c r="M644" s="13" t="inlineStr">
        <x:is>
          <x:t xml:space="preserve">C-cover with keyboard</x:t>
        </x:is>
      </x:c>
      <x:c r="N644" s="14" t="inlineStr">
        <x:is>
          <x:t xml:space="preserve">Indonesia</x:t>
        </x:is>
      </x:c>
      <x:c r="O644" s="15">
        <x:v>46213.6131944444</x:v>
      </x:c>
      <x:c r="P644" s="16"/>
      <x:c r="Q644" s="17"/>
      <x:c r="R644" s="18"/>
      <x:c r="S644" s="19" t="inlineStr">
        <x:is>
          <x:t xml:space="preserve">Customer Kept</x:t>
        </x:is>
      </x:c>
      <x:c r="T644" s="20" t="inlineStr">
        <x:is>
          <x:t xml:space="preserve">Estimated</x:t>
        </x:is>
      </x:c>
      <x:c r="U644" s="21" t="inlineStr">
        <x:is>
          <x:t xml:space="preserve">5CB1Q43264</x:t>
        </x:is>
      </x:c>
      <x:c r="V644" s="22">
        <x:v>46218.4097685185</x:v>
      </x:c>
      <x:c r="W644" s="23" t="inlineStr">
        <x:is>
          <x:t xml:space="preserve">Normal</x:t>
        </x:is>
      </x:c>
      <x:c r="X644" s="24"/>
      <x:c r="Y644" s="25"/>
      <x:c r="Z644" s="26">
        <x:v>46213.4112268519</x:v>
      </x:c>
      <x:c r="AA644" s="27">
        <x:v>46218.4097685185</x:v>
      </x:c>
      <x:c r="AB644" s="28"/>
      <x:c r="AC644" s="29"/>
      <x:c r="AD644" s="30"/>
      <x:c r="AE644" s="31" t="inlineStr">
        <x:is>
          <x:t xml:space="preserve">No</x:t>
        </x:is>
      </x:c>
      <x:c r="AF644" s="32">
        <x:v>46213.4792939815</x:v>
      </x:c>
      <x:c r="AG644" s="33" t="inlineStr">
        <x:is>
          <x:t xml:space="preserve">LID012607100178</x:t>
        </x:is>
      </x:c>
      <x:c r="AH644" s="34" t="inlineStr">
        <x:is>
          <x:t xml:space="preserve">4023218407</x:t>
        </x:is>
      </x:c>
      <x:c r="AI644" s="35" t="inlineStr">
        <x:is>
          <x:t xml:space="preserve">Delivered</x:t>
        </x:is>
      </x:c>
      <x:c r="AJ644" s="36" t="inlineStr">
        <x:is>
          <x:t xml:space="preserve">Onsite</x:t>
        </x:is>
      </x:c>
      <x:c r="AK644" s="37"/>
    </x:row>
    <x:row r="645" hidden="0">
      <x:c r="A645" s="1" t="inlineStr">
        <x:is>
          <x:t xml:space="preserve">f5e0cec5-347c-f111-ab0e-6045bd1d5908</x:t>
        </x:is>
      </x:c>
      <x:c r="B645" s="2" t="inlineStr">
        <x:is>
          <x:t xml:space="preserve">C9amrcTFwJ9m9cmFzTBm7ZFtWHgIss3RUcgY6luRw0tYZT22BeRFlb5v/sE7tYzZyPboRPjBTpkCMYxA4t0jtw==</x:t>
        </x:is>
      </x:c>
      <x:c r="C645" s="3">
        <x:v>46217.5577893518</x:v>
      </x:c>
      <x:c r="D645" s="4" t="inlineStr">
        <x:is>
          <x:t xml:space="preserve">5CB1Q52010</x:t>
        </x:is>
      </x:c>
      <x:c r="E645" s="5" t="inlineStr">
        <x:is>
          <x:t xml:space="preserve">COVER COVER L 83K0 A COVER_AL CB</x:t>
        </x:is>
      </x:c>
      <x:c r="F645" s="6">
        <x:v>46213.6221527778</x:v>
      </x:c>
      <x:c r="G645" s="7" t="inlineStr">
        <x:is>
          <x:t xml:space="preserve">Closed</x:t>
        </x:is>
      </x:c>
      <x:c r="H645" s="8"/>
      <x:c r="I645" s="9">
        <x:v>46213.9326967593</x:v>
      </x:c>
      <x:c r="J645" s="10" t="inlineStr">
        <x:is>
          <x:t xml:space="preserve">Extended Warranty</x:t>
        </x:is>
      </x:c>
      <x:c r="K645" s="11"/>
      <x:c r="L645" s="12" t="inlineStr">
        <x:is>
          <x:t xml:space="preserve">CA</x:t>
        </x:is>
      </x:c>
      <x:c r="M645" s="13" t="inlineStr">
        <x:is>
          <x:t xml:space="preserve">A-cover assembly, LCD cover assembly</x:t>
        </x:is>
      </x:c>
      <x:c r="N645" s="14" t="inlineStr">
        <x:is>
          <x:t xml:space="preserve">Indonesia</x:t>
        </x:is>
      </x:c>
      <x:c r="O645" s="15">
        <x:v>46217.3495486111</x:v>
      </x:c>
      <x:c r="P645" s="16"/>
      <x:c r="Q645" s="17"/>
      <x:c r="R645" s="18"/>
      <x:c r="S645" s="19" t="inlineStr">
        <x:is>
          <x:t xml:space="preserve">Defective Return</x:t>
        </x:is>
      </x:c>
      <x:c r="T645" s="20" t="inlineStr">
        <x:is>
          <x:t xml:space="preserve">Estimated</x:t>
        </x:is>
      </x:c>
      <x:c r="U645" s="21" t="inlineStr">
        <x:is>
          <x:t xml:space="preserve">5CB1Q52010</x:t>
        </x:is>
      </x:c>
      <x:c r="V645" s="22">
        <x:v>46218.6221527778</x:v>
      </x:c>
      <x:c r="W645" s="23" t="inlineStr">
        <x:is>
          <x:t xml:space="preserve">Normal</x:t>
        </x:is>
      </x:c>
      <x:c r="X645" s="24"/>
      <x:c r="Y645" s="25"/>
      <x:c r="Z645" s="26">
        <x:v>46213.9324652778</x:v>
      </x:c>
      <x:c r="AA645" s="27">
        <x:v>46218.6221527778</x:v>
      </x:c>
      <x:c r="AB645" s="28"/>
      <x:c r="AC645" s="29"/>
      <x:c r="AD645" s="30"/>
      <x:c r="AE645" s="31" t="inlineStr">
        <x:is>
          <x:t xml:space="preserve">No</x:t>
        </x:is>
      </x:c>
      <x:c r="AF645" s="32">
        <x:v>46216.4263657407</x:v>
      </x:c>
      <x:c r="AG645" s="33" t="inlineStr">
        <x:is>
          <x:t xml:space="preserve">LID012607130177</x:t>
        </x:is>
      </x:c>
      <x:c r="AH645" s="34" t="inlineStr">
        <x:is>
          <x:t xml:space="preserve">4023221927</x:t>
        </x:is>
      </x:c>
      <x:c r="AI645" s="35" t="inlineStr">
        <x:is>
          <x:t xml:space="preserve">Delivered</x:t>
        </x:is>
      </x:c>
      <x:c r="AJ645" s="36" t="inlineStr">
        <x:is>
          <x:t xml:space="preserve">Onsite</x:t>
        </x:is>
      </x:c>
      <x:c r="AK645" s="37"/>
    </x:row>
    <x:row r="646" hidden="0">
      <x:c r="A646" s="1" t="inlineStr">
        <x:is>
          <x:t xml:space="preserve">c9d9cb3a-2b80-f111-ab0f-6045bd1d59e6</x:t>
        </x:is>
      </x:c>
      <x:c r="B646" s="2" t="inlineStr">
        <x:is>
          <x:t xml:space="preserve">ugBYwjNzu5BwoK0OfaoRR4SKy2usHKIW/j9euAg3dQU7w8DJsMRYw8VYHp5rGTyiesCTnlKgnOLUA9qD+UR7nA==</x:t>
        </x:is>
      </x:c>
      <x:c r="C646" s="3">
        <x:v>46219.4252083333</x:v>
      </x:c>
      <x:c r="D646" s="4" t="inlineStr">
        <x:is>
          <x:t xml:space="preserve">5CB1Q52013</x:t>
        </x:is>
      </x:c>
      <x:c r="E646" s="5" t="inlineStr">
        <x:is>
          <x:t xml:space="preserve">A-Cover, 83K0, Luna Grey, AL</x:t>
        </x:is>
      </x:c>
      <x:c r="F646" s="6">
        <x:v>46218.6650694444</x:v>
      </x:c>
      <x:c r="G646" s="7" t="inlineStr">
        <x:is>
          <x:t xml:space="preserve">Ready for Pickup</x:t>
        </x:is>
      </x:c>
      <x:c r="H646" s="8"/>
      <x:c r="I646" s="9">
        <x:v>46218.6656828704</x:v>
      </x:c>
      <x:c r="J646" s="10" t="inlineStr">
        <x:is>
          <x:t xml:space="preserve">Extended Warranty</x:t>
        </x:is>
      </x:c>
      <x:c r="K646" s="11"/>
      <x:c r="L646" s="12" t="inlineStr">
        <x:is>
          <x:t xml:space="preserve">CA</x:t>
        </x:is>
      </x:c>
      <x:c r="M646" s="13" t="inlineStr">
        <x:is>
          <x:t xml:space="preserve">A-cover assembly, LCD cover assembly</x:t>
        </x:is>
      </x:c>
      <x:c r="N646" s="14" t="inlineStr">
        <x:is>
          <x:t xml:space="preserve">Indonesia</x:t>
        </x:is>
      </x:c>
      <x:c r="O646" s="15">
        <x:v>46219.3868055556</x:v>
      </x:c>
      <x:c r="P646" s="16"/>
      <x:c r="Q646" s="17"/>
      <x:c r="R646" s="18"/>
      <x:c r="S646" s="19" t="inlineStr">
        <x:is>
          <x:t xml:space="preserve">No Return Depot Scrap</x:t>
        </x:is>
      </x:c>
      <x:c r="T646" s="20" t="inlineStr">
        <x:is>
          <x:t xml:space="preserve">Estimated</x:t>
        </x:is>
      </x:c>
      <x:c r="U646" s="21" t="inlineStr">
        <x:is>
          <x:t xml:space="preserve">5CB1Q52013</x:t>
        </x:is>
      </x:c>
      <x:c r="V646" s="22">
        <x:v>46225.6666666667</x:v>
      </x:c>
      <x:c r="W646" s="23" t="inlineStr">
        <x:is>
          <x:t xml:space="preserve">Normal</x:t>
        </x:is>
      </x:c>
      <x:c r="X646" s="24"/>
      <x:c r="Y646" s="25"/>
      <x:c r="Z646" s="26">
        <x:v>46218.6653935185</x:v>
      </x:c>
      <x:c r="AA646" s="27">
        <x:v>46225.6666666667</x:v>
      </x:c>
      <x:c r="AB646" s="28"/>
      <x:c r="AC646" s="29"/>
      <x:c r="AD646" s="30"/>
      <x:c r="AE646" s="31" t="inlineStr">
        <x:is>
          <x:t xml:space="preserve">No</x:t>
        </x:is>
      </x:c>
      <x:c r="AF646" s="32">
        <x:v>46218.6703819444</x:v>
      </x:c>
      <x:c r="AG646" s="33" t="inlineStr">
        <x:is>
          <x:t xml:space="preserve">LID012607150378</x:t>
        </x:is>
      </x:c>
      <x:c r="AH646" s="34" t="inlineStr">
        <x:is>
          <x:t xml:space="preserve">4023271487</x:t>
        </x:is>
      </x:c>
      <x:c r="AI646" s="35" t="inlineStr">
        <x:is>
          <x:t xml:space="preserve">Delivered</x:t>
        </x:is>
      </x:c>
      <x:c r="AJ646" s="36" t="inlineStr">
        <x:is>
          <x:t xml:space="preserve">Carry-In</x:t>
        </x:is>
      </x:c>
      <x:c r="AK646" s="37"/>
    </x:row>
    <x:row r="647" hidden="0">
      <x:c r="A647" s="1" t="inlineStr">
        <x:is>
          <x:t xml:space="preserve">145c1e15-907e-f111-ab0f-6045bd1d5908</x:t>
        </x:is>
      </x:c>
      <x:c r="B647" s="2" t="inlineStr">
        <x:is>
          <x:t xml:space="preserve">WwKOqE1LbXbTFDxN3aQYVREtFmxsT4qYRTqKorCpEcIZ+fIszbywc3DNZbZ0GDwRmpOY24crrIuR/sNYjOce/w==</x:t>
        </x:is>
      </x:c>
      <x:c r="C647" s="3">
        <x:v>46217.5572685185</x:v>
      </x:c>
      <x:c r="D647" s="4" t="inlineStr">
        <x:is>
          <x:t xml:space="preserve">5CB1Q60043</x:t>
        </x:is>
      </x:c>
      <x:c r="E647" s="5" t="inlineStr">
        <x:is>
          <x:t xml:space="preserve">C-Cover with keyboard, English, Cosmic Blue, Backlight, US</x:t>
        </x:is>
      </x:c>
      <x:c r="F647" s="6">
        <x:v>46216.6213078704</x:v>
      </x:c>
      <x:c r="G647" s="7" t="inlineStr">
        <x:is>
          <x:t xml:space="preserve">Ready for Pickup</x:t>
        </x:is>
      </x:c>
      <x:c r="H647" s="8"/>
      <x:c r="I647" s="9">
        <x:v>46216.6225578704</x:v>
      </x:c>
      <x:c r="J647" s="10" t="inlineStr">
        <x:is>
          <x:t xml:space="preserve">Base Warranty</x:t>
        </x:is>
      </x:c>
      <x:c r="K647" s="11"/>
      <x:c r="L647" s="12" t="inlineStr">
        <x:is>
          <x:t xml:space="preserve">CK</x:t>
        </x:is>
      </x:c>
      <x:c r="M647" s="13" t="inlineStr">
        <x:is>
          <x:t xml:space="preserve">C-cover with keyboard</x:t>
        </x:is>
      </x:c>
      <x:c r="N647" s="14" t="inlineStr">
        <x:is>
          <x:t xml:space="preserve">Indonesia</x:t>
        </x:is>
      </x:c>
      <x:c r="O647" s="15">
        <x:v>46217.4166666667</x:v>
      </x:c>
      <x:c r="P647" s="16"/>
      <x:c r="Q647" s="17"/>
      <x:c r="R647" s="18"/>
      <x:c r="S647" s="19" t="inlineStr">
        <x:is>
          <x:t xml:space="preserve">No Return Depot Scrap</x:t>
        </x:is>
      </x:c>
      <x:c r="T647" s="20" t="inlineStr">
        <x:is>
          <x:t xml:space="preserve">Estimated</x:t>
        </x:is>
      </x:c>
      <x:c r="U647" s="21" t="inlineStr">
        <x:is>
          <x:t xml:space="preserve">5CB1Q60043</x:t>
        </x:is>
      </x:c>
      <x:c r="V647" s="22">
        <x:v>46220.6213078704</x:v>
      </x:c>
      <x:c r="W647" s="23" t="inlineStr">
        <x:is>
          <x:t xml:space="preserve">Normal</x:t>
        </x:is>
      </x:c>
      <x:c r="X647" s="24"/>
      <x:c r="Y647" s="25"/>
      <x:c r="Z647" s="26">
        <x:v>46216.6223263889</x:v>
      </x:c>
      <x:c r="AA647" s="27">
        <x:v>46220.6213078704</x:v>
      </x:c>
      <x:c r="AB647" s="28"/>
      <x:c r="AC647" s="29"/>
      <x:c r="AD647" s="30"/>
      <x:c r="AE647" s="31" t="inlineStr">
        <x:is>
          <x:t xml:space="preserve">No</x:t>
        </x:is>
      </x:c>
      <x:c r="AF647" s="32">
        <x:v>46216.6302199074</x:v>
      </x:c>
      <x:c r="AG647" s="33" t="inlineStr">
        <x:is>
          <x:t xml:space="preserve">LID012607130381</x:t>
        </x:is>
      </x:c>
      <x:c r="AH647" s="34" t="inlineStr">
        <x:is>
          <x:t xml:space="preserve">4023240119</x:t>
        </x:is>
      </x:c>
      <x:c r="AI647" s="35" t="inlineStr">
        <x:is>
          <x:t xml:space="preserve">Delivered</x:t>
        </x:is>
      </x:c>
      <x:c r="AJ647" s="36" t="inlineStr">
        <x:is>
          <x:t xml:space="preserve">Carry-In</x:t>
        </x:is>
      </x:c>
      <x:c r="AK647" s="37"/>
    </x:row>
    <x:row r="648" hidden="0">
      <x:c r="A648" s="1" t="inlineStr">
        <x:is>
          <x:t xml:space="preserve">27793ced-637f-f111-ab0f-6045bd1d5dec</x:t>
        </x:is>
      </x:c>
      <x:c r="B648" s="2" t="inlineStr">
        <x:is>
          <x:t xml:space="preserve">L4JR9+b8JFQH5ukHta/pElrQxuwJtSZ2BGlHU+jbLllKJuEWqV9AomX+QWAf7fRh54BM3OE7kYyYFkJa4BCf9A==</x:t>
        </x:is>
      </x:c>
      <x:c r="C648" s="3">
        <x:v>46218.0765393519</x:v>
      </x:c>
      <x:c r="D648" s="4" t="inlineStr">
        <x:is>
          <x:t xml:space="preserve">5CB1Q60043</x:t>
        </x:is>
      </x:c>
      <x:c r="E648" s="5" t="inlineStr">
        <x:is>
          <x:t xml:space="preserve">C-Cover with keyboard, English, Cosmic Blue, Backlight, US</x:t>
        </x:is>
      </x:c>
      <x:c r="F648" s="6">
        <x:v>46217.6743402778</x:v>
      </x:c>
      <x:c r="G648" s="7" t="inlineStr">
        <x:is>
          <x:t xml:space="preserve">Parts in Transit</x:t>
        </x:is>
      </x:c>
      <x:c r="H648" s="8"/>
      <x:c r="I648" s="9">
        <x:v>46217.6749884259</x:v>
      </x:c>
      <x:c r="J648" s="10" t="inlineStr">
        <x:is>
          <x:t xml:space="preserve">Base Warranty</x:t>
        </x:is>
      </x:c>
      <x:c r="K648" s="11"/>
      <x:c r="L648" s="12" t="inlineStr">
        <x:is>
          <x:t xml:space="preserve">CK</x:t>
        </x:is>
      </x:c>
      <x:c r="M648" s="13" t="inlineStr">
        <x:is>
          <x:t xml:space="preserve">C-cover with keyboard</x:t>
        </x:is>
      </x:c>
      <x:c r="N648" s="14" t="inlineStr">
        <x:is>
          <x:t xml:space="preserve">Indonesia</x:t>
        </x:is>
      </x:c>
      <x:c r="O648" s="15"/>
      <x:c r="P648" s="16"/>
      <x:c r="Q648" s="17"/>
      <x:c r="R648" s="18"/>
      <x:c r="S648" s="19"/>
      <x:c r="T648" s="20" t="inlineStr">
        <x:is>
          <x:t xml:space="preserve">Estimated</x:t>
        </x:is>
      </x:c>
      <x:c r="U648" s="21" t="inlineStr">
        <x:is>
          <x:t xml:space="preserve">5CB1Q60043</x:t>
        </x:is>
      </x:c>
      <x:c r="V648" s="22">
        <x:v>46220.4166666667</x:v>
      </x:c>
      <x:c r="W648" s="23" t="inlineStr">
        <x:is>
          <x:t xml:space="preserve">Normal</x:t>
        </x:is>
      </x:c>
      <x:c r="X648" s="24"/>
      <x:c r="Y648" s="25"/>
      <x:c r="Z648" s="26">
        <x:v>46217.6748148148</x:v>
      </x:c>
      <x:c r="AA648" s="27">
        <x:v>46224.6666666667</x:v>
      </x:c>
      <x:c r="AB648" s="28"/>
      <x:c r="AC648" s="29"/>
      <x:c r="AD648" s="30"/>
      <x:c r="AE648" s="31" t="inlineStr">
        <x:is>
          <x:t xml:space="preserve">No</x:t>
        </x:is>
      </x:c>
      <x:c r="AF648" s="32">
        <x:v>46218.3666550926</x:v>
      </x:c>
      <x:c r="AG648" s="33" t="inlineStr">
        <x:is>
          <x:t xml:space="preserve">LID012607150003</x:t>
        </x:is>
      </x:c>
      <x:c r="AH648" s="34" t="inlineStr">
        <x:is>
          <x:t xml:space="preserve">4023258294</x:t>
        </x:is>
      </x:c>
      <x:c r="AI648" s="35" t="inlineStr">
        <x:is>
          <x:t xml:space="preserve">Shipped</x:t>
        </x:is>
      </x:c>
      <x:c r="AJ648" s="36" t="inlineStr">
        <x:is>
          <x:t xml:space="preserve">Carry-In</x:t>
        </x:is>
      </x:c>
      <x:c r="AK648" s="37"/>
    </x:row>
    <x:row r="649" hidden="0">
      <x:c r="A649" s="1" t="inlineStr">
        <x:is>
          <x:t xml:space="preserve">a6ea74e8-ba7e-f111-ab0f-6045bd1d5047</x:t>
        </x:is>
      </x:c>
      <x:c r="B649" s="2" t="inlineStr">
        <x:is>
          <x:t xml:space="preserve">9pngRsqyCe/a7vPKp0AfGN/FzeRM4YS0aTFMNP/k1vTqa26ZWsgyZ80MXIFw6g93leLNMPlWEBVcsD9onAfyDw==</x:t>
        </x:is>
      </x:c>
      <x:c r="C649" s="3">
        <x:v>46217.3934606481</x:v>
      </x:c>
      <x:c r="D649" s="4" t="inlineStr">
        <x:is>
          <x:t xml:space="preserve">5CB1Q62705</x:t>
        </x:is>
      </x:c>
      <x:c r="E649" s="5" t="inlineStr">
        <x:is>
          <x:t xml:space="preserve">C-Cover with keyboard, English, Luna Grey, Backlight, US</x:t>
        </x:is>
      </x:c>
      <x:c r="F649" s="6">
        <x:v>46216.8342013889</x:v>
      </x:c>
      <x:c r="G649" s="7" t="inlineStr">
        <x:is>
          <x:t xml:space="preserve">Unit Returned to Customer /Awaiting for Parts RMA</x:t>
        </x:is>
      </x:c>
      <x:c r="H649" s="8"/>
      <x:c r="I649" s="9">
        <x:v>46216.8349074074</x:v>
      </x:c>
      <x:c r="J649" s="10" t="inlineStr">
        <x:is>
          <x:t xml:space="preserve">Extended Warranty</x:t>
        </x:is>
      </x:c>
      <x:c r="K649" s="11"/>
      <x:c r="L649" s="12" t="inlineStr">
        <x:is>
          <x:t xml:space="preserve">CK</x:t>
        </x:is>
      </x:c>
      <x:c r="M649" s="13" t="inlineStr">
        <x:is>
          <x:t xml:space="preserve">C-cover with keyboard</x:t>
        </x:is>
      </x:c>
      <x:c r="N649" s="14" t="inlineStr">
        <x:is>
          <x:t xml:space="preserve">Indonesia</x:t>
        </x:is>
      </x:c>
      <x:c r="O649" s="15">
        <x:v>46217.5784722222</x:v>
      </x:c>
      <x:c r="P649" s="16"/>
      <x:c r="Q649" s="17"/>
      <x:c r="R649" s="18"/>
      <x:c r="S649" s="19" t="inlineStr">
        <x:is>
          <x:t xml:space="preserve">Defective Return</x:t>
        </x:is>
      </x:c>
      <x:c r="T649" s="20" t="inlineStr">
        <x:is>
          <x:t xml:space="preserve">Estimated</x:t>
        </x:is>
      </x:c>
      <x:c r="U649" s="21" t="inlineStr">
        <x:is>
          <x:t xml:space="preserve">5CB1Q62705</x:t>
        </x:is>
      </x:c>
      <x:c r="V649" s="22">
        <x:v>46223.6666666667</x:v>
      </x:c>
      <x:c r="W649" s="23" t="inlineStr">
        <x:is>
          <x:t xml:space="preserve">Normal</x:t>
        </x:is>
      </x:c>
      <x:c r="X649" s="24"/>
      <x:c r="Y649" s="25"/>
      <x:c r="Z649" s="26">
        <x:v>46216.8346064815</x:v>
      </x:c>
      <x:c r="AA649" s="27">
        <x:v>46223.6666666667</x:v>
      </x:c>
      <x:c r="AB649" s="28"/>
      <x:c r="AC649" s="29"/>
      <x:c r="AD649" s="30"/>
      <x:c r="AE649" s="31" t="inlineStr">
        <x:is>
          <x:t xml:space="preserve">No</x:t>
        </x:is>
      </x:c>
      <x:c r="AF649" s="32">
        <x:v>46217.4975</x:v>
      </x:c>
      <x:c r="AG649" s="33" t="inlineStr">
        <x:is>
          <x:t xml:space="preserve">LID012607140213</x:t>
        </x:is>
      </x:c>
      <x:c r="AH649" s="34" t="inlineStr">
        <x:is>
          <x:t xml:space="preserve">4023237413</x:t>
        </x:is>
      </x:c>
      <x:c r="AI649" s="35" t="inlineStr">
        <x:is>
          <x:t xml:space="preserve">Delivered</x:t>
        </x:is>
      </x:c>
      <x:c r="AJ649" s="36" t="inlineStr">
        <x:is>
          <x:t xml:space="preserve">Carry-In</x:t>
        </x:is>
      </x:c>
      <x:c r="AK649" s="37"/>
    </x:row>
    <x:row r="650" hidden="0">
      <x:c r="A650" s="1" t="inlineStr">
        <x:is>
          <x:t xml:space="preserve">f031dd6b-dd80-f111-ab0f-6045bd1d5785</x:t>
        </x:is>
      </x:c>
      <x:c r="B650" s="2" t="inlineStr">
        <x:is>
          <x:t xml:space="preserve">Ovod3+d92YKSRKD0tfLLOG73iGTvGK/fD5T/WNcCeqrRfkdPav7BldrcLynw9lD1AsYjaUOP1ecmP+iQyD+Muw==</x:t>
        </x:is>
      </x:c>
      <x:c r="C650" s="3">
        <x:v>46219.2807060185</x:v>
      </x:c>
      <x:c r="D650" s="4" t="inlineStr">
        <x:is>
          <x:t xml:space="preserve">5CB1Q62705</x:t>
        </x:is>
      </x:c>
      <x:c r="E650" s="5" t="inlineStr">
        <x:is>
          <x:t xml:space="preserve">C-Cover with keyboard, English, Luna Grey, Backlight, US</x:t>
        </x:is>
      </x:c>
      <x:c r="F650" s="6">
        <x:v>46219.5508449074</x:v>
      </x:c>
      <x:c r="G650" s="7" t="inlineStr">
        <x:is>
          <x:t xml:space="preserve">Parts in Transit</x:t>
        </x:is>
      </x:c>
      <x:c r="H650" s="8"/>
      <x:c r="I650" s="9">
        <x:v>46219.5516898148</x:v>
      </x:c>
      <x:c r="J650" s="10" t="inlineStr">
        <x:is>
          <x:t xml:space="preserve">Extended Warranty</x:t>
        </x:is>
      </x:c>
      <x:c r="K650" s="11"/>
      <x:c r="L650" s="12" t="inlineStr">
        <x:is>
          <x:t xml:space="preserve">CK</x:t>
        </x:is>
      </x:c>
      <x:c r="M650" s="13" t="inlineStr">
        <x:is>
          <x:t xml:space="preserve">C-cover with keyboard</x:t>
        </x:is>
      </x:c>
      <x:c r="N650" s="14" t="inlineStr">
        <x:is>
          <x:t xml:space="preserve">Indonesia</x:t>
        </x:is>
      </x:c>
      <x:c r="O650" s="15"/>
      <x:c r="P650" s="16"/>
      <x:c r="Q650" s="17"/>
      <x:c r="R650" s="18"/>
      <x:c r="S650" s="19"/>
      <x:c r="T650" s="20" t="inlineStr">
        <x:is>
          <x:t xml:space="preserve">Estimated</x:t>
        </x:is>
      </x:c>
      <x:c r="U650" s="21" t="inlineStr">
        <x:is>
          <x:t xml:space="preserve">5CB1Q62705</x:t>
        </x:is>
      </x:c>
      <x:c r="V650" s="22">
        <x:v>46225.5508449074</x:v>
      </x:c>
      <x:c r="W650" s="23" t="inlineStr">
        <x:is>
          <x:t xml:space="preserve">Normal</x:t>
        </x:is>
      </x:c>
      <x:c r="X650" s="24"/>
      <x:c r="Y650" s="25"/>
      <x:c r="Z650" s="26">
        <x:v>46219.5514583333</x:v>
      </x:c>
      <x:c r="AA650" s="27">
        <x:v>46225.5508449074</x:v>
      </x:c>
      <x:c r="AB650" s="28"/>
      <x:c r="AC650" s="29"/>
      <x:c r="AD650" s="30"/>
      <x:c r="AE650" s="31" t="inlineStr">
        <x:is>
          <x:t xml:space="preserve">No</x:t>
        </x:is>
      </x:c>
      <x:c r="AF650" s="32">
        <x:v>46219.5705324074</x:v>
      </x:c>
      <x:c r="AG650" s="33" t="inlineStr">
        <x:is>
          <x:t xml:space="preserve">LID012607160208</x:t>
        </x:is>
      </x:c>
      <x:c r="AH650" s="34" t="inlineStr">
        <x:is>
          <x:t xml:space="preserve">4023287213</x:t>
        </x:is>
      </x:c>
      <x:c r="AI650" s="35" t="inlineStr">
        <x:is>
          <x:t xml:space="preserve">Shipped</x:t>
        </x:is>
      </x:c>
      <x:c r="AJ650" s="36" t="inlineStr">
        <x:is>
          <x:t xml:space="preserve">Carry-In</x:t>
        </x:is>
      </x:c>
      <x:c r="AK650" s="37"/>
    </x:row>
    <x:row r="651" hidden="0">
      <x:c r="A651" s="1" t="inlineStr">
        <x:is>
          <x:t xml:space="preserve">46c35b41-5a7f-f111-ab0f-6045bd1d5dc7</x:t>
        </x:is>
      </x:c>
      <x:c r="B651" s="2" t="inlineStr">
        <x:is>
          <x:t xml:space="preserve">mtZhjeiBT3uYdru51a9aD528W3ETIg84pl/LFEQT3SzTxQ+9oiisRMLSszGWvE+Z/ookqazlM6SWWqMim7hJyQ==</x:t>
        </x:is>
      </x:c>
      <x:c r="C651" s="3">
        <x:v>46219.4243402778</x:v>
      </x:c>
      <x:c r="D651" s="4" t="inlineStr">
        <x:is>
          <x:t xml:space="preserve">5CB1Q62705</x:t>
        </x:is>
      </x:c>
      <x:c r="E651" s="5" t="inlineStr">
        <x:is>
          <x:t xml:space="preserve">C-Cover with keyboard, English, Luna Grey, Backlight, US</x:t>
        </x:is>
      </x:c>
      <x:c r="F651" s="6">
        <x:v>46217.6263078704</x:v>
      </x:c>
      <x:c r="G651" s="7" t="inlineStr">
        <x:is>
          <x:t xml:space="preserve">Parts Delivered &amp; Awaiting Tech Assignment</x:t>
        </x:is>
      </x:c>
      <x:c r="H651" s="8"/>
      <x:c r="I651" s="9">
        <x:v>46217.6272453704</x:v>
      </x:c>
      <x:c r="J651" s="10" t="inlineStr">
        <x:is>
          <x:t xml:space="preserve">Base Warranty</x:t>
        </x:is>
      </x:c>
      <x:c r="K651" s="11"/>
      <x:c r="L651" s="12" t="inlineStr">
        <x:is>
          <x:t xml:space="preserve">CK</x:t>
        </x:is>
      </x:c>
      <x:c r="M651" s="13" t="inlineStr">
        <x:is>
          <x:t xml:space="preserve">C-cover with keyboard</x:t>
        </x:is>
      </x:c>
      <x:c r="N651" s="14" t="inlineStr">
        <x:is>
          <x:t xml:space="preserve">Indonesia</x:t>
        </x:is>
      </x:c>
      <x:c r="O651" s="15">
        <x:v>46219.6875</x:v>
      </x:c>
      <x:c r="P651" s="16"/>
      <x:c r="Q651" s="17"/>
      <x:c r="R651" s="18"/>
      <x:c r="S651" s="19"/>
      <x:c r="T651" s="20" t="inlineStr">
        <x:is>
          <x:t xml:space="preserve">Estimated</x:t>
        </x:is>
      </x:c>
      <x:c r="U651" s="21" t="inlineStr">
        <x:is>
          <x:t xml:space="preserve">5CB1Q62705</x:t>
        </x:is>
      </x:c>
      <x:c r="V651" s="22">
        <x:v>46224.6666666667</x:v>
      </x:c>
      <x:c r="W651" s="23" t="inlineStr">
        <x:is>
          <x:t xml:space="preserve">Normal</x:t>
        </x:is>
      </x:c>
      <x:c r="X651" s="24"/>
      <x:c r="Y651" s="25"/>
      <x:c r="Z651" s="26">
        <x:v>46217.6269560185</x:v>
      </x:c>
      <x:c r="AA651" s="27">
        <x:v>46224.6666666667</x:v>
      </x:c>
      <x:c r="AB651" s="28"/>
      <x:c r="AC651" s="29"/>
      <x:c r="AD651" s="30"/>
      <x:c r="AE651" s="31" t="inlineStr">
        <x:is>
          <x:t xml:space="preserve">No</x:t>
        </x:is>
      </x:c>
      <x:c r="AF651" s="32">
        <x:v>46217.6484837963</x:v>
      </x:c>
      <x:c r="AG651" s="33" t="inlineStr">
        <x:is>
          <x:t xml:space="preserve">LID012607140348</x:t>
        </x:is>
      </x:c>
      <x:c r="AH651" s="34" t="inlineStr">
        <x:is>
          <x:t xml:space="preserve">4023252900</x:t>
        </x:is>
      </x:c>
      <x:c r="AI651" s="35" t="inlineStr">
        <x:is>
          <x:t xml:space="preserve">Delivered</x:t>
        </x:is>
      </x:c>
      <x:c r="AJ651" s="36" t="inlineStr">
        <x:is>
          <x:t xml:space="preserve">Carry-In</x:t>
        </x:is>
      </x:c>
      <x:c r="AK651" s="37"/>
    </x:row>
    <x:row r="652" hidden="0">
      <x:c r="A652" s="1" t="inlineStr">
        <x:is>
          <x:t xml:space="preserve">d56ffb2b-f080-f111-ab0f-6045bd1d5262</x:t>
        </x:is>
      </x:c>
      <x:c r="B652" s="2" t="inlineStr">
        <x:is>
          <x:t xml:space="preserve">oSSy8opKdQJoIpv/zEn3fanJfPwO+TU+MEIB4C+OgCsqTKNxuAWevMMpHhso8TXmExadgqyRXvDwUQ3d8JBCuA==</x:t>
        </x:is>
      </x:c>
      <x:c r="C652" s="3">
        <x:v>46219.3598726852</x:v>
      </x:c>
      <x:c r="D652" s="4" t="inlineStr">
        <x:is>
          <x:t xml:space="preserve">5CB1Q64059</x:t>
        </x:is>
      </x:c>
      <x:c r="E652" s="5" t="inlineStr">
        <x:is>
          <x:t xml:space="preserve">COVER UpCaseASM ENG H83J0 LG ML BL</x:t>
        </x:is>
      </x:c>
      <x:c r="F652" s="6">
        <x:v>46219.6440625</x:v>
      </x:c>
      <x:c r="G652" s="7" t="inlineStr">
        <x:is>
          <x:t xml:space="preserve">Parts in Transit</x:t>
        </x:is>
      </x:c>
      <x:c r="H652" s="8"/>
      <x:c r="I652" s="9">
        <x:v>46219.6468518519</x:v>
      </x:c>
      <x:c r="J652" s="10" t="inlineStr">
        <x:is>
          <x:t xml:space="preserve">Extended Warranty</x:t>
        </x:is>
      </x:c>
      <x:c r="K652" s="11"/>
      <x:c r="L652" s="12" t="inlineStr">
        <x:is>
          <x:t xml:space="preserve">CK</x:t>
        </x:is>
      </x:c>
      <x:c r="M652" s="13" t="inlineStr">
        <x:is>
          <x:t xml:space="preserve">C-cover with keyboard</x:t>
        </x:is>
      </x:c>
      <x:c r="N652" s="14" t="inlineStr">
        <x:is>
          <x:t xml:space="preserve">Indonesia</x:t>
        </x:is>
      </x:c>
      <x:c r="O652" s="15"/>
      <x:c r="P652" s="16"/>
      <x:c r="Q652" s="17"/>
      <x:c r="R652" s="18"/>
      <x:c r="S652" s="19"/>
      <x:c r="T652" s="20" t="inlineStr">
        <x:is>
          <x:t xml:space="preserve">Estimated</x:t>
        </x:is>
      </x:c>
      <x:c r="U652" s="21" t="inlineStr">
        <x:is>
          <x:t xml:space="preserve">5CB1Q64059</x:t>
        </x:is>
      </x:c>
      <x:c r="V652" s="22">
        <x:v>46225.6666666667</x:v>
      </x:c>
      <x:c r="W652" s="23" t="inlineStr">
        <x:is>
          <x:t xml:space="preserve">Normal</x:t>
        </x:is>
      </x:c>
      <x:c r="X652" s="24"/>
      <x:c r="Y652" s="25"/>
      <x:c r="Z652" s="26">
        <x:v>46219.6466550926</x:v>
      </x:c>
      <x:c r="AA652" s="27">
        <x:v>46225.6666666667</x:v>
      </x:c>
      <x:c r="AB652" s="28"/>
      <x:c r="AC652" s="29"/>
      <x:c r="AD652" s="30"/>
      <x:c r="AE652" s="31" t="inlineStr">
        <x:is>
          <x:t xml:space="preserve">No</x:t>
        </x:is>
      </x:c>
      <x:c r="AF652" s="32">
        <x:v>46219.6499305556</x:v>
      </x:c>
      <x:c r="AG652" s="33" t="inlineStr">
        <x:is>
          <x:t xml:space="preserve">LID012607160271</x:t>
        </x:is>
      </x:c>
      <x:c r="AH652" s="34" t="inlineStr">
        <x:is>
          <x:t xml:space="preserve">4023289557</x:t>
        </x:is>
      </x:c>
      <x:c r="AI652" s="35" t="inlineStr">
        <x:is>
          <x:t xml:space="preserve">Shipped</x:t>
        </x:is>
      </x:c>
      <x:c r="AJ652" s="36" t="inlineStr">
        <x:is>
          <x:t xml:space="preserve">Onsite</x:t>
        </x:is>
      </x:c>
      <x:c r="AK652" s="37"/>
    </x:row>
    <x:row r="653" hidden="0">
      <x:c r="A653" s="1" t="inlineStr">
        <x:is>
          <x:t xml:space="preserve">919925e2-0080-f111-ab0f-6045bd1d5a60</x:t>
        </x:is>
      </x:c>
      <x:c r="B653" s="2" t="inlineStr">
        <x:is>
          <x:t xml:space="preserve">MDTv41ZGHZakyR+JNb8Uuhxq9FpG2v9tnHL4dr387QPDnv5LD8OIlUV50mDUWawXULVP2xWSjab8qOlwU22mMA==</x:t>
        </x:is>
      </x:c>
      <x:c r="C653" s="3">
        <x:v>46218.4059143519</x:v>
      </x:c>
      <x:c r="D653" s="4" t="inlineStr">
        <x:is>
          <x:t xml:space="preserve">5CB1Q64059</x:t>
        </x:is>
      </x:c>
      <x:c r="E653" s="5" t="inlineStr">
        <x:is>
          <x:t xml:space="preserve">C-Cover with keyboard, English, Luna Grey, Backlight, US</x:t>
        </x:is>
      </x:c>
      <x:c r="F653" s="6">
        <x:v>46218.454525463</x:v>
      </x:c>
      <x:c r="G653" s="7" t="inlineStr">
        <x:is>
          <x:t xml:space="preserve">Closed</x:t>
        </x:is>
      </x:c>
      <x:c r="H653" s="8"/>
      <x:c r="I653" s="9">
        <x:v>46218.4549421296</x:v>
      </x:c>
      <x:c r="J653" s="10" t="inlineStr">
        <x:is>
          <x:t xml:space="preserve">Extended Warranty</x:t>
        </x:is>
      </x:c>
      <x:c r="K653" s="11"/>
      <x:c r="L653" s="12" t="inlineStr">
        <x:is>
          <x:t xml:space="preserve">CK</x:t>
        </x:is>
      </x:c>
      <x:c r="M653" s="13" t="inlineStr">
        <x:is>
          <x:t xml:space="preserve">C-cover with keyboard</x:t>
        </x:is>
      </x:c>
      <x:c r="N653" s="14" t="inlineStr">
        <x:is>
          <x:t xml:space="preserve">Indonesia</x:t>
        </x:is>
      </x:c>
      <x:c r="O653" s="15">
        <x:v>46218.5576388889</x:v>
      </x:c>
      <x:c r="P653" s="16"/>
      <x:c r="Q653" s="17"/>
      <x:c r="R653" s="18"/>
      <x:c r="S653" s="19" t="inlineStr">
        <x:is>
          <x:t xml:space="preserve">Defective Return</x:t>
        </x:is>
      </x:c>
      <x:c r="T653" s="20" t="inlineStr">
        <x:is>
          <x:t xml:space="preserve">Estimated</x:t>
        </x:is>
      </x:c>
      <x:c r="U653" s="21" t="inlineStr">
        <x:is>
          <x:t xml:space="preserve">5CB1Q64059</x:t>
        </x:is>
      </x:c>
      <x:c r="V653" s="22">
        <x:v>46224.454525463</x:v>
      </x:c>
      <x:c r="W653" s="23" t="inlineStr">
        <x:is>
          <x:t xml:space="preserve">Normal</x:t>
        </x:is>
      </x:c>
      <x:c r="X653" s="24"/>
      <x:c r="Y653" s="25"/>
      <x:c r="Z653" s="26">
        <x:v>46218.4548032407</x:v>
      </x:c>
      <x:c r="AA653" s="27">
        <x:v>46224.454525463</x:v>
      </x:c>
      <x:c r="AB653" s="28"/>
      <x:c r="AC653" s="29"/>
      <x:c r="AD653" s="30"/>
      <x:c r="AE653" s="31" t="inlineStr">
        <x:is>
          <x:t xml:space="preserve">No</x:t>
        </x:is>
      </x:c>
      <x:c r="AF653" s="32">
        <x:v>46218.4951388889</x:v>
      </x:c>
      <x:c r="AG653" s="33" t="inlineStr">
        <x:is>
          <x:t xml:space="preserve">LID012607150218</x:t>
        </x:is>
      </x:c>
      <x:c r="AH653" s="34" t="inlineStr">
        <x:is>
          <x:t xml:space="preserve">4023269503</x:t>
        </x:is>
      </x:c>
      <x:c r="AI653" s="35" t="inlineStr">
        <x:is>
          <x:t xml:space="preserve">Delivered</x:t>
        </x:is>
      </x:c>
      <x:c r="AJ653" s="36" t="inlineStr">
        <x:is>
          <x:t xml:space="preserve">Carry-In</x:t>
        </x:is>
      </x:c>
      <x:c r="AK653" s="37"/>
    </x:row>
    <x:row r="654" hidden="0">
      <x:c r="A654" s="1" t="inlineStr">
        <x:is>
          <x:t xml:space="preserve">065462f6-8d7e-f111-ab0f-6045bd1d5280</x:t>
        </x:is>
      </x:c>
      <x:c r="B654" s="2" t="inlineStr">
        <x:is>
          <x:t xml:space="preserve">WRAWtbgqr3BxNxM89L8WDfJQnH4aCqsYIb+enuWAysY4PGdQVbZ1XQRwLLcjK4NIJHcDmzA8Tx6JyzxHP3oXNQ==</x:t>
        </x:is>
      </x:c>
      <x:c r="C654" s="3">
        <x:v>46218.4491666667</x:v>
      </x:c>
      <x:c r="D654" s="4" t="inlineStr">
        <x:is>
          <x:t xml:space="preserve">5CB1R68296</x:t>
        </x:is>
      </x:c>
      <x:c r="E654" s="5" t="inlineStr">
        <x:is>
          <x:t xml:space="preserve">COVER UpperCaseASM ENG C 83JX LG PS</x:t>
        </x:is>
      </x:c>
      <x:c r="F654" s="6">
        <x:v>46216.6106828704</x:v>
      </x:c>
      <x:c r="G654" s="7" t="inlineStr">
        <x:is>
          <x:t xml:space="preserve">Customer Hold</x:t>
        </x:is>
      </x:c>
      <x:c r="H654" s="8"/>
      <x:c r="I654" s="9">
        <x:v>46216.7046296296</x:v>
      </x:c>
      <x:c r="J654" s="10" t="inlineStr">
        <x:is>
          <x:t xml:space="preserve">Extended Warranty</x:t>
        </x:is>
      </x:c>
      <x:c r="K654" s="11"/>
      <x:c r="L654" s="12" t="inlineStr">
        <x:is>
          <x:t xml:space="preserve">CK</x:t>
        </x:is>
      </x:c>
      <x:c r="M654" s="13" t="inlineStr">
        <x:is>
          <x:t xml:space="preserve">C-cover with keyboard</x:t>
        </x:is>
      </x:c>
      <x:c r="N654" s="14" t="inlineStr">
        <x:is>
          <x:t xml:space="preserve">Indonesia</x:t>
        </x:is>
      </x:c>
      <x:c r="O654" s="15">
        <x:v>46218.3187268519</x:v>
      </x:c>
      <x:c r="P654" s="16"/>
      <x:c r="Q654" s="17"/>
      <x:c r="R654" s="18"/>
      <x:c r="S654" s="19"/>
      <x:c r="T654" s="20" t="inlineStr">
        <x:is>
          <x:t xml:space="preserve">Estimated</x:t>
        </x:is>
      </x:c>
      <x:c r="U654" s="21" t="inlineStr">
        <x:is>
          <x:t xml:space="preserve">5CB1R68296</x:t>
        </x:is>
      </x:c>
      <x:c r="V654" s="22">
        <x:v>46219.6106828704</x:v>
      </x:c>
      <x:c r="W654" s="23" t="inlineStr">
        <x:is>
          <x:t xml:space="preserve">Normal</x:t>
        </x:is>
      </x:c>
      <x:c r="X654" s="24"/>
      <x:c r="Y654" s="25"/>
      <x:c r="Z654" s="26">
        <x:v>46216.7043287037</x:v>
      </x:c>
      <x:c r="AA654" s="27">
        <x:v>46219.6106828704</x:v>
      </x:c>
      <x:c r="AB654" s="28"/>
      <x:c r="AC654" s="29"/>
      <x:c r="AD654" s="30"/>
      <x:c r="AE654" s="31" t="inlineStr">
        <x:is>
          <x:t xml:space="preserve">No</x:t>
        </x:is>
      </x:c>
      <x:c r="AF654" s="32">
        <x:v>46217.3959953704</x:v>
      </x:c>
      <x:c r="AG654" s="33" t="inlineStr">
        <x:is>
          <x:t xml:space="preserve">LID012607140006</x:t>
        </x:is>
      </x:c>
      <x:c r="AH654" s="34" t="inlineStr">
        <x:is>
          <x:t xml:space="preserve">4023239891</x:t>
        </x:is>
      </x:c>
      <x:c r="AI654" s="35" t="inlineStr">
        <x:is>
          <x:t xml:space="preserve">Delivered</x:t>
        </x:is>
      </x:c>
      <x:c r="AJ654" s="36" t="inlineStr">
        <x:is>
          <x:t xml:space="preserve">Onsite</x:t>
        </x:is>
      </x:c>
      <x:c r="AK654" s="37"/>
    </x:row>
    <x:row r="655" hidden="0">
      <x:c r="A655" s="1" t="inlineStr">
        <x:is>
          <x:t xml:space="preserve">438e3134-957e-f111-ab0f-6045bd1d5579</x:t>
        </x:is>
      </x:c>
      <x:c r="B655" s="2" t="inlineStr">
        <x:is>
          <x:t xml:space="preserve">aRGpAJvFCJPewRHR/fVjUjRrDocPTUanOTgMIAnUi+hsLezN5A+5i+os1vn/X27ue7fneGCdls/4TQfYxQZ0sQ==</x:t>
        </x:is>
      </x:c>
      <x:c r="C655" s="3">
        <x:v>46218.421400463</x:v>
      </x:c>
      <x:c r="D655" s="4" t="inlineStr">
        <x:is>
          <x:t xml:space="preserve">5CB1R71148</x:t>
        </x:is>
      </x:c>
      <x:c r="E655" s="5" t="inlineStr">
        <x:is>
          <x:t xml:space="preserve">C-Cover with keyboard, English, Luna Grey, US</x:t>
        </x:is>
      </x:c>
      <x:c r="F655" s="6">
        <x:v>46216.6467824074</x:v>
      </x:c>
      <x:c r="G655" s="7" t="inlineStr">
        <x:is>
          <x:t xml:space="preserve">Closed</x:t>
        </x:is>
      </x:c>
      <x:c r="H655" s="8"/>
      <x:c r="I655" s="9">
        <x:v>46216.6480671296</x:v>
      </x:c>
      <x:c r="J655" s="10" t="inlineStr">
        <x:is>
          <x:t xml:space="preserve">Extended Warranty</x:t>
        </x:is>
      </x:c>
      <x:c r="K655" s="11"/>
      <x:c r="L655" s="12" t="inlineStr">
        <x:is>
          <x:t xml:space="preserve">CK</x:t>
        </x:is>
      </x:c>
      <x:c r="M655" s="13" t="inlineStr">
        <x:is>
          <x:t xml:space="preserve">C-cover with keyboard</x:t>
        </x:is>
      </x:c>
      <x:c r="N655" s="14" t="inlineStr">
        <x:is>
          <x:t xml:space="preserve">Indonesia</x:t>
        </x:is>
      </x:c>
      <x:c r="O655" s="15">
        <x:v>46218.5784722222</x:v>
      </x:c>
      <x:c r="P655" s="16"/>
      <x:c r="Q655" s="17"/>
      <x:c r="R655" s="18"/>
      <x:c r="S655" s="19"/>
      <x:c r="T655" s="20" t="inlineStr">
        <x:is>
          <x:t xml:space="preserve">Estimated</x:t>
        </x:is>
      </x:c>
      <x:c r="U655" s="21" t="inlineStr">
        <x:is>
          <x:t xml:space="preserve">5CB1R71148</x:t>
        </x:is>
      </x:c>
      <x:c r="V655" s="22">
        <x:v>46223.6666666667</x:v>
      </x:c>
      <x:c r="W655" s="23" t="inlineStr">
        <x:is>
          <x:t xml:space="preserve">Normal</x:t>
        </x:is>
      </x:c>
      <x:c r="X655" s="24"/>
      <x:c r="Y655" s="25"/>
      <x:c r="Z655" s="26">
        <x:v>46216.6478935185</x:v>
      </x:c>
      <x:c r="AA655" s="27">
        <x:v>46223.6666666667</x:v>
      </x:c>
      <x:c r="AB655" s="28"/>
      <x:c r="AC655" s="29"/>
      <x:c r="AD655" s="30"/>
      <x:c r="AE655" s="31" t="inlineStr">
        <x:is>
          <x:t xml:space="preserve">No</x:t>
        </x:is>
      </x:c>
      <x:c r="AF655" s="32">
        <x:v>46216.667349537</x:v>
      </x:c>
      <x:c r="AG655" s="33" t="inlineStr">
        <x:is>
          <x:t xml:space="preserve">LID012607130474</x:t>
        </x:is>
      </x:c>
      <x:c r="AH655" s="34" t="inlineStr">
        <x:is>
          <x:t xml:space="preserve">4023239210</x:t>
        </x:is>
      </x:c>
      <x:c r="AI655" s="35" t="inlineStr">
        <x:is>
          <x:t xml:space="preserve">Delivered</x:t>
        </x:is>
      </x:c>
      <x:c r="AJ655" s="36" t="inlineStr">
        <x:is>
          <x:t xml:space="preserve">Carry-In</x:t>
        </x:is>
      </x:c>
      <x:c r="AK655" s="37"/>
    </x:row>
    <x:row r="656" hidden="0">
      <x:c r="A656" s="1" t="inlineStr">
        <x:is>
          <x:t xml:space="preserve">1def2b87-e580-f111-ab0f-6045bd1d505c</x:t>
        </x:is>
      </x:c>
      <x:c r="B656" s="2" t="inlineStr">
        <x:is>
          <x:t xml:space="preserve">TiernLa225z9+3J0DoVOTTK3+C1Co3aTJIC8WC/kO2Yzm7Rd/zcRq3Y1qrJmMx8LPSaYBJ70t/uWVezMNCta/w==</x:t>
        </x:is>
      </x:c>
      <x:c r="C656" s="3">
        <x:v>46219.3098842593</x:v>
      </x:c>
      <x:c r="D656" s="4" t="inlineStr">
        <x:is>
          <x:t xml:space="preserve">5CB1R71285</x:t>
        </x:is>
      </x:c>
      <x:c r="E656" s="5" t="inlineStr">
        <x:is>
          <x:t xml:space="preserve">C-Cover with keyboard, English, Tidal Teal, Non-FingerPrint, Puresight Logo, US</x:t>
        </x:is>
      </x:c>
      <x:c r="F656" s="6">
        <x:v>46219.5912037037</x:v>
      </x:c>
      <x:c r="G656" s="7" t="inlineStr">
        <x:is>
          <x:t xml:space="preserve">Parts in Transit</x:t>
        </x:is>
      </x:c>
      <x:c r="H656" s="8"/>
      <x:c r="I656" s="9">
        <x:v>46219.5919097222</x:v>
      </x:c>
      <x:c r="J656" s="10" t="inlineStr">
        <x:is>
          <x:t xml:space="preserve">Extended Warranty</x:t>
        </x:is>
      </x:c>
      <x:c r="K656" s="11"/>
      <x:c r="L656" s="12" t="inlineStr">
        <x:is>
          <x:t xml:space="preserve">CK</x:t>
        </x:is>
      </x:c>
      <x:c r="M656" s="13" t="inlineStr">
        <x:is>
          <x:t xml:space="preserve">C-cover with keyboard</x:t>
        </x:is>
      </x:c>
      <x:c r="N656" s="14" t="inlineStr">
        <x:is>
          <x:t xml:space="preserve">Indonesia</x:t>
        </x:is>
      </x:c>
      <x:c r="O656" s="15"/>
      <x:c r="P656" s="16"/>
      <x:c r="Q656" s="17"/>
      <x:c r="R656" s="18"/>
      <x:c r="S656" s="19"/>
      <x:c r="T656" s="20" t="inlineStr">
        <x:is>
          <x:t xml:space="preserve">Estimated</x:t>
        </x:is>
      </x:c>
      <x:c r="U656" s="21" t="inlineStr">
        <x:is>
          <x:t xml:space="preserve">5CB1R71285</x:t>
        </x:is>
      </x:c>
      <x:c r="V656" s="22">
        <x:v>46223.625</x:v>
      </x:c>
      <x:c r="W656" s="23" t="inlineStr">
        <x:is>
          <x:t xml:space="preserve">Normal</x:t>
        </x:is>
      </x:c>
      <x:c r="X656" s="24"/>
      <x:c r="Y656" s="25"/>
      <x:c r="Z656" s="26">
        <x:v>46219.591712963</x:v>
      </x:c>
      <x:c r="AA656" s="27">
        <x:v>46225.5912037037</x:v>
      </x:c>
      <x:c r="AB656" s="28"/>
      <x:c r="AC656" s="29"/>
      <x:c r="AD656" s="30"/>
      <x:c r="AE656" s="31" t="inlineStr">
        <x:is>
          <x:t xml:space="preserve">No</x:t>
        </x:is>
      </x:c>
      <x:c r="AF656" s="32">
        <x:v>46219.599537037</x:v>
      </x:c>
      <x:c r="AG656" s="33" t="inlineStr">
        <x:is>
          <x:t xml:space="preserve">LID012607160231</x:t>
        </x:is>
      </x:c>
      <x:c r="AH656" s="34" t="inlineStr">
        <x:is>
          <x:t xml:space="preserve">4023287106</x:t>
        </x:is>
      </x:c>
      <x:c r="AI656" s="35" t="inlineStr">
        <x:is>
          <x:t xml:space="preserve">Shipped</x:t>
        </x:is>
      </x:c>
      <x:c r="AJ656" s="36" t="inlineStr">
        <x:is>
          <x:t xml:space="preserve">Carry-In</x:t>
        </x:is>
      </x:c>
      <x:c r="AK656" s="37"/>
    </x:row>
    <x:row r="657" hidden="0">
      <x:c r="A657" s="1" t="inlineStr">
        <x:is>
          <x:t xml:space="preserve">99eaa887-fc7f-f111-ab0f-6045bd1d5dec</x:t>
        </x:is>
      </x:c>
      <x:c r="B657" s="2" t="inlineStr">
        <x:is>
          <x:t xml:space="preserve">6tTRvCY6tSLATWJf3KrRZ5hGpeX7YqW5RtAFs7kOFQjm/cJnujpubI8NNWmKgUA9PwqjhSUJ4t/963BweVnrCQ==</x:t>
        </x:is>
      </x:c>
      <x:c r="C657" s="3">
        <x:v>46218.1529282407</x:v>
      </x:c>
      <x:c r="D657" s="4" t="inlineStr">
        <x:is>
          <x:t xml:space="preserve">5CB1S02837</x:t>
        </x:is>
      </x:c>
      <x:c r="E657" s="5" t="inlineStr">
        <x:is>
          <x:t xml:space="preserve">C-Cover with keyboard, English, Cosmic Blue, Backlight, Non-FingerPrint, US</x:t>
        </x:is>
      </x:c>
      <x:c r="F657" s="6">
        <x:v>46218.4329398148</x:v>
      </x:c>
      <x:c r="G657" s="7" t="inlineStr">
        <x:is>
          <x:t xml:space="preserve">Parts in Transit</x:t>
        </x:is>
      </x:c>
      <x:c r="H657" s="8"/>
      <x:c r="I657" s="9">
        <x:v>46218.4337731482</x:v>
      </x:c>
      <x:c r="J657" s="10" t="inlineStr">
        <x:is>
          <x:t xml:space="preserve">Base Warranty</x:t>
        </x:is>
      </x:c>
      <x:c r="K657" s="11"/>
      <x:c r="L657" s="12" t="inlineStr">
        <x:is>
          <x:t xml:space="preserve">CK</x:t>
        </x:is>
      </x:c>
      <x:c r="M657" s="13" t="inlineStr">
        <x:is>
          <x:t xml:space="preserve">C-cover with keyboard</x:t>
        </x:is>
      </x:c>
      <x:c r="N657" s="14" t="inlineStr">
        <x:is>
          <x:t xml:space="preserve">Indonesia</x:t>
        </x:is>
      </x:c>
      <x:c r="O657" s="15"/>
      <x:c r="P657" s="16"/>
      <x:c r="Q657" s="17"/>
      <x:c r="R657" s="18"/>
      <x:c r="S657" s="19"/>
      <x:c r="T657" s="20" t="inlineStr">
        <x:is>
          <x:t xml:space="preserve">Estimated</x:t>
        </x:is>
      </x:c>
      <x:c r="U657" s="21" t="inlineStr">
        <x:is>
          <x:t xml:space="preserve">5CB1S02837</x:t>
        </x:is>
      </x:c>
      <x:c r="V657" s="22">
        <x:v>46220.4166666667</x:v>
      </x:c>
      <x:c r="W657" s="23" t="inlineStr">
        <x:is>
          <x:t xml:space="preserve">Normal</x:t>
        </x:is>
      </x:c>
      <x:c r="X657" s="24"/>
      <x:c r="Y657" s="25"/>
      <x:c r="Z657" s="26">
        <x:v>46218.4336111111</x:v>
      </x:c>
      <x:c r="AA657" s="27">
        <x:v>46224.4329398148</x:v>
      </x:c>
      <x:c r="AB657" s="28"/>
      <x:c r="AC657" s="29"/>
      <x:c r="AD657" s="30"/>
      <x:c r="AE657" s="31" t="inlineStr">
        <x:is>
          <x:t xml:space="preserve">No</x:t>
        </x:is>
      </x:c>
      <x:c r="AF657" s="32">
        <x:v>46218.4425810185</x:v>
      </x:c>
      <x:c r="AG657" s="33" t="inlineStr">
        <x:is>
          <x:t xml:space="preserve">LID012607150152</x:t>
        </x:is>
      </x:c>
      <x:c r="AH657" s="34" t="inlineStr">
        <x:is>
          <x:t xml:space="preserve">4023269242</x:t>
        </x:is>
      </x:c>
      <x:c r="AI657" s="35" t="inlineStr">
        <x:is>
          <x:t xml:space="preserve">Shipped</x:t>
        </x:is>
      </x:c>
      <x:c r="AJ657" s="36" t="inlineStr">
        <x:is>
          <x:t xml:space="preserve">Carry-In</x:t>
        </x:is>
      </x:c>
      <x:c r="AK657" s="37"/>
    </x:row>
    <x:row r="658" hidden="0">
      <x:c r="A658" s="1" t="inlineStr">
        <x:is>
          <x:t xml:space="preserve">9cedbcd3-677f-f111-ab0f-6045bd1d528c</x:t>
        </x:is>
      </x:c>
      <x:c r="B658" s="2" t="inlineStr">
        <x:is>
          <x:t xml:space="preserve">xsC4mAy5+oQXG6nDmRI/ZS4MdgcmLl5OFMFs75KWLrMCHJQ0MRJnjkihlptRWlHO7wTNEP+PkH7fEPwP4ZBisA==</x:t>
        </x:is>
      </x:c>
      <x:c r="C658" s="3">
        <x:v>46218.0988657407</x:v>
      </x:c>
      <x:c r="D658" s="4" t="inlineStr">
        <x:is>
          <x:t xml:space="preserve">5CB1S14013</x:t>
        </x:is>
      </x:c>
      <x:c r="E658" s="5" t="inlineStr">
        <x:is>
          <x:t xml:space="preserve">C-Cover with keyboard, English, Luna Grey, US</x:t>
        </x:is>
      </x:c>
      <x:c r="F658" s="6">
        <x:v>46217.6937268519</x:v>
      </x:c>
      <x:c r="G658" s="7" t="inlineStr">
        <x:is>
          <x:t xml:space="preserve">Parts in Transit</x:t>
        </x:is>
      </x:c>
      <x:c r="H658" s="8"/>
      <x:c r="I658" s="9">
        <x:v>46217.6944328704</x:v>
      </x:c>
      <x:c r="J658" s="10" t="inlineStr">
        <x:is>
          <x:t xml:space="preserve">Extended Warranty</x:t>
        </x:is>
      </x:c>
      <x:c r="K658" s="11"/>
      <x:c r="L658" s="12" t="inlineStr">
        <x:is>
          <x:t xml:space="preserve">CK</x:t>
        </x:is>
      </x:c>
      <x:c r="M658" s="13" t="inlineStr">
        <x:is>
          <x:t xml:space="preserve">C-cover with keyboard</x:t>
        </x:is>
      </x:c>
      <x:c r="N658" s="14" t="inlineStr">
        <x:is>
          <x:t xml:space="preserve">Indonesia</x:t>
        </x:is>
      </x:c>
      <x:c r="O658" s="15"/>
      <x:c r="P658" s="16"/>
      <x:c r="Q658" s="17"/>
      <x:c r="R658" s="18"/>
      <x:c r="S658" s="19"/>
      <x:c r="T658" s="20" t="inlineStr">
        <x:is>
          <x:t xml:space="preserve">Estimated</x:t>
        </x:is>
      </x:c>
      <x:c r="U658" s="21" t="inlineStr">
        <x:is>
          <x:t xml:space="preserve">5CB1S14013</x:t>
        </x:is>
      </x:c>
      <x:c r="V658" s="22">
        <x:v>46224.6666666667</x:v>
      </x:c>
      <x:c r="W658" s="23" t="inlineStr">
        <x:is>
          <x:t xml:space="preserve">Normal</x:t>
        </x:is>
      </x:c>
      <x:c r="X658" s="24"/>
      <x:c r="Y658" s="25"/>
      <x:c r="Z658" s="26">
        <x:v>46217.6940740741</x:v>
      </x:c>
      <x:c r="AA658" s="27">
        <x:v>46224.6666666667</x:v>
      </x:c>
      <x:c r="AB658" s="28"/>
      <x:c r="AC658" s="29"/>
      <x:c r="AD658" s="30"/>
      <x:c r="AE658" s="31" t="inlineStr">
        <x:is>
          <x:t xml:space="preserve">No</x:t>
        </x:is>
      </x:c>
      <x:c r="AF658" s="32">
        <x:v>46218.3888078704</x:v>
      </x:c>
      <x:c r="AG658" s="33" t="inlineStr">
        <x:is>
          <x:t xml:space="preserve">LID012607150026</x:t>
        </x:is>
      </x:c>
      <x:c r="AH658" s="34" t="inlineStr">
        <x:is>
          <x:t xml:space="preserve">4023258792</x:t>
        </x:is>
      </x:c>
      <x:c r="AI658" s="35" t="inlineStr">
        <x:is>
          <x:t xml:space="preserve">Shipped</x:t>
        </x:is>
      </x:c>
      <x:c r="AJ658" s="36" t="inlineStr">
        <x:is>
          <x:t xml:space="preserve">Carry-In</x:t>
        </x:is>
      </x:c>
      <x:c r="AK658" s="37"/>
    </x:row>
    <x:row r="659" hidden="0">
      <x:c r="A659" s="1" t="inlineStr">
        <x:is>
          <x:t xml:space="preserve">a56ad36d-4380-f111-ab0f-6045bd1d5f61</x:t>
        </x:is>
      </x:c>
      <x:c r="B659" s="2" t="inlineStr">
        <x:is>
          <x:t xml:space="preserve">qdxz2NeJ7XuFQ55KZq2DCYvOeGj3I7/7j2i6lFi3a+HK8nvYGIdHhwD26UzjS0cRPJF2AVTdP0tTDhUskCmgZw==</x:t>
        </x:is>
      </x:c>
      <x:c r="C659" s="3">
        <x:v>46219.1591666667</x:v>
      </x:c>
      <x:c r="D659" s="4" t="inlineStr">
        <x:is>
          <x:t xml:space="preserve">5CB1S31064</x:t>
        </x:is>
      </x:c>
      <x:c r="E659" s="5" t="inlineStr">
        <x:is>
          <x:t xml:space="preserve">COVER Upper Case ASM_ENG L 83LYPT</x:t>
        </x:is>
      </x:c>
      <x:c r="F659" s="6">
        <x:v>46218.7854050926</x:v>
      </x:c>
      <x:c r="G659" s="7" t="inlineStr">
        <x:is>
          <x:t xml:space="preserve">Parts in Transit</x:t>
        </x:is>
      </x:c>
      <x:c r="H659" s="8"/>
      <x:c r="I659" s="9">
        <x:v>46219.4421412037</x:v>
      </x:c>
      <x:c r="J659" s="10" t="inlineStr">
        <x:is>
          <x:t xml:space="preserve">Extended Warranty</x:t>
        </x:is>
      </x:c>
      <x:c r="K659" s="11"/>
      <x:c r="L659" s="12" t="inlineStr">
        <x:is>
          <x:t xml:space="preserve">CK</x:t>
        </x:is>
      </x:c>
      <x:c r="M659" s="13" t="inlineStr">
        <x:is>
          <x:t xml:space="preserve">C-cover with keyboard</x:t>
        </x:is>
      </x:c>
      <x:c r="N659" s="14" t="inlineStr">
        <x:is>
          <x:t xml:space="preserve">Indonesia</x:t>
        </x:is>
      </x:c>
      <x:c r="O659" s="15"/>
      <x:c r="P659" s="16"/>
      <x:c r="Q659" s="17"/>
      <x:c r="R659" s="18"/>
      <x:c r="S659" s="19"/>
      <x:c r="T659" s="20" t="inlineStr">
        <x:is>
          <x:t xml:space="preserve">Estimated</x:t>
        </x:is>
      </x:c>
      <x:c r="U659" s="21" t="inlineStr">
        <x:is>
          <x:t xml:space="preserve">5CB1S31064</x:t>
        </x:is>
      </x:c>
      <x:c r="V659" s="22">
        <x:v>46224.6666666667</x:v>
      </x:c>
      <x:c r="W659" s="23" t="inlineStr">
        <x:is>
          <x:t xml:space="preserve">Normal</x:t>
        </x:is>
      </x:c>
      <x:c r="X659" s="24"/>
      <x:c r="Y659" s="25"/>
      <x:c r="Z659" s="26">
        <x:v>46219.4416666667</x:v>
      </x:c>
      <x:c r="AA659" s="27">
        <x:v>46224.6666666667</x:v>
      </x:c>
      <x:c r="AB659" s="28"/>
      <x:c r="AC659" s="29"/>
      <x:c r="AD659" s="30"/>
      <x:c r="AE659" s="31" t="inlineStr">
        <x:is>
          <x:t xml:space="preserve">No</x:t>
        </x:is>
      </x:c>
      <x:c r="AF659" s="32">
        <x:v>46219.4493634259</x:v>
      </x:c>
      <x:c r="AG659" s="33" t="inlineStr">
        <x:is>
          <x:t xml:space="preserve">LID012607160143</x:t>
        </x:is>
      </x:c>
      <x:c r="AH659" s="34" t="inlineStr">
        <x:is>
          <x:t xml:space="preserve">4023276391</x:t>
        </x:is>
      </x:c>
      <x:c r="AI659" s="35" t="inlineStr">
        <x:is>
          <x:t xml:space="preserve">Shipped</x:t>
        </x:is>
      </x:c>
      <x:c r="AJ659" s="36" t="inlineStr">
        <x:is>
          <x:t xml:space="preserve">Onsite</x:t>
        </x:is>
      </x:c>
      <x:c r="AK659" s="37"/>
    </x:row>
    <x:row r="660" hidden="0">
      <x:c r="A660" s="1" t="inlineStr">
        <x:is>
          <x:t xml:space="preserve">ce7e032d-867e-f111-ab0f-6045bd1d5d7f</x:t>
        </x:is>
      </x:c>
      <x:c r="B660" s="2" t="inlineStr">
        <x:is>
          <x:t xml:space="preserve">R6NGrG6xfPNlvn2QQGoKkJeQKRS7wkTpBekKgA9bTAH0eR90rPkl31OrDUW8RSSEp3HzVllUzUlEAQkMCINX9Q==</x:t>
        </x:is>
      </x:c>
      <x:c r="C660" s="3">
        <x:v>46217.5577314815</x:v>
      </x:c>
      <x:c r="D660" s="4" t="inlineStr">
        <x:is>
          <x:t xml:space="preserve">5CB1S31102</x:t>
        </x:is>
      </x:c>
      <x:c r="E660" s="5" t="inlineStr">
        <x:is>
          <x:t xml:space="preserve">COVER COVER L 83LT STRIP COVER EB</x:t>
        </x:is>
      </x:c>
      <x:c r="F660" s="6">
        <x:v>46216.5720601852</x:v>
      </x:c>
      <x:c r="G660" s="7" t="inlineStr">
        <x:is>
          <x:t xml:space="preserve">Customer Hold</x:t>
        </x:is>
      </x:c>
      <x:c r="H660" s="8"/>
      <x:c r="I660" s="9">
        <x:v>46216.6539351852</x:v>
      </x:c>
      <x:c r="J660" s="10" t="inlineStr">
        <x:is>
          <x:t xml:space="preserve">Extended Warranty</x:t>
        </x:is>
      </x:c>
      <x:c r="K660" s="11"/>
      <x:c r="L660" s="12" t="inlineStr">
        <x:is>
          <x:t xml:space="preserve">LA</x:t>
        </x:is>
      </x:c>
      <x:c r="M660" s="13" t="inlineStr">
        <x:is>
          <x:t xml:space="preserve">LCD PARTS</x:t>
        </x:is>
      </x:c>
      <x:c r="N660" s="14" t="inlineStr">
        <x:is>
          <x:t xml:space="preserve">Indonesia</x:t>
        </x:is>
      </x:c>
      <x:c r="O660" s="15">
        <x:v>46217.3958333333</x:v>
      </x:c>
      <x:c r="P660" s="16"/>
      <x:c r="Q660" s="17"/>
      <x:c r="R660" s="18"/>
      <x:c r="S660" s="19"/>
      <x:c r="T660" s="20" t="inlineStr">
        <x:is>
          <x:t xml:space="preserve">Estimated</x:t>
        </x:is>
      </x:c>
      <x:c r="U660" s="21" t="inlineStr">
        <x:is>
          <x:t xml:space="preserve">5CB1S31102</x:t>
        </x:is>
      </x:c>
      <x:c r="V660" s="22">
        <x:v>46219.5720601852</x:v>
      </x:c>
      <x:c r="W660" s="23" t="inlineStr">
        <x:is>
          <x:t xml:space="preserve">Normal</x:t>
        </x:is>
      </x:c>
      <x:c r="X660" s="24"/>
      <x:c r="Y660" s="25"/>
      <x:c r="Z660" s="26">
        <x:v>46216.6536805556</x:v>
      </x:c>
      <x:c r="AA660" s="27">
        <x:v>46219.5720601852</x:v>
      </x:c>
      <x:c r="AB660" s="28"/>
      <x:c r="AC660" s="29"/>
      <x:c r="AD660" s="30"/>
      <x:c r="AE660" s="31" t="inlineStr">
        <x:is>
          <x:t xml:space="preserve">No</x:t>
        </x:is>
      </x:c>
      <x:c r="AF660" s="32">
        <x:v>46216.6763657407</x:v>
      </x:c>
      <x:c r="AG660" s="33" t="inlineStr">
        <x:is>
          <x:t xml:space="preserve">LID012607130491</x:t>
        </x:is>
      </x:c>
      <x:c r="AH660" s="34" t="inlineStr">
        <x:is>
          <x:t xml:space="preserve">4023238945</x:t>
        </x:is>
      </x:c>
      <x:c r="AI660" s="35" t="inlineStr">
        <x:is>
          <x:t xml:space="preserve">Delivered</x:t>
        </x:is>
      </x:c>
      <x:c r="AJ660" s="36" t="inlineStr">
        <x:is>
          <x:t xml:space="preserve">Onsite</x:t>
        </x:is>
      </x:c>
      <x:c r="AK660" s="37"/>
    </x:row>
    <x:row r="661" hidden="0">
      <x:c r="A661" s="1" t="inlineStr">
        <x:is>
          <x:t xml:space="preserve">4a980534-867e-f111-ab0f-6045bd1d5d7f</x:t>
        </x:is>
      </x:c>
      <x:c r="B661" s="2" t="inlineStr">
        <x:is>
          <x:t xml:space="preserve">7ecgo969Fx0qFT7NEqJlD6a3aoPaJLqT7D2v+7oX+pk79q2tGlYzXVR8SZD+Ked8/uf6P1Dy+QcN1jfYBGH8Dw==</x:t>
        </x:is>
      </x:c>
      <x:c r="C661" s="3">
        <x:v>46217.5581712963</x:v>
      </x:c>
      <x:c r="D661" s="4" t="inlineStr">
        <x:is>
          <x:t xml:space="preserve">5CB1S76713</x:t>
        </x:is>
      </x:c>
      <x:c r="E661" s="5" t="inlineStr">
        <x:is>
          <x:t xml:space="preserve">COVER Upper Case ASM_ENG L 83F3EB BL RGB</x:t>
        </x:is>
      </x:c>
      <x:c r="F661" s="6">
        <x:v>46216.5721643519</x:v>
      </x:c>
      <x:c r="G661" s="7" t="inlineStr">
        <x:is>
          <x:t xml:space="preserve">Customer Hold</x:t>
        </x:is>
      </x:c>
      <x:c r="H661" s="8"/>
      <x:c r="I661" s="9">
        <x:v>46216.6540277778</x:v>
      </x:c>
      <x:c r="J661" s="10" t="inlineStr">
        <x:is>
          <x:t xml:space="preserve">Extended Warranty</x:t>
        </x:is>
      </x:c>
      <x:c r="K661" s="11"/>
      <x:c r="L661" s="12" t="inlineStr">
        <x:is>
          <x:t xml:space="preserve">CK</x:t>
        </x:is>
      </x:c>
      <x:c r="M661" s="13" t="inlineStr">
        <x:is>
          <x:t xml:space="preserve">C-cover with keyboard</x:t>
        </x:is>
      </x:c>
      <x:c r="N661" s="14" t="inlineStr">
        <x:is>
          <x:t xml:space="preserve">Indonesia</x:t>
        </x:is>
      </x:c>
      <x:c r="O661" s="15">
        <x:v>46217.3958333333</x:v>
      </x:c>
      <x:c r="P661" s="16"/>
      <x:c r="Q661" s="17"/>
      <x:c r="R661" s="18"/>
      <x:c r="S661" s="19"/>
      <x:c r="T661" s="20" t="inlineStr">
        <x:is>
          <x:t xml:space="preserve">Estimated</x:t>
        </x:is>
      </x:c>
      <x:c r="U661" s="21" t="inlineStr">
        <x:is>
          <x:t xml:space="preserve">5CB1S76713</x:t>
        </x:is>
      </x:c>
      <x:c r="V661" s="22">
        <x:v>46219.5721643519</x:v>
      </x:c>
      <x:c r="W661" s="23" t="inlineStr">
        <x:is>
          <x:t xml:space="preserve">Normal</x:t>
        </x:is>
      </x:c>
      <x:c r="X661" s="24"/>
      <x:c r="Y661" s="25"/>
      <x:c r="Z661" s="26">
        <x:v>46216.6536921296</x:v>
      </x:c>
      <x:c r="AA661" s="27">
        <x:v>46219.5721643519</x:v>
      </x:c>
      <x:c r="AB661" s="28"/>
      <x:c r="AC661" s="29"/>
      <x:c r="AD661" s="30"/>
      <x:c r="AE661" s="31" t="inlineStr">
        <x:is>
          <x:t xml:space="preserve">No</x:t>
        </x:is>
      </x:c>
      <x:c r="AF661" s="32">
        <x:v>46216.6763657407</x:v>
      </x:c>
      <x:c r="AG661" s="33" t="inlineStr">
        <x:is>
          <x:t xml:space="preserve">LID012607130491</x:t>
        </x:is>
      </x:c>
      <x:c r="AH661" s="34" t="inlineStr">
        <x:is>
          <x:t xml:space="preserve">4023238945</x:t>
        </x:is>
      </x:c>
      <x:c r="AI661" s="35" t="inlineStr">
        <x:is>
          <x:t xml:space="preserve">Delivered</x:t>
        </x:is>
      </x:c>
      <x:c r="AJ661" s="36" t="inlineStr">
        <x:is>
          <x:t xml:space="preserve">Onsite</x:t>
        </x:is>
      </x:c>
      <x:c r="AK661" s="37"/>
    </x:row>
    <x:row r="662" hidden="0">
      <x:c r="A662" s="1" t="inlineStr">
        <x:is>
          <x:t xml:space="preserve">d3101874-817e-f111-ab0f-6045bd1d5bb7</x:t>
        </x:is>
      </x:c>
      <x:c r="B662" s="2" t="inlineStr">
        <x:is>
          <x:t xml:space="preserve">nts0xyTupt8mLSD+n5ni/MKaPWpjUU2ai7wmkLjju6KJ5LKKIIhibnMCJYUBPD3xQM1NAYxdZfwhnYPbHWZdyA==</x:t>
        </x:is>
      </x:c>
      <x:c r="C662" s="3">
        <x:v>46217.5574074074</x:v>
      </x:c>
      <x:c r="D662" s="4" t="inlineStr">
        <x:is>
          <x:t xml:space="preserve">5CB1S82774</x:t>
        </x:is>
      </x:c>
      <x:c r="E662" s="5" t="inlineStr">
        <x:is>
          <x:t xml:space="preserve">C-Cover with keyboard, English, Eclipse Black, RGB Backlight, Anodizing Sandblasting, US</x:t>
        </x:is>
      </x:c>
      <x:c r="F662" s="6">
        <x:v>46216.5485069444</x:v>
      </x:c>
      <x:c r="G662" s="7" t="inlineStr">
        <x:is>
          <x:t xml:space="preserve">Closed</x:t>
        </x:is>
      </x:c>
      <x:c r="H662" s="8"/>
      <x:c r="I662" s="9">
        <x:v>46216.5490625</x:v>
      </x:c>
      <x:c r="J662" s="10" t="inlineStr">
        <x:is>
          <x:t xml:space="preserve">Base Warranty</x:t>
        </x:is>
      </x:c>
      <x:c r="K662" s="11"/>
      <x:c r="L662" s="12" t="inlineStr">
        <x:is>
          <x:t xml:space="preserve">CK</x:t>
        </x:is>
      </x:c>
      <x:c r="M662" s="13" t="inlineStr">
        <x:is>
          <x:t xml:space="preserve">C-cover with keyboard</x:t>
        </x:is>
      </x:c>
      <x:c r="N662" s="14" t="inlineStr">
        <x:is>
          <x:t xml:space="preserve">Indonesia</x:t>
        </x:is>
      </x:c>
      <x:c r="O662" s="15">
        <x:v>46217.5138888889</x:v>
      </x:c>
      <x:c r="P662" s="16"/>
      <x:c r="Q662" s="17"/>
      <x:c r="R662" s="18"/>
      <x:c r="S662" s="19" t="inlineStr">
        <x:is>
          <x:t xml:space="preserve">No Return Depot Scrap</x:t>
        </x:is>
      </x:c>
      <x:c r="T662" s="20" t="inlineStr">
        <x:is>
          <x:t xml:space="preserve">Estimated</x:t>
        </x:is>
      </x:c>
      <x:c r="U662" s="21" t="inlineStr">
        <x:is>
          <x:t xml:space="preserve">5CB1S82774</x:t>
        </x:is>
      </x:c>
      <x:c r="V662" s="22">
        <x:v>46220.5485069444</x:v>
      </x:c>
      <x:c r="W662" s="23" t="inlineStr">
        <x:is>
          <x:t xml:space="preserve">Normal</x:t>
        </x:is>
      </x:c>
      <x:c r="X662" s="24"/>
      <x:c r="Y662" s="25"/>
      <x:c r="Z662" s="26">
        <x:v>46216.5487731481</x:v>
      </x:c>
      <x:c r="AA662" s="27">
        <x:v>46220.5485069444</x:v>
      </x:c>
      <x:c r="AB662" s="28"/>
      <x:c r="AC662" s="29"/>
      <x:c r="AD662" s="30"/>
      <x:c r="AE662" s="31" t="inlineStr">
        <x:is>
          <x:t xml:space="preserve">No</x:t>
        </x:is>
      </x:c>
      <x:c r="AF662" s="32">
        <x:v>46216.5652430556</x:v>
      </x:c>
      <x:c r="AG662" s="33" t="inlineStr">
        <x:is>
          <x:t xml:space="preserve">LID012607130306</x:t>
        </x:is>
      </x:c>
      <x:c r="AH662" s="34" t="inlineStr">
        <x:is>
          <x:t xml:space="preserve">4023238347</x:t>
        </x:is>
      </x:c>
      <x:c r="AI662" s="35" t="inlineStr">
        <x:is>
          <x:t xml:space="preserve">Delivered</x:t>
        </x:is>
      </x:c>
      <x:c r="AJ662" s="36" t="inlineStr">
        <x:is>
          <x:t xml:space="preserve">Carry-In</x:t>
        </x:is>
      </x:c>
      <x:c r="AK662" s="37"/>
    </x:row>
    <x:row r="663" hidden="0">
      <x:c r="A663" s="1" t="inlineStr">
        <x:is>
          <x:t xml:space="preserve">3e729f60-8c7e-f111-ab0f-6045bd1d53f9</x:t>
        </x:is>
      </x:c>
      <x:c r="B663" s="2" t="inlineStr">
        <x:is>
          <x:t xml:space="preserve">uA5hksP1NqRn3eWDpEAOK8SFgHvGyKV9GrFbA3lImqecCORia55fkzCGVIePQyrPnQobliIot+E9CB4ZXKxlVA==</x:t>
        </x:is>
      </x:c>
      <x:c r="C663" s="3">
        <x:v>46217.5573958333</x:v>
      </x:c>
      <x:c r="D663" s="4" t="inlineStr">
        <x:is>
          <x:t xml:space="preserve">5CB1S89877</x:t>
        </x:is>
      </x:c>
      <x:c r="E663" s="5" t="inlineStr">
        <x:is>
          <x:t xml:space="preserve">C-Cover with keyboard, English, Eclipse Black, RGB Backlight, Anodizing Sandblasting, US</x:t>
        </x:is>
      </x:c>
      <x:c r="F663" s="6">
        <x:v>46216.6028935185</x:v>
      </x:c>
      <x:c r="G663" s="7" t="inlineStr">
        <x:is>
          <x:t xml:space="preserve">Ready for Pickup</x:t>
        </x:is>
      </x:c>
      <x:c r="H663" s="8"/>
      <x:c r="I663" s="9">
        <x:v>46216.603587963</x:v>
      </x:c>
      <x:c r="J663" s="10" t="inlineStr">
        <x:is>
          <x:t xml:space="preserve">Base Warranty</x:t>
        </x:is>
      </x:c>
      <x:c r="K663" s="11"/>
      <x:c r="L663" s="12" t="inlineStr">
        <x:is>
          <x:t xml:space="preserve">CK</x:t>
        </x:is>
      </x:c>
      <x:c r="M663" s="13" t="inlineStr">
        <x:is>
          <x:t xml:space="preserve">C-cover with keyboard</x:t>
        </x:is>
      </x:c>
      <x:c r="N663" s="14" t="inlineStr">
        <x:is>
          <x:t xml:space="preserve">Indonesia</x:t>
        </x:is>
      </x:c>
      <x:c r="O663" s="15">
        <x:v>46217.4166666667</x:v>
      </x:c>
      <x:c r="P663" s="16"/>
      <x:c r="Q663" s="17"/>
      <x:c r="R663" s="18"/>
      <x:c r="S663" s="19" t="inlineStr">
        <x:is>
          <x:t xml:space="preserve">No Return Depot Scrap</x:t>
        </x:is>
      </x:c>
      <x:c r="T663" s="20" t="inlineStr">
        <x:is>
          <x:t xml:space="preserve">Estimated</x:t>
        </x:is>
      </x:c>
      <x:c r="U663" s="21" t="inlineStr">
        <x:is>
          <x:t xml:space="preserve">5CB1S89877</x:t>
        </x:is>
      </x:c>
      <x:c r="V663" s="22">
        <x:v>46217.7083333333</x:v>
      </x:c>
      <x:c r="W663" s="23" t="inlineStr">
        <x:is>
          <x:t xml:space="preserve">Normal</x:t>
        </x:is>
      </x:c>
      <x:c r="X663" s="24"/>
      <x:c r="Y663" s="25"/>
      <x:c r="Z663" s="26">
        <x:v>46216.6033333333</x:v>
      </x:c>
      <x:c r="AA663" s="27">
        <x:v>46220.6028935185</x:v>
      </x:c>
      <x:c r="AB663" s="28"/>
      <x:c r="AC663" s="29"/>
      <x:c r="AD663" s="30"/>
      <x:c r="AE663" s="31" t="inlineStr">
        <x:is>
          <x:t xml:space="preserve">No</x:t>
        </x:is>
      </x:c>
      <x:c r="AF663" s="32">
        <x:v>46216.6309490741</x:v>
      </x:c>
      <x:c r="AG663" s="33" t="inlineStr">
        <x:is>
          <x:t xml:space="preserve">LID012607130363</x:t>
        </x:is>
      </x:c>
      <x:c r="AH663" s="34" t="inlineStr">
        <x:is>
          <x:t xml:space="preserve">4023239649</x:t>
        </x:is>
      </x:c>
      <x:c r="AI663" s="35" t="inlineStr">
        <x:is>
          <x:t xml:space="preserve">Delivered</x:t>
        </x:is>
      </x:c>
      <x:c r="AJ663" s="36" t="inlineStr">
        <x:is>
          <x:t xml:space="preserve">Carry-In</x:t>
        </x:is>
      </x:c>
      <x:c r="AK663" s="37"/>
    </x:row>
    <x:row r="664" hidden="0">
      <x:c r="A664" s="1" t="inlineStr">
        <x:is>
          <x:t xml:space="preserve">9c7fca62-8d7e-f111-ab0f-6045bd1d5ae3</x:t>
        </x:is>
      </x:c>
      <x:c r="B664" s="2" t="inlineStr">
        <x:is>
          <x:t xml:space="preserve">42TaxOrKe37rqsZ5G5awwy1gcrqhdslSQkV286oOL/b7fkQ/odGGxpTcKTZt9y22gKglINharI+mxxdjOoI7AQ==</x:t>
        </x:is>
      </x:c>
      <x:c r="C664" s="3">
        <x:v>46217.5577777778</x:v>
      </x:c>
      <x:c r="D664" s="4" t="inlineStr">
        <x:is>
          <x:t xml:space="preserve">5CB1U51783</x:t>
        </x:is>
      </x:c>
      <x:c r="E664" s="5" t="inlineStr">
        <x:is>
          <x:t xml:space="preserve">C-Cover with keyboard, English, Luna Grey, 1-Zone RGB Backlight, US</x:t>
        </x:is>
      </x:c>
      <x:c r="F664" s="6">
        <x:v>46216.6078587963</x:v>
      </x:c>
      <x:c r="G664" s="7" t="inlineStr">
        <x:is>
          <x:t xml:space="preserve">Closed</x:t>
        </x:is>
      </x:c>
      <x:c r="H664" s="8"/>
      <x:c r="I664" s="9">
        <x:v>46216.6083680556</x:v>
      </x:c>
      <x:c r="J664" s="10" t="inlineStr">
        <x:is>
          <x:t xml:space="preserve">Base Warranty</x:t>
        </x:is>
      </x:c>
      <x:c r="K664" s="11"/>
      <x:c r="L664" s="12" t="inlineStr">
        <x:is>
          <x:t xml:space="preserve">CK</x:t>
        </x:is>
      </x:c>
      <x:c r="M664" s="13" t="inlineStr">
        <x:is>
          <x:t xml:space="preserve">C-cover with keyboard</x:t>
        </x:is>
      </x:c>
      <x:c r="N664" s="14" t="inlineStr">
        <x:is>
          <x:t xml:space="preserve">Indonesia</x:t>
        </x:is>
      </x:c>
      <x:c r="O664" s="15">
        <x:v>46217.3888888889</x:v>
      </x:c>
      <x:c r="P664" s="16"/>
      <x:c r="Q664" s="17"/>
      <x:c r="R664" s="18"/>
      <x:c r="S664" s="19" t="inlineStr">
        <x:is>
          <x:t xml:space="preserve">No Return Depot Scrap</x:t>
        </x:is>
      </x:c>
      <x:c r="T664" s="20" t="inlineStr">
        <x:is>
          <x:t xml:space="preserve">Estimated</x:t>
        </x:is>
      </x:c>
      <x:c r="U664" s="21" t="inlineStr">
        <x:is>
          <x:t xml:space="preserve">5CB1U51783</x:t>
        </x:is>
      </x:c>
      <x:c r="V664" s="22">
        <x:v>46220.6078587963</x:v>
      </x:c>
      <x:c r="W664" s="23" t="inlineStr">
        <x:is>
          <x:t xml:space="preserve">Normal</x:t>
        </x:is>
      </x:c>
      <x:c r="X664" s="24"/>
      <x:c r="Y664" s="25"/>
      <x:c r="Z664" s="26">
        <x:v>46216.6081712963</x:v>
      </x:c>
      <x:c r="AA664" s="27">
        <x:v>46220.6078587963</x:v>
      </x:c>
      <x:c r="AB664" s="28"/>
      <x:c r="AC664" s="29"/>
      <x:c r="AD664" s="30"/>
      <x:c r="AE664" s="31" t="inlineStr">
        <x:is>
          <x:t xml:space="preserve">No</x:t>
        </x:is>
      </x:c>
      <x:c r="AF664" s="32">
        <x:v>46216.6746180556</x:v>
      </x:c>
      <x:c r="AG664" s="33" t="inlineStr">
        <x:is>
          <x:t xml:space="preserve">LID012607130477</x:t>
        </x:is>
      </x:c>
      <x:c r="AH664" s="34" t="inlineStr">
        <x:is>
          <x:t xml:space="preserve">4023239793</x:t>
        </x:is>
      </x:c>
      <x:c r="AI664" s="35" t="inlineStr">
        <x:is>
          <x:t xml:space="preserve">Delivered</x:t>
        </x:is>
      </x:c>
      <x:c r="AJ664" s="36" t="inlineStr">
        <x:is>
          <x:t xml:space="preserve">Carry-In</x:t>
        </x:is>
      </x:c>
      <x:c r="AK664" s="37"/>
    </x:row>
    <x:row r="665" hidden="0">
      <x:c r="A665" s="1" t="inlineStr">
        <x:is>
          <x:t xml:space="preserve">c36526d8-5a7f-f111-ab0f-6045bd1d5dec</x:t>
        </x:is>
      </x:c>
      <x:c r="B665" s="2" t="inlineStr">
        <x:is>
          <x:t xml:space="preserve">I46fAwSOJOgm1Fz3BdhH8Ronuf1sgOP7WtEDDbDpJ3F+W68GWQ9mxLv9aodVFZ6toFdV2DttcrUQpjm8GNOY6g==</x:t>
        </x:is>
      </x:c>
      <x:c r="C665" s="3">
        <x:v>46219.4246296296</x:v>
      </x:c>
      <x:c r="D665" s="4" t="inlineStr">
        <x:is>
          <x:t xml:space="preserve">5D10S39642</x:t>
        </x:is>
      </x:c>
      <x:c r="E665" s="5" t="inlineStr">
        <x:is>
          <x:t xml:space="preserve">Lenovo LCD Module,14",FHD,Touch,Glare,IPS,250nit,45%NTSC</x:t>
        </x:is>
      </x:c>
      <x:c r="F665" s="6">
        <x:v>46217.629212963</x:v>
      </x:c>
      <x:c r="G665" s="7" t="inlineStr">
        <x:is>
          <x:t xml:space="preserve">In Repair</x:t>
        </x:is>
      </x:c>
      <x:c r="H665" s="8"/>
      <x:c r="I665" s="9">
        <x:v>46217.630150463</x:v>
      </x:c>
      <x:c r="J665" s="10" t="inlineStr">
        <x:is>
          <x:t xml:space="preserve">Extended Warranty</x:t>
        </x:is>
      </x:c>
      <x:c r="K665" s="11"/>
      <x:c r="L665" s="12" t="inlineStr">
        <x:is>
          <x:t xml:space="preserve">LF</x:t>
        </x:is>
      </x:c>
      <x:c r="M665" s="13" t="inlineStr">
        <x:is>
          <x:t xml:space="preserve">LCD ASSEMBLIES</x:t>
        </x:is>
      </x:c>
      <x:c r="N665" s="14" t="inlineStr">
        <x:is>
          <x:t xml:space="preserve">Indonesia</x:t>
        </x:is>
      </x:c>
      <x:c r="O665" s="15">
        <x:v>46219.4479166667</x:v>
      </x:c>
      <x:c r="P665" s="16"/>
      <x:c r="Q665" s="17"/>
      <x:c r="R665" s="18"/>
      <x:c r="S665" s="19"/>
      <x:c r="T665" s="20" t="inlineStr">
        <x:is>
          <x:t xml:space="preserve">Estimated</x:t>
        </x:is>
      </x:c>
      <x:c r="U665" s="21" t="inlineStr">
        <x:is>
          <x:t xml:space="preserve">5D10S39642</x:t>
        </x:is>
      </x:c>
      <x:c r="V665" s="22">
        <x:v>46224.6666666667</x:v>
      </x:c>
      <x:c r="W665" s="23" t="inlineStr">
        <x:is>
          <x:t xml:space="preserve">Normal</x:t>
        </x:is>
      </x:c>
      <x:c r="X665" s="24"/>
      <x:c r="Y665" s="25"/>
      <x:c r="Z665" s="26">
        <x:v>46217.6298611111</x:v>
      </x:c>
      <x:c r="AA665" s="27">
        <x:v>46224.6666666667</x:v>
      </x:c>
      <x:c r="AB665" s="28"/>
      <x:c r="AC665" s="29"/>
      <x:c r="AD665" s="30"/>
      <x:c r="AE665" s="31" t="inlineStr">
        <x:is>
          <x:t xml:space="preserve">Yes</x:t>
        </x:is>
      </x:c>
      <x:c r="AF665" s="32">
        <x:v>46217.6487152778</x:v>
      </x:c>
      <x:c r="AG665" s="33" t="inlineStr">
        <x:is>
          <x:t xml:space="preserve">LID012607140346</x:t>
        </x:is>
      </x:c>
      <x:c r="AH665" s="34" t="inlineStr">
        <x:is>
          <x:t xml:space="preserve">4023257297</x:t>
        </x:is>
      </x:c>
      <x:c r="AI665" s="35" t="inlineStr">
        <x:is>
          <x:t xml:space="preserve">Delivered</x:t>
        </x:is>
      </x:c>
      <x:c r="AJ665" s="36" t="inlineStr">
        <x:is>
          <x:t xml:space="preserve">Carry-In</x:t>
        </x:is>
      </x:c>
      <x:c r="AK665" s="37" t="inlineStr">
        <x:is>
          <x:t xml:space="preserve">NORM</x:t>
        </x:is>
      </x:c>
    </x:row>
    <x:row r="666" hidden="0">
      <x:c r="A666" s="1" t="inlineStr">
        <x:is>
          <x:t xml:space="preserve">523f556f-1d80-f111-ab0f-6045bd1d5dec</x:t>
        </x:is>
      </x:c>
      <x:c r="B666" s="2" t="inlineStr">
        <x:is>
          <x:t xml:space="preserve">Endc8OtUWgE5IVt6P+dpGEJPKmZ3ZiTmNNyfa5eY3NIsOHBT/vS2u4R5xzEvEWo1RlBxY3so4+yqAxlYVQHVWg==</x:t>
        </x:is>
      </x:c>
      <x:c r="C666" s="3">
        <x:v>46219.4251273148</x:v>
      </x:c>
      <x:c r="D666" s="4" t="inlineStr">
        <x:is>
          <x:t xml:space="preserve">5D10S39710</x:t>
        </x:is>
      </x:c>
      <x:c r="E666" s="5" t="inlineStr">
        <x:is>
          <x:t xml:space="preserve">DISPLAY LCD MODULE C82ND Laibao+IVO FHD</x:t>
        </x:is>
      </x:c>
      <x:c r="F666" s="6">
        <x:v>46218.5965509259</x:v>
      </x:c>
      <x:c r="G666" s="7" t="inlineStr">
        <x:is>
          <x:t xml:space="preserve">Ready for Pickup</x:t>
        </x:is>
      </x:c>
      <x:c r="H666" s="8"/>
      <x:c r="I666" s="9">
        <x:v>46218.5965625</x:v>
      </x:c>
      <x:c r="J666" s="10" t="inlineStr">
        <x:is>
          <x:t xml:space="preserve">Extended Warranty</x:t>
        </x:is>
      </x:c>
      <x:c r="K666" s="11"/>
      <x:c r="L666" s="12" t="inlineStr">
        <x:is>
          <x:t xml:space="preserve">LF</x:t>
        </x:is>
      </x:c>
      <x:c r="M666" s="13" t="inlineStr">
        <x:is>
          <x:t xml:space="preserve">LCD Assemblies, Hinge-up (HUD) LCM</x:t>
        </x:is>
      </x:c>
      <x:c r="N666" s="14" t="inlineStr">
        <x:is>
          <x:t xml:space="preserve">Indonesia</x:t>
        </x:is>
      </x:c>
      <x:c r="O666" s="15">
        <x:v>46219.4076388889</x:v>
      </x:c>
      <x:c r="P666" s="16"/>
      <x:c r="Q666" s="17"/>
      <x:c r="R666" s="18"/>
      <x:c r="S666" s="19"/>
      <x:c r="T666" s="20" t="inlineStr">
        <x:is>
          <x:t xml:space="preserve">Estimated</x:t>
        </x:is>
      </x:c>
      <x:c r="U666" s="21" t="inlineStr">
        <x:is>
          <x:t xml:space="preserve">5D10S39710</x:t>
        </x:is>
      </x:c>
      <x:c r="V666" s="22">
        <x:v>46224.5965509259</x:v>
      </x:c>
      <x:c r="W666" s="23" t="inlineStr">
        <x:is>
          <x:t xml:space="preserve">Normal</x:t>
        </x:is>
      </x:c>
      <x:c r="X666" s="24"/>
      <x:c r="Y666" s="25"/>
      <x:c r="Z666" s="26">
        <x:v>46209.4645138889</x:v>
      </x:c>
      <x:c r="AA666" s="27">
        <x:v>46224.5965509259</x:v>
      </x:c>
      <x:c r="AB666" s="28"/>
      <x:c r="AC666" s="29"/>
      <x:c r="AD666" s="30"/>
      <x:c r="AE666" s="31" t="inlineStr">
        <x:is>
          <x:t xml:space="preserve">Yes</x:t>
        </x:is>
      </x:c>
      <x:c r="AF666" s="32">
        <x:v>46218.6198148148</x:v>
      </x:c>
      <x:c r="AG666" s="33" t="inlineStr">
        <x:is>
          <x:t xml:space="preserve">LID012607150327</x:t>
        </x:is>
      </x:c>
      <x:c r="AH666" s="34" t="inlineStr">
        <x:is>
          <x:t xml:space="preserve">4023135860</x:t>
        </x:is>
      </x:c>
      <x:c r="AI666" s="35" t="inlineStr">
        <x:is>
          <x:t xml:space="preserve">Delivered</x:t>
        </x:is>
      </x:c>
      <x:c r="AJ666" s="36" t="inlineStr">
        <x:is>
          <x:t xml:space="preserve">Carry-In</x:t>
        </x:is>
      </x:c>
      <x:c r="AK666" s="37"/>
    </x:row>
    <x:row r="667" hidden="0">
      <x:c r="A667" s="1" t="inlineStr">
        <x:is>
          <x:t xml:space="preserve">8edb59c4-6a7f-f111-ab0f-6045bd1d5331</x:t>
        </x:is>
      </x:c>
      <x:c r="B667" s="2" t="inlineStr">
        <x:is>
          <x:t xml:space="preserve">DgLdrd8VTeWPs0NkuyWSWlwScaqEb1tp2Sd6koIF93RUYVwD3tdAq1fC9O5+GNzzmFKa8syPAQDvcoEdjnrZMQ==</x:t>
        </x:is>
      </x:c>
      <x:c r="C667" s="3">
        <x:v>46218.1425810185</x:v>
      </x:c>
      <x:c r="D667" s="4" t="inlineStr">
        <x:is>
          <x:t xml:space="preserve">5D10S39785</x:t>
        </x:is>
      </x:c>
      <x:c r="E667" s="5" t="inlineStr">
        <x:is>
          <x:t xml:space="preserve">Lenovo LCD Module,14",WUXGA,Touch,Glare,IPS,300nit</x:t>
        </x:is>
      </x:c>
      <x:c r="F667" s="6">
        <x:v>46217.7083680556</x:v>
      </x:c>
      <x:c r="G667" s="7" t="inlineStr">
        <x:is>
          <x:t xml:space="preserve">Parts in Transit</x:t>
        </x:is>
      </x:c>
      <x:c r="H667" s="8"/>
      <x:c r="I667" s="9">
        <x:v>46217.7100462963</x:v>
      </x:c>
      <x:c r="J667" s="10" t="inlineStr">
        <x:is>
          <x:t xml:space="preserve">Extended Warranty</x:t>
        </x:is>
      </x:c>
      <x:c r="K667" s="11"/>
      <x:c r="L667" s="12" t="inlineStr">
        <x:is>
          <x:t xml:space="preserve">LF</x:t>
        </x:is>
      </x:c>
      <x:c r="M667" s="13" t="inlineStr">
        <x:is>
          <x:t xml:space="preserve">LCD ASSEMBLIES</x:t>
        </x:is>
      </x:c>
      <x:c r="N667" s="14" t="inlineStr">
        <x:is>
          <x:t xml:space="preserve">Indonesia</x:t>
        </x:is>
      </x:c>
      <x:c r="O667" s="15"/>
      <x:c r="P667" s="16"/>
      <x:c r="Q667" s="17"/>
      <x:c r="R667" s="18"/>
      <x:c r="S667" s="19"/>
      <x:c r="T667" s="20" t="inlineStr">
        <x:is>
          <x:t xml:space="preserve">Estimated</x:t>
        </x:is>
      </x:c>
      <x:c r="U667" s="21" t="inlineStr">
        <x:is>
          <x:t xml:space="preserve">5D10S39785</x:t>
        </x:is>
      </x:c>
      <x:c r="V667" s="22">
        <x:v>46224.6666666667</x:v>
      </x:c>
      <x:c r="W667" s="23" t="inlineStr">
        <x:is>
          <x:t xml:space="preserve">Normal</x:t>
        </x:is>
      </x:c>
      <x:c r="X667" s="24"/>
      <x:c r="Y667" s="25"/>
      <x:c r="Z667" s="26">
        <x:v>46217.7097453704</x:v>
      </x:c>
      <x:c r="AA667" s="27">
        <x:v>46224.6666666667</x:v>
      </x:c>
      <x:c r="AB667" s="28"/>
      <x:c r="AC667" s="29"/>
      <x:c r="AD667" s="30"/>
      <x:c r="AE667" s="31" t="inlineStr">
        <x:is>
          <x:t xml:space="preserve">Yes</x:t>
        </x:is>
      </x:c>
      <x:c r="AF667" s="32">
        <x:v>46218.4327314815</x:v>
      </x:c>
      <x:c r="AG667" s="33" t="inlineStr">
        <x:is>
          <x:t xml:space="preserve">LID012607150136</x:t>
        </x:is>
      </x:c>
      <x:c r="AH667" s="34" t="inlineStr">
        <x:is>
          <x:t xml:space="preserve">4023258728</x:t>
        </x:is>
      </x:c>
      <x:c r="AI667" s="35" t="inlineStr">
        <x:is>
          <x:t xml:space="preserve">Shipped</x:t>
        </x:is>
      </x:c>
      <x:c r="AJ667" s="36" t="inlineStr">
        <x:is>
          <x:t xml:space="preserve">Carry-In</x:t>
        </x:is>
      </x:c>
      <x:c r="AK667" s="37"/>
    </x:row>
    <x:row r="668" hidden="0">
      <x:c r="A668" s="1" t="inlineStr">
        <x:is>
          <x:t xml:space="preserve">9c242409-6d7b-f111-ab0e-6045bd1d54b6</x:t>
        </x:is>
      </x:c>
      <x:c r="B668" s="2" t="inlineStr">
        <x:is>
          <x:t xml:space="preserve">tleZjxxMJqtPb/xwJFHcELWnsoG8L3n50OKzXKriZvVJ/ErZkwpmkduGsiQCpP/A66TsBwwToHqSW95oot3CrQ==</x:t>
        </x:is>
      </x:c>
      <x:c r="C668" s="3">
        <x:v>46213.4267824074</x:v>
      </x:c>
      <x:c r="D668" s="4" t="inlineStr">
        <x:is>
          <x:t xml:space="preserve">5D10S39785</x:t>
        </x:is>
      </x:c>
      <x:c r="E668" s="5" t="inlineStr">
        <x:is>
          <x:t xml:space="preserve">Lenovo LCD Module,14",WUXGA,Touch,Glare,IPS,300nit</x:t>
        </x:is>
      </x:c>
      <x:c r="F668" s="6">
        <x:v>46212.6292708333</x:v>
      </x:c>
      <x:c r="G668" s="7" t="inlineStr">
        <x:is>
          <x:t xml:space="preserve">Unit Returned to Customer /Awaiting for Parts RMA</x:t>
        </x:is>
      </x:c>
      <x:c r="H668" s="8"/>
      <x:c r="I668" s="9">
        <x:v>46212.6302893519</x:v>
      </x:c>
      <x:c r="J668" s="10" t="inlineStr">
        <x:is>
          <x:t xml:space="preserve">Extended Warranty</x:t>
        </x:is>
      </x:c>
      <x:c r="K668" s="11"/>
      <x:c r="L668" s="12" t="inlineStr">
        <x:is>
          <x:t xml:space="preserve">LF</x:t>
        </x:is>
      </x:c>
      <x:c r="M668" s="13" t="inlineStr">
        <x:is>
          <x:t xml:space="preserve">LCD ASSEMBLIES</x:t>
        </x:is>
      </x:c>
      <x:c r="N668" s="14" t="inlineStr">
        <x:is>
          <x:t xml:space="preserve">Indonesia</x:t>
        </x:is>
      </x:c>
      <x:c r="O668" s="15">
        <x:v>46213.4395833333</x:v>
      </x:c>
      <x:c r="P668" s="16"/>
      <x:c r="Q668" s="17"/>
      <x:c r="R668" s="18"/>
      <x:c r="S668" s="19" t="inlineStr">
        <x:is>
          <x:t xml:space="preserve">Defective Return</x:t>
        </x:is>
      </x:c>
      <x:c r="T668" s="20" t="inlineStr">
        <x:is>
          <x:t xml:space="preserve">Estimated</x:t>
        </x:is>
      </x:c>
      <x:c r="U668" s="21" t="inlineStr">
        <x:is>
          <x:t xml:space="preserve">5D10S39785</x:t>
        </x:is>
      </x:c>
      <x:c r="V668" s="22">
        <x:v>46213.7083333333</x:v>
      </x:c>
      <x:c r="W668" s="23" t="inlineStr">
        <x:is>
          <x:t xml:space="preserve">Normal</x:t>
        </x:is>
      </x:c>
      <x:c r="X668" s="24"/>
      <x:c r="Y668" s="25"/>
      <x:c r="Z668" s="26">
        <x:v>46212.6297800926</x:v>
      </x:c>
      <x:c r="AA668" s="27">
        <x:v>46219.6666666667</x:v>
      </x:c>
      <x:c r="AB668" s="28"/>
      <x:c r="AC668" s="29"/>
      <x:c r="AD668" s="30"/>
      <x:c r="AE668" s="31" t="inlineStr">
        <x:is>
          <x:t xml:space="preserve">Yes</x:t>
        </x:is>
      </x:c>
      <x:c r="AF668" s="32">
        <x:v>46212.6336921296</x:v>
      </x:c>
      <x:c r="AG668" s="33" t="inlineStr">
        <x:is>
          <x:t xml:space="preserve">LID012607090281</x:t>
        </x:is>
      </x:c>
      <x:c r="AH668" s="34" t="inlineStr">
        <x:is>
          <x:t xml:space="preserve">4023203029</x:t>
        </x:is>
      </x:c>
      <x:c r="AI668" s="35" t="inlineStr">
        <x:is>
          <x:t xml:space="preserve">Delivered</x:t>
        </x:is>
      </x:c>
      <x:c r="AJ668" s="36" t="inlineStr">
        <x:is>
          <x:t xml:space="preserve">Carry-In</x:t>
        </x:is>
      </x:c>
      <x:c r="AK668" s="37"/>
    </x:row>
    <x:row r="669" hidden="0">
      <x:c r="A669" s="1" t="inlineStr">
        <x:is>
          <x:t xml:space="preserve">96e2cf6b-517f-f111-ab0f-6045bd1d5785</x:t>
        </x:is>
      </x:c>
      <x:c r="B669" s="2" t="inlineStr">
        <x:is>
          <x:t xml:space="preserve">dN3Eyu8uqjE/xknvGoVSjk1IObkgkoZDMqu5tM7NUFZqOGLPWnUqFDtguYrw+gXrl5VVkCbSXF5D0rrHOwdPlA==</x:t>
        </x:is>
      </x:c>
      <x:c r="C669" s="3">
        <x:v>46219.1150347222</x:v>
      </x:c>
      <x:c r="D669" s="4" t="inlineStr">
        <x:is>
          <x:t xml:space="preserve">5D10S39785</x:t>
        </x:is>
      </x:c>
      <x:c r="E669" s="5" t="inlineStr">
        <x:is>
          <x:t xml:space="preserve">DISPLAY LCD MODULE W 82R9 Mutto+BOE</x:t>
        </x:is>
      </x:c>
      <x:c r="F669" s="6">
        <x:v>46217.582349537</x:v>
      </x:c>
      <x:c r="G669" s="7" t="inlineStr">
        <x:is>
          <x:t xml:space="preserve">Parts in Transit</x:t>
        </x:is>
      </x:c>
      <x:c r="H669" s="8"/>
      <x:c r="I669" s="9">
        <x:v>46217.6354398148</x:v>
      </x:c>
      <x:c r="J669" s="10" t="inlineStr">
        <x:is>
          <x:t xml:space="preserve">Base Warranty</x:t>
        </x:is>
      </x:c>
      <x:c r="K669" s="11"/>
      <x:c r="L669" s="12" t="inlineStr">
        <x:is>
          <x:t xml:space="preserve">LF</x:t>
        </x:is>
      </x:c>
      <x:c r="M669" s="13" t="inlineStr">
        <x:is>
          <x:t xml:space="preserve">LCD ASSEMBLIES</x:t>
        </x:is>
      </x:c>
      <x:c r="N669" s="14" t="inlineStr">
        <x:is>
          <x:t xml:space="preserve">Indonesia</x:t>
        </x:is>
      </x:c>
      <x:c r="O669" s="15"/>
      <x:c r="P669" s="16"/>
      <x:c r="Q669" s="17"/>
      <x:c r="R669" s="18"/>
      <x:c r="S669" s="19" t="inlineStr">
        <x:is>
          <x:t xml:space="preserve">Defective Return</x:t>
        </x:is>
      </x:c>
      <x:c r="T669" s="20" t="inlineStr">
        <x:is>
          <x:t xml:space="preserve">Estimated</x:t>
        </x:is>
      </x:c>
      <x:c r="U669" s="21" t="inlineStr">
        <x:is>
          <x:t xml:space="preserve">5D10S39785</x:t>
        </x:is>
      </x:c>
      <x:c r="V669" s="22">
        <x:v>46218.582349537</x:v>
      </x:c>
      <x:c r="W669" s="23" t="inlineStr">
        <x:is>
          <x:t xml:space="preserve">Normal</x:t>
        </x:is>
      </x:c>
      <x:c r="X669" s="24"/>
      <x:c r="Y669" s="25"/>
      <x:c r="Z669" s="26">
        <x:v>46217.6351967593</x:v>
      </x:c>
      <x:c r="AA669" s="27">
        <x:v>46218.582349537</x:v>
      </x:c>
      <x:c r="AB669" s="28"/>
      <x:c r="AC669" s="29"/>
      <x:c r="AD669" s="30"/>
      <x:c r="AE669" s="31" t="inlineStr">
        <x:is>
          <x:t xml:space="preserve">Yes</x:t>
        </x:is>
      </x:c>
      <x:c r="AF669" s="32">
        <x:v>46217.6388194444</x:v>
      </x:c>
      <x:c r="AG669" s="33" t="inlineStr">
        <x:is>
          <x:t xml:space="preserve">LID012607140342</x:t>
        </x:is>
      </x:c>
      <x:c r="AH669" s="34" t="inlineStr">
        <x:is>
          <x:t xml:space="preserve">4023256178</x:t>
        </x:is>
      </x:c>
      <x:c r="AI669" s="35" t="inlineStr">
        <x:is>
          <x:t xml:space="preserve">Shipped</x:t>
        </x:is>
      </x:c>
      <x:c r="AJ669" s="36" t="inlineStr">
        <x:is>
          <x:t xml:space="preserve">Onsite</x:t>
        </x:is>
      </x:c>
      <x:c r="AK669" s="37"/>
    </x:row>
    <x:row r="670" hidden="0">
      <x:c r="A670" s="1" t="inlineStr">
        <x:is>
          <x:t xml:space="preserve">6bf8a062-747f-f111-ab0f-6045bd1d5ae3</x:t>
        </x:is>
      </x:c>
      <x:c r="B670" s="2" t="inlineStr">
        <x:is>
          <x:t xml:space="preserve">gmAFope5pweuoK5urh/j3J0n2hwt39VS16chnFoErSAkmW4OVQM8svM+m6/hoxcXK8osh7YD0GNvlzD1+yjZmA==</x:t>
        </x:is>
      </x:c>
      <x:c r="C670" s="3">
        <x:v>46219.4246643518</x:v>
      </x:c>
      <x:c r="D670" s="4" t="inlineStr">
        <x:is>
          <x:t xml:space="preserve">5D10S39785</x:t>
        </x:is>
      </x:c>
      <x:c r="E670" s="5" t="inlineStr">
        <x:is>
          <x:t xml:space="preserve">DISPLAY LCD MODULE W 82R9 Mutto+BOE</x:t>
        </x:is>
      </x:c>
      <x:c r="F670" s="6">
        <x:v>46217.7561226852</x:v>
      </x:c>
      <x:c r="G670" s="7" t="inlineStr">
        <x:is>
          <x:t xml:space="preserve">Parts Delivered &amp; Awaiting Tech Assignment</x:t>
        </x:is>
      </x:c>
      <x:c r="H670" s="8"/>
      <x:c r="I670" s="9">
        <x:v>46218.3563888889</x:v>
      </x:c>
      <x:c r="J670" s="10" t="inlineStr">
        <x:is>
          <x:t xml:space="preserve">Extended Warranty</x:t>
        </x:is>
      </x:c>
      <x:c r="K670" s="11"/>
      <x:c r="L670" s="12" t="inlineStr">
        <x:is>
          <x:t xml:space="preserve">LF</x:t>
        </x:is>
      </x:c>
      <x:c r="M670" s="13" t="inlineStr">
        <x:is>
          <x:t xml:space="preserve">LCD ASSEMBLIES</x:t>
        </x:is>
      </x:c>
      <x:c r="N670" s="14" t="inlineStr">
        <x:is>
          <x:t xml:space="preserve">Indonesia</x:t>
        </x:is>
      </x:c>
      <x:c r="O670" s="15">
        <x:v>46219.6875</x:v>
      </x:c>
      <x:c r="P670" s="16"/>
      <x:c r="Q670" s="17"/>
      <x:c r="R670" s="18"/>
      <x:c r="S670" s="19"/>
      <x:c r="T670" s="20" t="inlineStr">
        <x:is>
          <x:t xml:space="preserve">Estimated</x:t>
        </x:is>
      </x:c>
      <x:c r="U670" s="21" t="inlineStr">
        <x:is>
          <x:t xml:space="preserve">5D10S39785</x:t>
        </x:is>
      </x:c>
      <x:c r="V670" s="22">
        <x:v>46223.6666666667</x:v>
      </x:c>
      <x:c r="W670" s="23" t="inlineStr">
        <x:is>
          <x:t xml:space="preserve">Normal</x:t>
        </x:is>
      </x:c>
      <x:c r="X670" s="24"/>
      <x:c r="Y670" s="25"/>
      <x:c r="Z670" s="26">
        <x:v>46218.3561921296</x:v>
      </x:c>
      <x:c r="AA670" s="27">
        <x:v>46223.6666666667</x:v>
      </x:c>
      <x:c r="AB670" s="28"/>
      <x:c r="AC670" s="29"/>
      <x:c r="AD670" s="30"/>
      <x:c r="AE670" s="31" t="inlineStr">
        <x:is>
          <x:t xml:space="preserve">Yes</x:t>
        </x:is>
      </x:c>
      <x:c r="AF670" s="32">
        <x:v>46218.4246990741</x:v>
      </x:c>
      <x:c r="AG670" s="33" t="inlineStr">
        <x:is>
          <x:t xml:space="preserve">LID012607150076</x:t>
        </x:is>
      </x:c>
      <x:c r="AH670" s="34" t="inlineStr">
        <x:is>
          <x:t xml:space="preserve">4023260243</x:t>
        </x:is>
      </x:c>
      <x:c r="AI670" s="35" t="inlineStr">
        <x:is>
          <x:t xml:space="preserve">Delivered</x:t>
        </x:is>
      </x:c>
      <x:c r="AJ670" s="36" t="inlineStr">
        <x:is>
          <x:t xml:space="preserve">Onsite</x:t>
        </x:is>
      </x:c>
      <x:c r="AK670" s="37"/>
    </x:row>
    <x:row r="671" hidden="0">
      <x:c r="A671" s="1" t="inlineStr">
        <x:is>
          <x:t xml:space="preserve">33127e1c-0d7c-f111-ab0e-6045bd1d558c</x:t>
        </x:is>
      </x:c>
      <x:c r="B671" s="2" t="inlineStr">
        <x:is>
          <x:t xml:space="preserve">IIcoAZpPSbYu3urp/knI606zNT/hBR2sUl8xl5LxVHzpQRUunqkX6x7QvzXw7dsm8ATi+JHSgwvePQ83oLrLxw==</x:t>
        </x:is>
      </x:c>
      <x:c r="C671" s="3">
        <x:v>46219.3496759259</x:v>
      </x:c>
      <x:c r="D671" s="4" t="inlineStr">
        <x:is>
          <x:t xml:space="preserve">5D10S39846</x:t>
        </x:is>
      </x:c>
      <x:c r="E671" s="5" t="inlineStr">
        <x:is>
          <x:t xml:space="preserve">Lenovo LCD Module, 12.3", WQXGA, Touch, Glare, IPS, 500nit, 100%DCI-P3</x:t>
        </x:is>
      </x:c>
      <x:c r="F671" s="6">
        <x:v>46213.4250231481</x:v>
      </x:c>
      <x:c r="G671" s="7" t="inlineStr">
        <x:is>
          <x:t xml:space="preserve">Ready for Pickup</x:t>
        </x:is>
      </x:c>
      <x:c r="H671" s="8"/>
      <x:c r="I671" s="9">
        <x:v>46213.425775463</x:v>
      </x:c>
      <x:c r="J671" s="10" t="inlineStr">
        <x:is>
          <x:t xml:space="preserve">Extended Warranty</x:t>
        </x:is>
      </x:c>
      <x:c r="K671" s="11"/>
      <x:c r="L671" s="12" t="inlineStr">
        <x:is>
          <x:t xml:space="preserve">LF</x:t>
        </x:is>
      </x:c>
      <x:c r="M671" s="13" t="inlineStr">
        <x:is>
          <x:t xml:space="preserve">LCD ASSEMBLIES</x:t>
        </x:is>
      </x:c>
      <x:c r="N671" s="14" t="inlineStr">
        <x:is>
          <x:t xml:space="preserve">Indonesia</x:t>
        </x:is>
      </x:c>
      <x:c r="O671" s="15">
        <x:v>46216.4041666667</x:v>
      </x:c>
      <x:c r="P671" s="16"/>
      <x:c r="Q671" s="17"/>
      <x:c r="R671" s="18"/>
      <x:c r="S671" s="19"/>
      <x:c r="T671" s="20" t="inlineStr">
        <x:is>
          <x:t xml:space="preserve">Estimated</x:t>
        </x:is>
      </x:c>
      <x:c r="U671" s="21" t="inlineStr">
        <x:is>
          <x:t xml:space="preserve">5D10S39846</x:t>
        </x:is>
      </x:c>
      <x:c r="V671" s="22">
        <x:v>46219.4250231481</x:v>
      </x:c>
      <x:c r="W671" s="23" t="inlineStr">
        <x:is>
          <x:t xml:space="preserve">Normal</x:t>
        </x:is>
      </x:c>
      <x:c r="X671" s="24"/>
      <x:c r="Y671" s="25"/>
      <x:c r="Z671" s="26">
        <x:v>46213.4253009259</x:v>
      </x:c>
      <x:c r="AA671" s="27">
        <x:v>46219.4250231481</x:v>
      </x:c>
      <x:c r="AB671" s="28"/>
      <x:c r="AC671" s="29"/>
      <x:c r="AD671" s="30"/>
      <x:c r="AE671" s="31" t="inlineStr">
        <x:is>
          <x:t xml:space="preserve">Yes</x:t>
        </x:is>
      </x:c>
      <x:c r="AF671" s="32">
        <x:v>46213.4332638889</x:v>
      </x:c>
      <x:c r="AG671" s="33" t="inlineStr">
        <x:is>
          <x:t xml:space="preserve">LID012607100136</x:t>
        </x:is>
      </x:c>
      <x:c r="AH671" s="34" t="inlineStr">
        <x:is>
          <x:t xml:space="preserve">4023072218</x:t>
        </x:is>
      </x:c>
      <x:c r="AI671" s="35" t="inlineStr">
        <x:is>
          <x:t xml:space="preserve">Delivered</x:t>
        </x:is>
      </x:c>
      <x:c r="AJ671" s="36" t="inlineStr">
        <x:is>
          <x:t xml:space="preserve">Carry-In</x:t>
        </x:is>
      </x:c>
      <x:c r="AK671" s="37"/>
    </x:row>
    <x:row r="672" hidden="0">
      <x:c r="A672" s="1" t="inlineStr">
        <x:is>
          <x:t xml:space="preserve">617107af-747b-f111-ab0e-6045bd1d5dea</x:t>
        </x:is>
      </x:c>
      <x:c r="B672" s="2" t="inlineStr">
        <x:is>
          <x:t xml:space="preserve">MTRgj8Shqq4DahPiSMWhsJo6Q4LejSP3XK7H9l3HCIOM2eRquKccoOTfSTKagixZMstVFxFxTJ8zNhHj0sHbZg==</x:t>
        </x:is>
      </x:c>
      <x:c r="C672" s="3">
        <x:v>46216.4034143519</x:v>
      </x:c>
      <x:c r="D672" s="4" t="inlineStr">
        <x:is>
          <x:t xml:space="preserve">5D10S39846</x:t>
        </x:is>
      </x:c>
      <x:c r="E672" s="5" t="inlineStr">
        <x:is>
          <x:t xml:space="preserve">Lenovo LCD Module, 12.3", WQXGA, Touch, Glare, IPS, 500nit, 100%DCI-P3</x:t>
        </x:is>
      </x:c>
      <x:c r="F672" s="6">
        <x:v>46212.6673726852</x:v>
      </x:c>
      <x:c r="G672" s="7" t="inlineStr">
        <x:is>
          <x:t xml:space="preserve">Completed</x:t>
        </x:is>
      </x:c>
      <x:c r="H672" s="8"/>
      <x:c r="I672" s="9">
        <x:v>46212.6688541667</x:v>
      </x:c>
      <x:c r="J672" s="10" t="inlineStr">
        <x:is>
          <x:t xml:space="preserve">Extended Warranty</x:t>
        </x:is>
      </x:c>
      <x:c r="K672" s="11"/>
      <x:c r="L672" s="12" t="inlineStr">
        <x:is>
          <x:t xml:space="preserve">LF</x:t>
        </x:is>
      </x:c>
      <x:c r="M672" s="13" t="inlineStr">
        <x:is>
          <x:t xml:space="preserve">LCD ASSEMBLIES</x:t>
        </x:is>
      </x:c>
      <x:c r="N672" s="14" t="inlineStr">
        <x:is>
          <x:t xml:space="preserve">Indonesia</x:t>
        </x:is>
      </x:c>
      <x:c r="O672" s="15">
        <x:v>46213.3854166667</x:v>
      </x:c>
      <x:c r="P672" s="16"/>
      <x:c r="Q672" s="17"/>
      <x:c r="R672" s="18"/>
      <x:c r="S672" s="19" t="inlineStr">
        <x:is>
          <x:t xml:space="preserve">Defective Return</x:t>
        </x:is>
      </x:c>
      <x:c r="T672" s="20" t="inlineStr">
        <x:is>
          <x:t xml:space="preserve">Estimated</x:t>
        </x:is>
      </x:c>
      <x:c r="U672" s="21" t="inlineStr">
        <x:is>
          <x:t xml:space="preserve">5D10S39846</x:t>
        </x:is>
      </x:c>
      <x:c r="V672" s="22">
        <x:v>46219.6666666667</x:v>
      </x:c>
      <x:c r="W672" s="23" t="inlineStr">
        <x:is>
          <x:t xml:space="preserve">Normal</x:t>
        </x:is>
      </x:c>
      <x:c r="X672" s="24"/>
      <x:c r="Y672" s="25"/>
      <x:c r="Z672" s="26">
        <x:v>46212.6680092593</x:v>
      </x:c>
      <x:c r="AA672" s="27">
        <x:v>46219.6666666667</x:v>
      </x:c>
      <x:c r="AB672" s="28"/>
      <x:c r="AC672" s="29"/>
      <x:c r="AD672" s="30"/>
      <x:c r="AE672" s="31" t="inlineStr">
        <x:is>
          <x:t xml:space="preserve">Yes</x:t>
        </x:is>
      </x:c>
      <x:c r="AF672" s="32">
        <x:v>46212.6737962963</x:v>
      </x:c>
      <x:c r="AG672" s="33" t="inlineStr">
        <x:is>
          <x:t xml:space="preserve">LID012607090311</x:t>
        </x:is>
      </x:c>
      <x:c r="AH672" s="34" t="inlineStr">
        <x:is>
          <x:t xml:space="preserve">4023207094</x:t>
        </x:is>
      </x:c>
      <x:c r="AI672" s="35" t="inlineStr">
        <x:is>
          <x:t xml:space="preserve">Delivered</x:t>
        </x:is>
      </x:c>
      <x:c r="AJ672" s="36" t="inlineStr">
        <x:is>
          <x:t xml:space="preserve">Carry-In</x:t>
        </x:is>
      </x:c>
      <x:c r="AK672" s="37"/>
    </x:row>
    <x:row r="673" hidden="0">
      <x:c r="A673" s="1" t="inlineStr">
        <x:is>
          <x:t xml:space="preserve">fb82533c-897e-f111-ab0f-6045bd1d5dea</x:t>
        </x:is>
      </x:c>
      <x:c r="B673" s="2" t="inlineStr">
        <x:is>
          <x:t xml:space="preserve">DuSOEJSX4z7mIbVVI9BksyKvI19gxITARfKBpmVP9P9HBL96Ta1Jkty768MjRKoG2rOPWXHFZswPqXq7M9ADXw==</x:t>
        </x:is>
      </x:c>
      <x:c r="C673" s="3">
        <x:v>46218.4224652778</x:v>
      </x:c>
      <x:c r="D673" s="4" t="inlineStr">
        <x:is>
          <x:t xml:space="preserve">5D10S39900</x:t>
        </x:is>
      </x:c>
      <x:c r="E673" s="5" t="inlineStr">
        <x:is>
          <x:t xml:space="preserve">Lenovo LCD Module,13.3",WQXGA,Touch,Anti-Glare,IPS,400nit</x:t>
        </x:is>
      </x:c>
      <x:c r="F673" s="6">
        <x:v>46216.5872106481</x:v>
      </x:c>
      <x:c r="G673" s="7" t="inlineStr">
        <x:is>
          <x:t xml:space="preserve">Unit Returned to Customer /Awaiting for Parts RMA</x:t>
        </x:is>
      </x:c>
      <x:c r="H673" s="8"/>
      <x:c r="I673" s="9">
        <x:v>46216.5887152778</x:v>
      </x:c>
      <x:c r="J673" s="10" t="inlineStr">
        <x:is>
          <x:t xml:space="preserve">Extended Warranty</x:t>
        </x:is>
      </x:c>
      <x:c r="K673" s="11"/>
      <x:c r="L673" s="12" t="inlineStr">
        <x:is>
          <x:t xml:space="preserve">LF</x:t>
        </x:is>
      </x:c>
      <x:c r="M673" s="13" t="inlineStr">
        <x:is>
          <x:t xml:space="preserve">LCD ASSEMBLIES</x:t>
        </x:is>
      </x:c>
      <x:c r="N673" s="14" t="inlineStr">
        <x:is>
          <x:t xml:space="preserve">Indonesia</x:t>
        </x:is>
      </x:c>
      <x:c r="O673" s="15">
        <x:v>46218.4131944444</x:v>
      </x:c>
      <x:c r="P673" s="16"/>
      <x:c r="Q673" s="17"/>
      <x:c r="R673" s="18"/>
      <x:c r="S673" s="19" t="inlineStr">
        <x:is>
          <x:t xml:space="preserve">Defective Return</x:t>
        </x:is>
      </x:c>
      <x:c r="T673" s="20" t="inlineStr">
        <x:is>
          <x:t xml:space="preserve">Estimated</x:t>
        </x:is>
      </x:c>
      <x:c r="U673" s="21" t="inlineStr">
        <x:is>
          <x:t xml:space="preserve">5D10S39900</x:t>
        </x:is>
      </x:c>
      <x:c r="V673" s="22">
        <x:v>46220.5872106481</x:v>
      </x:c>
      <x:c r="W673" s="23" t="inlineStr">
        <x:is>
          <x:t xml:space="preserve">Normal</x:t>
        </x:is>
      </x:c>
      <x:c r="X673" s="24"/>
      <x:c r="Y673" s="25"/>
      <x:c r="Z673" s="26">
        <x:v>46216.588287037</x:v>
      </x:c>
      <x:c r="AA673" s="27">
        <x:v>46220.5872106481</x:v>
      </x:c>
      <x:c r="AB673" s="28"/>
      <x:c r="AC673" s="29"/>
      <x:c r="AD673" s="30"/>
      <x:c r="AE673" s="31" t="inlineStr">
        <x:is>
          <x:t xml:space="preserve">Yes</x:t>
        </x:is>
      </x:c>
      <x:c r="AF673" s="32">
        <x:v>46216.6290625</x:v>
      </x:c>
      <x:c r="AG673" s="33" t="inlineStr">
        <x:is>
          <x:t xml:space="preserve">LID012607130384</x:t>
        </x:is>
      </x:c>
      <x:c r="AH673" s="34" t="inlineStr">
        <x:is>
          <x:t xml:space="preserve">4023239256</x:t>
        </x:is>
      </x:c>
      <x:c r="AI673" s="35" t="inlineStr">
        <x:is>
          <x:t xml:space="preserve">Delivered</x:t>
        </x:is>
      </x:c>
      <x:c r="AJ673" s="36" t="inlineStr">
        <x:is>
          <x:t xml:space="preserve">Carry-In</x:t>
        </x:is>
      </x:c>
      <x:c r="AK673" s="37"/>
    </x:row>
    <x:row r="674" hidden="0">
      <x:c r="A674" s="1" t="inlineStr">
        <x:is>
          <x:t xml:space="preserve">83d0645c-ab7c-f111-ab0f-6045bd1d505c</x:t>
        </x:is>
      </x:c>
      <x:c r="B674" s="2" t="inlineStr">
        <x:is>
          <x:t xml:space="preserve">S39qLSX4mnrIr8iql4XOh7b4neeF9Vk1IQyH6nfYyLOpOvxt+8d8PRZi+wv8yY3C+fUgXXSw7Lo2lKN6jU7Otg==</x:t>
        </x:is>
      </x:c>
      <x:c r="C674" s="3">
        <x:v>46219.1932175926</x:v>
      </x:c>
      <x:c r="D674" s="4" t="inlineStr">
        <x:is>
          <x:t xml:space="preserve">5D10S39938</x:t>
        </x:is>
      </x:c>
      <x:c r="E674" s="5" t="inlineStr">
        <x:is>
          <x:t xml:space="preserve">DISPLAY OLED LCDAssy C82XD 14.0WUXGA SDC</x:t>
        </x:is>
      </x:c>
      <x:c r="F674" s="6">
        <x:v>46214.2117476852</x:v>
      </x:c>
      <x:c r="G674" s="7" t="inlineStr">
        <x:is>
          <x:t xml:space="preserve">Repair Completed</x:t>
        </x:is>
      </x:c>
      <x:c r="H674" s="8"/>
      <x:c r="I674" s="9">
        <x:v>46216.3794444444</x:v>
      </x:c>
      <x:c r="J674" s="10" t="inlineStr">
        <x:is>
          <x:t xml:space="preserve">Extended Warranty</x:t>
        </x:is>
      </x:c>
      <x:c r="K674" s="11"/>
      <x:c r="L674" s="12" t="inlineStr">
        <x:is>
          <x:t xml:space="preserve">LF</x:t>
        </x:is>
      </x:c>
      <x:c r="M674" s="13" t="inlineStr">
        <x:is>
          <x:t xml:space="preserve">LCD ASSEMBLIES</x:t>
        </x:is>
      </x:c>
      <x:c r="N674" s="14" t="inlineStr">
        <x:is>
          <x:t xml:space="preserve">Indonesia</x:t>
        </x:is>
      </x:c>
      <x:c r="O674" s="15">
        <x:v>46216.5784722222</x:v>
      </x:c>
      <x:c r="P674" s="16"/>
      <x:c r="Q674" s="17" t="inlineStr">
        <x:is>
          <x:t xml:space="preserve">Display</x:t>
        </x:is>
      </x:c>
      <x:c r="R674" s="18" t="inlineStr">
        <x:is>
          <x:t xml:space="preserve">Dim_Display_No_Back_Light</x:t>
        </x:is>
      </x:c>
      <x:c r="S674" s="19" t="inlineStr">
        <x:is>
          <x:t xml:space="preserve">DOA Before Visit</x:t>
        </x:is>
      </x:c>
      <x:c r="T674" s="20" t="inlineStr">
        <x:is>
          <x:t xml:space="preserve">Estimated</x:t>
        </x:is>
      </x:c>
      <x:c r="U674" s="21" t="inlineStr">
        <x:is>
          <x:t xml:space="preserve">5D10S39938</x:t>
        </x:is>
      </x:c>
      <x:c r="V674" s="22">
        <x:v>46219.2117476852</x:v>
      </x:c>
      <x:c r="W674" s="23" t="inlineStr">
        <x:is>
          <x:t xml:space="preserve">Normal</x:t>
        </x:is>
      </x:c>
      <x:c r="X674" s="24"/>
      <x:c r="Y674" s="25"/>
      <x:c r="Z674" s="26">
        <x:v>46216.3792361111</x:v>
      </x:c>
      <x:c r="AA674" s="27">
        <x:v>46219.2117476852</x:v>
      </x:c>
      <x:c r="AB674" s="28"/>
      <x:c r="AC674" s="29"/>
      <x:c r="AD674" s="30"/>
      <x:c r="AE674" s="31" t="inlineStr">
        <x:is>
          <x:t xml:space="preserve">Yes</x:t>
        </x:is>
      </x:c>
      <x:c r="AF674" s="32">
        <x:v>46216.4866666667</x:v>
      </x:c>
      <x:c r="AG674" s="33" t="inlineStr">
        <x:is>
          <x:t xml:space="preserve">LID012607130260</x:t>
        </x:is>
      </x:c>
      <x:c r="AH674" s="34" t="inlineStr">
        <x:is>
          <x:t xml:space="preserve">4023231506</x:t>
        </x:is>
      </x:c>
      <x:c r="AI674" s="35" t="inlineStr">
        <x:is>
          <x:t xml:space="preserve">Delivered</x:t>
        </x:is>
      </x:c>
      <x:c r="AJ674" s="36" t="inlineStr">
        <x:is>
          <x:t xml:space="preserve">Onsite</x:t>
        </x:is>
      </x:c>
      <x:c r="AK674" s="37"/>
    </x:row>
    <x:row r="675" hidden="0">
      <x:c r="A675" s="1" t="inlineStr">
        <x:is>
          <x:t xml:space="preserve">46207983-2e7c-f111-ab0e-6045bd1d5702</x:t>
        </x:is>
      </x:c>
      <x:c r="B675" s="2" t="inlineStr">
        <x:is>
          <x:t xml:space="preserve">b9FXdmmi95Ae+Tjdw+G7WeQ+jZr1b0xvhnXLdWTWqbqy+U71wL/N2fBsZOuTekxDH1am3Jpyg0WJVp7VRWFcoQ==</x:t>
        </x:is>
      </x:c>
      <x:c r="C675" s="3">
        <x:v>46216.4382407407</x:v>
      </x:c>
      <x:c r="D675" s="4" t="inlineStr">
        <x:is>
          <x:t xml:space="preserve">5D10S39938</x:t>
        </x:is>
      </x:c>
      <x:c r="E675" s="5" t="inlineStr">
        <x:is>
          <x:t xml:space="preserve">Lenovo LCD Module, 14", WUXGA</x:t>
        </x:is>
      </x:c>
      <x:c r="F675" s="6">
        <x:v>46213.5910532407</x:v>
      </x:c>
      <x:c r="G675" s="7" t="inlineStr">
        <x:is>
          <x:t xml:space="preserve">Ready for Pickup</x:t>
        </x:is>
      </x:c>
      <x:c r="H675" s="8"/>
      <x:c r="I675" s="9">
        <x:v>46213.5916898148</x:v>
      </x:c>
      <x:c r="J675" s="10" t="inlineStr">
        <x:is>
          <x:t xml:space="preserve">Extended Warranty</x:t>
        </x:is>
      </x:c>
      <x:c r="K675" s="11"/>
      <x:c r="L675" s="12" t="inlineStr">
        <x:is>
          <x:t xml:space="preserve">LF</x:t>
        </x:is>
      </x:c>
      <x:c r="M675" s="13" t="inlineStr">
        <x:is>
          <x:t xml:space="preserve">LCD ASSEMBLIES</x:t>
        </x:is>
      </x:c>
      <x:c r="N675" s="14" t="inlineStr">
        <x:is>
          <x:t xml:space="preserve">Indonesia</x:t>
        </x:is>
      </x:c>
      <x:c r="O675" s="15">
        <x:v>46216.3888888889</x:v>
      </x:c>
      <x:c r="P675" s="16"/>
      <x:c r="Q675" s="17"/>
      <x:c r="R675" s="18"/>
      <x:c r="S675" s="19" t="inlineStr">
        <x:is>
          <x:t xml:space="preserve">Defective Return</x:t>
        </x:is>
      </x:c>
      <x:c r="T675" s="20" t="inlineStr">
        <x:is>
          <x:t xml:space="preserve">Estimated</x:t>
        </x:is>
      </x:c>
      <x:c r="U675" s="21" t="inlineStr">
        <x:is>
          <x:t xml:space="preserve">5D10S39938</x:t>
        </x:is>
      </x:c>
      <x:c r="V675" s="22">
        <x:v>46219.5910532407</x:v>
      </x:c>
      <x:c r="W675" s="23" t="inlineStr">
        <x:is>
          <x:t xml:space="preserve">Normal</x:t>
        </x:is>
      </x:c>
      <x:c r="X675" s="24"/>
      <x:c r="Y675" s="25"/>
      <x:c r="Z675" s="26">
        <x:v>46213.5914351852</x:v>
      </x:c>
      <x:c r="AA675" s="27">
        <x:v>46219.5910532407</x:v>
      </x:c>
      <x:c r="AB675" s="28"/>
      <x:c r="AC675" s="29"/>
      <x:c r="AD675" s="30"/>
      <x:c r="AE675" s="31" t="inlineStr">
        <x:is>
          <x:t xml:space="preserve">Yes</x:t>
        </x:is>
      </x:c>
      <x:c r="AF675" s="32">
        <x:v>46213.6746759259</x:v>
      </x:c>
      <x:c r="AG675" s="33" t="inlineStr">
        <x:is>
          <x:t xml:space="preserve">LID012607100330</x:t>
        </x:is>
      </x:c>
      <x:c r="AH675" s="34" t="inlineStr">
        <x:is>
          <x:t xml:space="preserve">4023221236</x:t>
        </x:is>
      </x:c>
      <x:c r="AI675" s="35" t="inlineStr">
        <x:is>
          <x:t xml:space="preserve">Delivered</x:t>
        </x:is>
      </x:c>
      <x:c r="AJ675" s="36" t="inlineStr">
        <x:is>
          <x:t xml:space="preserve">Carry-In</x:t>
        </x:is>
      </x:c>
      <x:c r="AK675" s="37"/>
    </x:row>
    <x:row r="676" hidden="0">
      <x:c r="A676" s="1" t="inlineStr">
        <x:is>
          <x:t xml:space="preserve">63c4a087-797b-f111-ab0e-6045bd1d511a</x:t>
        </x:is>
      </x:c>
      <x:c r="B676" s="2" t="inlineStr">
        <x:is>
          <x:t xml:space="preserve">tLygzuf+bhQJBsF9NECL1RBogN70NpkN2rpYf3eZwg8hbtp5B3nzeYoxUS3le8rz0UwK6h2BU/uaMyG6xjHakg==</x:t>
        </x:is>
      </x:c>
      <x:c r="C676" s="3">
        <x:v>46213.0959837963</x:v>
      </x:c>
      <x:c r="D676" s="4" t="inlineStr">
        <x:is>
          <x:t xml:space="preserve">5D10S39988</x:t>
        </x:is>
      </x:c>
      <x:c r="E676" s="5" t="inlineStr">
        <x:is>
          <x:t xml:space="preserve">DISPLAY LCD MODULE H82Y7 14 90TTyoga</x:t>
        </x:is>
      </x:c>
      <x:c r="F676" s="6">
        <x:v>46212.6913541667</x:v>
      </x:c>
      <x:c r="G676" s="7" t="inlineStr">
        <x:is>
          <x:t xml:space="preserve">Parts On Hold</x:t>
        </x:is>
      </x:c>
      <x:c r="H676" s="8"/>
      <x:c r="I676" s="9">
        <x:v>46213.3828009259</x:v>
      </x:c>
      <x:c r="J676" s="10" t="inlineStr">
        <x:is>
          <x:t xml:space="preserve">Extended Warranty</x:t>
        </x:is>
      </x:c>
      <x:c r="K676" s="11"/>
      <x:c r="L676" s="12" t="inlineStr">
        <x:is>
          <x:t xml:space="preserve">LF</x:t>
        </x:is>
      </x:c>
      <x:c r="M676" s="13" t="inlineStr">
        <x:is>
          <x:t xml:space="preserve">LCD ASSEMBLIES</x:t>
        </x:is>
      </x:c>
      <x:c r="N676" s="14" t="inlineStr">
        <x:is>
          <x:t xml:space="preserve">Indonesia</x:t>
        </x:is>
      </x:c>
      <x:c r="O676" s="15"/>
      <x:c r="P676" s="16"/>
      <x:c r="Q676" s="17"/>
      <x:c r="R676" s="18"/>
      <x:c r="S676" s="19"/>
      <x:c r="T676" s="20" t="inlineStr">
        <x:is>
          <x:t xml:space="preserve">Estimated</x:t>
        </x:is>
      </x:c>
      <x:c r="U676" s="21" t="inlineStr">
        <x:is>
          <x:t xml:space="preserve">5D10S39988</x:t>
        </x:is>
      </x:c>
      <x:c r="V676" s="22">
        <x:v>46218.6666666667</x:v>
      </x:c>
      <x:c r="W676" s="23" t="inlineStr">
        <x:is>
          <x:t xml:space="preserve">Normal</x:t>
        </x:is>
      </x:c>
      <x:c r="X676" s="24"/>
      <x:c r="Y676" s="25"/>
      <x:c r="Z676" s="26">
        <x:v>46213.3825462963</x:v>
      </x:c>
      <x:c r="AA676" s="27">
        <x:v>46218.6666666667</x:v>
      </x:c>
      <x:c r="AB676" s="28"/>
      <x:c r="AC676" s="29"/>
      <x:c r="AD676" s="30"/>
      <x:c r="AE676" s="31" t="inlineStr">
        <x:is>
          <x:t xml:space="preserve">Yes</x:t>
        </x:is>
      </x:c>
      <x:c r="AF676" s="32"/>
      <x:c r="AG676" s="33"/>
      <x:c r="AH676" s="34" t="inlineStr">
        <x:is>
          <x:t xml:space="preserve">4023207629</x:t>
        </x:is>
      </x:c>
      <x:c r="AI676" s="35" t="inlineStr">
        <x:is>
          <x:t xml:space="preserve">On Hold - Part Hold</x:t>
        </x:is>
      </x:c>
      <x:c r="AJ676" s="36" t="inlineStr">
        <x:is>
          <x:t xml:space="preserve">Onsite</x:t>
        </x:is>
      </x:c>
      <x:c r="AK676" s="37"/>
    </x:row>
    <x:row r="677" hidden="0">
      <x:c r="A677" s="1" t="inlineStr">
        <x:is>
          <x:t xml:space="preserve">decfbd1a-1b7c-f111-ab0f-7ced8de4d08f</x:t>
        </x:is>
      </x:c>
      <x:c r="B677" s="2" t="inlineStr">
        <x:is>
          <x:t xml:space="preserve">4fMZ+SmYC1qsLH8s8bcAwP9KM4V1wwQWCVZwvOjE7al27AJoWMXaWwfzo3y41ZqElKntI1jhNJ8kTZiOg6aqLA==</x:t>
        </x:is>
      </x:c>
      <x:c r="C677" s="3">
        <x:v>46213.2765277778</x:v>
      </x:c>
      <x:c r="D677" s="4" t="inlineStr">
        <x:is>
          <x:t xml:space="preserve">5D10S39988</x:t>
        </x:is>
      </x:c>
      <x:c r="E677" s="5" t="inlineStr">
        <x:is>
          <x:t xml:space="preserve">DISPLAY LCD MODULE H82Y7 14 90TTyoga</x:t>
        </x:is>
      </x:c>
      <x:c r="F677" s="6">
        <x:v>46213.4946412037</x:v>
      </x:c>
      <x:c r="G677" s="7" t="inlineStr">
        <x:is>
          <x:t xml:space="preserve">Parts On Hold</x:t>
        </x:is>
      </x:c>
      <x:c r="H677" s="8"/>
      <x:c r="I677" s="9">
        <x:v>46213.563900463</x:v>
      </x:c>
      <x:c r="J677" s="10" t="inlineStr">
        <x:is>
          <x:t xml:space="preserve">Extended Warranty</x:t>
        </x:is>
      </x:c>
      <x:c r="K677" s="11"/>
      <x:c r="L677" s="12" t="inlineStr">
        <x:is>
          <x:t xml:space="preserve">LF</x:t>
        </x:is>
      </x:c>
      <x:c r="M677" s="13"/>
      <x:c r="N677" s="14" t="inlineStr">
        <x:is>
          <x:t xml:space="preserve">Indonesia</x:t>
        </x:is>
      </x:c>
      <x:c r="O677" s="15"/>
      <x:c r="P677" s="16"/>
      <x:c r="Q677" s="17"/>
      <x:c r="R677" s="18"/>
      <x:c r="S677" s="19"/>
      <x:c r="T677" s="20" t="inlineStr">
        <x:is>
          <x:t xml:space="preserve">Estimated</x:t>
        </x:is>
      </x:c>
      <x:c r="U677" s="21" t="inlineStr">
        <x:is>
          <x:t xml:space="preserve">5D10S39988</x:t>
        </x:is>
      </x:c>
      <x:c r="V677" s="22">
        <x:v>46218.4946412037</x:v>
      </x:c>
      <x:c r="W677" s="23" t="inlineStr">
        <x:is>
          <x:t xml:space="preserve">Normal</x:t>
        </x:is>
      </x:c>
      <x:c r="X677" s="24"/>
      <x:c r="Y677" s="25"/>
      <x:c r="Z677" s="26">
        <x:v>46213.5636805556</x:v>
      </x:c>
      <x:c r="AA677" s="27">
        <x:v>46218.4946412037</x:v>
      </x:c>
      <x:c r="AB677" s="28"/>
      <x:c r="AC677" s="29"/>
      <x:c r="AD677" s="30"/>
      <x:c r="AE677" s="31" t="inlineStr">
        <x:is>
          <x:t xml:space="preserve">Yes</x:t>
        </x:is>
      </x:c>
      <x:c r="AF677" s="32"/>
      <x:c r="AG677" s="33"/>
      <x:c r="AH677" s="34" t="inlineStr">
        <x:is>
          <x:t xml:space="preserve">4023219306</x:t>
        </x:is>
      </x:c>
      <x:c r="AI677" s="35" t="inlineStr">
        <x:is>
          <x:t xml:space="preserve">On Hold - Part Hold</x:t>
        </x:is>
      </x:c>
      <x:c r="AJ677" s="36" t="inlineStr">
        <x:is>
          <x:t xml:space="preserve">Onsite</x:t>
        </x:is>
      </x:c>
      <x:c r="AK677" s="37"/>
    </x:row>
    <x:row r="678" hidden="0">
      <x:c r="A678" s="1" t="inlineStr">
        <x:is>
          <x:t xml:space="preserve">5b4511f7-1c7c-f111-ab0e-6045bd1d558c</x:t>
        </x:is>
      </x:c>
      <x:c r="B678" s="2" t="inlineStr">
        <x:is>
          <x:t xml:space="preserve">yxat4Zj/iRKaN5Emk558JMl2iY1pUeZIhWMXGac35GyQ7/SP52cH7FeM1WJ/qsnNYn+dDRodW/873iom6F9iJg==</x:t>
        </x:is>
      </x:c>
      <x:c r="C678" s="3">
        <x:v>46219.4046875</x:v>
      </x:c>
      <x:c r="D678" s="4" t="inlineStr">
        <x:is>
          <x:t xml:space="preserve">5D10S39993</x:t>
        </x:is>
      </x:c>
      <x:c r="E678" s="5" t="inlineStr">
        <x:is>
          <x:t xml:space="preserve">Lenovo LCD Module,14.5",3K,Touch,Glare,IPS,400nit,100%DCI-P3</x:t>
        </x:is>
      </x:c>
      <x:c r="F678" s="6">
        <x:v>46213.5038425926</x:v>
      </x:c>
      <x:c r="G678" s="7" t="inlineStr">
        <x:is>
          <x:t xml:space="preserve">Ready for Pickup</x:t>
        </x:is>
      </x:c>
      <x:c r="H678" s="8"/>
      <x:c r="I678" s="9">
        <x:v>46213.5046875</x:v>
      </x:c>
      <x:c r="J678" s="10" t="inlineStr">
        <x:is>
          <x:t xml:space="preserve">Extended Warranty</x:t>
        </x:is>
      </x:c>
      <x:c r="K678" s="11"/>
      <x:c r="L678" s="12" t="inlineStr">
        <x:is>
          <x:t xml:space="preserve">LF</x:t>
        </x:is>
      </x:c>
      <x:c r="M678" s="13" t="inlineStr">
        <x:is>
          <x:t xml:space="preserve">LCD ASSEMBLIES</x:t>
        </x:is>
      </x:c>
      <x:c r="N678" s="14" t="inlineStr">
        <x:is>
          <x:t xml:space="preserve">Indonesia</x:t>
        </x:is>
      </x:c>
      <x:c r="O678" s="15">
        <x:v>46216.4290046296</x:v>
      </x:c>
      <x:c r="P678" s="16"/>
      <x:c r="Q678" s="17"/>
      <x:c r="R678" s="18"/>
      <x:c r="S678" s="19" t="inlineStr">
        <x:is>
          <x:t xml:space="preserve">Defective Return</x:t>
        </x:is>
      </x:c>
      <x:c r="T678" s="20" t="inlineStr">
        <x:is>
          <x:t xml:space="preserve">Estimated</x:t>
        </x:is>
      </x:c>
      <x:c r="U678" s="21" t="inlineStr">
        <x:is>
          <x:t xml:space="preserve">5D10S39993</x:t>
        </x:is>
      </x:c>
      <x:c r="V678" s="22">
        <x:v>46216.7083333333</x:v>
      </x:c>
      <x:c r="W678" s="23" t="inlineStr">
        <x:is>
          <x:t xml:space="preserve">Normal</x:t>
        </x:is>
      </x:c>
      <x:c r="X678" s="24"/>
      <x:c r="Y678" s="25"/>
      <x:c r="Z678" s="26">
        <x:v>46213.5044560185</x:v>
      </x:c>
      <x:c r="AA678" s="27">
        <x:v>46219.5038425926</x:v>
      </x:c>
      <x:c r="AB678" s="28"/>
      <x:c r="AC678" s="29"/>
      <x:c r="AD678" s="30"/>
      <x:c r="AE678" s="31" t="inlineStr">
        <x:is>
          <x:t xml:space="preserve">Yes</x:t>
        </x:is>
      </x:c>
      <x:c r="AF678" s="32">
        <x:v>46213.6019444444</x:v>
      </x:c>
      <x:c r="AG678" s="33" t="inlineStr">
        <x:is>
          <x:t xml:space="preserve">LID012607100215</x:t>
        </x:is>
      </x:c>
      <x:c r="AH678" s="34" t="inlineStr">
        <x:is>
          <x:t xml:space="preserve">4023219423</x:t>
        </x:is>
      </x:c>
      <x:c r="AI678" s="35" t="inlineStr">
        <x:is>
          <x:t xml:space="preserve">Delivered</x:t>
        </x:is>
      </x:c>
      <x:c r="AJ678" s="36" t="inlineStr">
        <x:is>
          <x:t xml:space="preserve">Carry-In</x:t>
        </x:is>
      </x:c>
      <x:c r="AK678" s="37"/>
    </x:row>
    <x:row r="679" hidden="0">
      <x:c r="A679" s="1" t="inlineStr">
        <x:is>
          <x:t xml:space="preserve">086c9a97-9b7e-f111-ab0f-6045bd1d53f9</x:t>
        </x:is>
      </x:c>
      <x:c r="B679" s="2" t="inlineStr">
        <x:is>
          <x:t xml:space="preserve">T6acf8XdmSVaPpwVNLHVD5UOxMmODOyi7jGwzpsqW0mEOQb8L8BtizE/6j8i2gjEuDddBm05XXmFDxg47QFx7w==</x:t>
        </x:is>
      </x:c>
      <x:c r="C679" s="3">
        <x:v>46218.4214930556</x:v>
      </x:c>
      <x:c r="D679" s="4" t="inlineStr">
        <x:is>
          <x:t xml:space="preserve">5D10S40057</x:t>
        </x:is>
      </x:c>
      <x:c r="E679" s="5" t="inlineStr">
        <x:is>
          <x:t xml:space="preserve">Lenovo LCD Module,14",WUXGA,Touch,Glare,Anti-Smudge,OLED,400nit,100%DCI-P3</x:t>
        </x:is>
      </x:c>
      <x:c r="F679" s="6">
        <x:v>46216.6785069444</x:v>
      </x:c>
      <x:c r="G679" s="7" t="inlineStr">
        <x:is>
          <x:t xml:space="preserve">Ready for Pickup</x:t>
        </x:is>
      </x:c>
      <x:c r="H679" s="8"/>
      <x:c r="I679" s="9">
        <x:v>46216.6800810185</x:v>
      </x:c>
      <x:c r="J679" s="10" t="inlineStr">
        <x:is>
          <x:t xml:space="preserve">Extended Warranty</x:t>
        </x:is>
      </x:c>
      <x:c r="K679" s="11"/>
      <x:c r="L679" s="12" t="inlineStr">
        <x:is>
          <x:t xml:space="preserve">LF</x:t>
        </x:is>
      </x:c>
      <x:c r="M679" s="13" t="inlineStr">
        <x:is>
          <x:t xml:space="preserve">LCD ASSEMBLIES</x:t>
        </x:is>
      </x:c>
      <x:c r="N679" s="14" t="inlineStr">
        <x:is>
          <x:t xml:space="preserve">Indonesia</x:t>
        </x:is>
      </x:c>
      <x:c r="O679" s="15">
        <x:v>46218.3840277778</x:v>
      </x:c>
      <x:c r="P679" s="16"/>
      <x:c r="Q679" s="17"/>
      <x:c r="R679" s="18"/>
      <x:c r="S679" s="19"/>
      <x:c r="T679" s="20" t="inlineStr">
        <x:is>
          <x:t xml:space="preserve">Estimated</x:t>
        </x:is>
      </x:c>
      <x:c r="U679" s="21" t="inlineStr">
        <x:is>
          <x:t xml:space="preserve">5D10S40057</x:t>
        </x:is>
      </x:c>
      <x:c r="V679" s="22">
        <x:v>46218.7083333333</x:v>
      </x:c>
      <x:c r="W679" s="23" t="inlineStr">
        <x:is>
          <x:t xml:space="preserve">Normal</x:t>
        </x:is>
      </x:c>
      <x:c r="X679" s="24"/>
      <x:c r="Y679" s="25"/>
      <x:c r="Z679" s="26">
        <x:v>46216.6788310185</x:v>
      </x:c>
      <x:c r="AA679" s="27">
        <x:v>46223.6666666667</x:v>
      </x:c>
      <x:c r="AB679" s="28"/>
      <x:c r="AC679" s="29"/>
      <x:c r="AD679" s="30"/>
      <x:c r="AE679" s="31" t="inlineStr">
        <x:is>
          <x:t xml:space="preserve">Yes</x:t>
        </x:is>
      </x:c>
      <x:c r="AF679" s="32">
        <x:v>46217.4175694444</x:v>
      </x:c>
      <x:c r="AG679" s="33" t="inlineStr">
        <x:is>
          <x:t xml:space="preserve">LID012607140053</x:t>
        </x:is>
      </x:c>
      <x:c r="AH679" s="34" t="inlineStr">
        <x:is>
          <x:t xml:space="preserve">4023239434</x:t>
        </x:is>
      </x:c>
      <x:c r="AI679" s="35" t="inlineStr">
        <x:is>
          <x:t xml:space="preserve">Delivered</x:t>
        </x:is>
      </x:c>
      <x:c r="AJ679" s="36" t="inlineStr">
        <x:is>
          <x:t xml:space="preserve">Carry-In</x:t>
        </x:is>
      </x:c>
      <x:c r="AK679" s="37"/>
    </x:row>
    <x:row r="680" hidden="0">
      <x:c r="A680" s="1" t="inlineStr">
        <x:is>
          <x:t xml:space="preserve">e728dc56-897e-f111-ab0f-7ced8de4db07</x:t>
        </x:is>
      </x:c>
      <x:c r="B680" s="2" t="inlineStr">
        <x:is>
          <x:t xml:space="preserve">qPbcsy7jIl10yc6/EwUxnqHHktmIRYlBWPhNtO+Z+AR3H1JeCvfeC4+0lKU5fNbyRvjmW3TC+2MVKDkg5LpsvQ==</x:t>
        </x:is>
      </x:c>
      <x:c r="C680" s="3">
        <x:v>46218.3708333333</x:v>
      </x:c>
      <x:c r="D680" s="4" t="inlineStr">
        <x:is>
          <x:t xml:space="preserve">5D10S40070</x:t>
        </x:is>
      </x:c>
      <x:c r="E680" s="5" t="inlineStr">
        <x:is>
          <x:t xml:space="preserve">DISPLAY LCD MODULE H 83DR GL300N FHD CB</x:t>
        </x:is>
      </x:c>
      <x:c r="F680" s="6">
        <x:v>46216.5876967593</x:v>
      </x:c>
      <x:c r="G680" s="7" t="inlineStr">
        <x:is>
          <x:t xml:space="preserve">Repair Completed</x:t>
        </x:is>
      </x:c>
      <x:c r="H680" s="8"/>
      <x:c r="I680" s="9">
        <x:v>46216.654849537</x:v>
      </x:c>
      <x:c r="J680" s="10" t="inlineStr">
        <x:is>
          <x:t xml:space="preserve">Extended Warranty</x:t>
        </x:is>
      </x:c>
      <x:c r="K680" s="11"/>
      <x:c r="L680" s="12" t="inlineStr">
        <x:is>
          <x:t xml:space="preserve">LF</x:t>
        </x:is>
      </x:c>
      <x:c r="M680" s="13"/>
      <x:c r="N680" s="14" t="inlineStr">
        <x:is>
          <x:t xml:space="preserve">Indonesia</x:t>
        </x:is>
      </x:c>
      <x:c r="O680" s="15">
        <x:v>46217.3958333333</x:v>
      </x:c>
      <x:c r="P680" s="16"/>
      <x:c r="Q680" s="17"/>
      <x:c r="R680" s="18"/>
      <x:c r="S680" s="19" t="inlineStr">
        <x:is>
          <x:t xml:space="preserve">Defective Return</x:t>
        </x:is>
      </x:c>
      <x:c r="T680" s="20" t="inlineStr">
        <x:is>
          <x:t xml:space="preserve">Estimated</x:t>
        </x:is>
      </x:c>
      <x:c r="U680" s="21" t="inlineStr">
        <x:is>
          <x:t xml:space="preserve">5D10S40070</x:t>
        </x:is>
      </x:c>
      <x:c r="V680" s="22">
        <x:v>46219.5876967593</x:v>
      </x:c>
      <x:c r="W680" s="23" t="inlineStr">
        <x:is>
          <x:t xml:space="preserve">Normal</x:t>
        </x:is>
      </x:c>
      <x:c r="X680" s="24"/>
      <x:c r="Y680" s="25"/>
      <x:c r="Z680" s="26">
        <x:v>46216.6546643519</x:v>
      </x:c>
      <x:c r="AA680" s="27">
        <x:v>46219.5876967593</x:v>
      </x:c>
      <x:c r="AB680" s="28"/>
      <x:c r="AC680" s="29"/>
      <x:c r="AD680" s="30"/>
      <x:c r="AE680" s="31" t="inlineStr">
        <x:is>
          <x:t xml:space="preserve">Yes</x:t>
        </x:is>
      </x:c>
      <x:c r="AF680" s="32">
        <x:v>46216.6730208333</x:v>
      </x:c>
      <x:c r="AG680" s="33" t="inlineStr">
        <x:is>
          <x:t xml:space="preserve">LID012607130481</x:t>
        </x:is>
      </x:c>
      <x:c r="AH680" s="34" t="inlineStr">
        <x:is>
          <x:t xml:space="preserve">4023239332</x:t>
        </x:is>
      </x:c>
      <x:c r="AI680" s="35" t="inlineStr">
        <x:is>
          <x:t xml:space="preserve">Delivered</x:t>
        </x:is>
      </x:c>
      <x:c r="AJ680" s="36" t="inlineStr">
        <x:is>
          <x:t xml:space="preserve">Onsite</x:t>
        </x:is>
      </x:c>
      <x:c r="AK680" s="37"/>
    </x:row>
    <x:row r="681" hidden="0">
      <x:c r="A681" s="1" t="inlineStr">
        <x:is>
          <x:t xml:space="preserve">5b5024c7-997e-f111-ab0f-6045bd1d57cc</x:t>
        </x:is>
      </x:c>
      <x:c r="B681" s="2" t="inlineStr">
        <x:is>
          <x:t xml:space="preserve">EG4twzOe/ci9h4O/offCs7FcZcQf0HRciFrlTwrd5TKNDjI7262vcSSdnDV1MPxdWNll6TGeMByw8XVR6KdRvw==</x:t>
        </x:is>
      </x:c>
      <x:c r="C681" s="3">
        <x:v>46217.8987384259</x:v>
      </x:c>
      <x:c r="D681" s="4" t="inlineStr">
        <x:is>
          <x:t xml:space="preserve">5D10S40076</x:t>
        </x:is>
      </x:c>
      <x:c r="E681" s="5" t="inlineStr">
        <x:is>
          <x:t xml:space="preserve">Lenovo LCD Module,14",FHD,Touch,Glare,IPS,300nit,45% NTSC</x:t>
        </x:is>
      </x:c>
      <x:c r="F681" s="6">
        <x:v>46216.6694560185</x:v>
      </x:c>
      <x:c r="G681" s="7" t="inlineStr">
        <x:is>
          <x:t xml:space="preserve">Ready for Pickup</x:t>
        </x:is>
      </x:c>
      <x:c r="H681" s="8"/>
      <x:c r="I681" s="9">
        <x:v>46216.6708912037</x:v>
      </x:c>
      <x:c r="J681" s="10" t="inlineStr">
        <x:is>
          <x:t xml:space="preserve">Extended Warranty</x:t>
        </x:is>
      </x:c>
      <x:c r="K681" s="11"/>
      <x:c r="L681" s="12" t="inlineStr">
        <x:is>
          <x:t xml:space="preserve">LF</x:t>
        </x:is>
      </x:c>
      <x:c r="M681" s="13" t="inlineStr">
        <x:is>
          <x:t xml:space="preserve">LCD ASSEMBLIES</x:t>
        </x:is>
      </x:c>
      <x:c r="N681" s="14" t="inlineStr">
        <x:is>
          <x:t xml:space="preserve">Indonesia</x:t>
        </x:is>
      </x:c>
      <x:c r="O681" s="15">
        <x:v>46217.6875</x:v>
      </x:c>
      <x:c r="P681" s="16"/>
      <x:c r="Q681" s="17"/>
      <x:c r="R681" s="18"/>
      <x:c r="S681" s="19" t="inlineStr">
        <x:is>
          <x:t xml:space="preserve">Defective Return</x:t>
        </x:is>
      </x:c>
      <x:c r="T681" s="20" t="inlineStr">
        <x:is>
          <x:t xml:space="preserve">Estimated</x:t>
        </x:is>
      </x:c>
      <x:c r="U681" s="21" t="inlineStr">
        <x:is>
          <x:t xml:space="preserve">5D10S40076</x:t>
        </x:is>
      </x:c>
      <x:c r="V681" s="22">
        <x:v>46223.6666666667</x:v>
      </x:c>
      <x:c r="W681" s="23" t="inlineStr">
        <x:is>
          <x:t xml:space="preserve">Normal</x:t>
        </x:is>
      </x:c>
      <x:c r="X681" s="24"/>
      <x:c r="Y681" s="25"/>
      <x:c r="Z681" s="26">
        <x:v>46216.6697916667</x:v>
      </x:c>
      <x:c r="AA681" s="27">
        <x:v>46223.6666666667</x:v>
      </x:c>
      <x:c r="AB681" s="28"/>
      <x:c r="AC681" s="29"/>
      <x:c r="AD681" s="30"/>
      <x:c r="AE681" s="31" t="inlineStr">
        <x:is>
          <x:t xml:space="preserve">Yes</x:t>
        </x:is>
      </x:c>
      <x:c r="AF681" s="32">
        <x:v>46216.6765740741</x:v>
      </x:c>
      <x:c r="AG681" s="33" t="inlineStr">
        <x:is>
          <x:t xml:space="preserve">LID012607130497</x:t>
        </x:is>
      </x:c>
      <x:c r="AH681" s="34" t="inlineStr">
        <x:is>
          <x:t xml:space="preserve">4023237022</x:t>
        </x:is>
      </x:c>
      <x:c r="AI681" s="35" t="inlineStr">
        <x:is>
          <x:t xml:space="preserve">Delivered</x:t>
        </x:is>
      </x:c>
      <x:c r="AJ681" s="36" t="inlineStr">
        <x:is>
          <x:t xml:space="preserve">Carry-In</x:t>
        </x:is>
      </x:c>
      <x:c r="AK681" s="37"/>
    </x:row>
    <x:row r="682" hidden="0">
      <x:c r="A682" s="1" t="inlineStr">
        <x:is>
          <x:t xml:space="preserve">54d5d246-0d7c-f111-ab0f-7ced8de4db07</x:t>
        </x:is>
      </x:c>
      <x:c r="B682" s="2" t="inlineStr">
        <x:is>
          <x:t xml:space="preserve">/Dp+oBxX/wrbqEQsQaNiKLtgYeA8puFBGmq7hDRmbpmFLK27z/Ds7aYGM6g0riTrRvZWCGpU0yShdXj7BON1xg==</x:t>
        </x:is>
      </x:c>
      <x:c r="C682" s="3">
        <x:v>46219.4250578704</x:v>
      </x:c>
      <x:c r="D682" s="4" t="inlineStr">
        <x:is>
          <x:t xml:space="preserve">5D10S40112</x:t>
        </x:is>
      </x:c>
      <x:c r="E682" s="5" t="inlineStr">
        <x:is>
          <x:t xml:space="preserve">DISPLAY HUD H 83DK WUXGA_OLED_ARGY</x:t>
        </x:is>
      </x:c>
      <x:c r="F682" s="6">
        <x:v>46213.4258912037</x:v>
      </x:c>
      <x:c r="G682" s="7" t="inlineStr">
        <x:is>
          <x:t xml:space="preserve">Repair Completed</x:t>
        </x:is>
      </x:c>
      <x:c r="H682" s="8"/>
      <x:c r="I682" s="9">
        <x:v>46213.5357175926</x:v>
      </x:c>
      <x:c r="J682" s="10" t="inlineStr">
        <x:is>
          <x:t xml:space="preserve">Extended Warranty</x:t>
        </x:is>
      </x:c>
      <x:c r="K682" s="11"/>
      <x:c r="L682" s="12" t="inlineStr">
        <x:is>
          <x:t xml:space="preserve">LF</x:t>
        </x:is>
      </x:c>
      <x:c r="M682" s="13"/>
      <x:c r="N682" s="14" t="inlineStr">
        <x:is>
          <x:t xml:space="preserve">Indonesia</x:t>
        </x:is>
      </x:c>
      <x:c r="O682" s="15">
        <x:v>46217.6354166667</x:v>
      </x:c>
      <x:c r="P682" s="16"/>
      <x:c r="Q682" s="17"/>
      <x:c r="R682" s="18"/>
      <x:c r="S682" s="19" t="inlineStr">
        <x:is>
          <x:t xml:space="preserve">Defective Return</x:t>
        </x:is>
      </x:c>
      <x:c r="T682" s="20" t="inlineStr">
        <x:is>
          <x:t xml:space="preserve">Estimated</x:t>
        </x:is>
      </x:c>
      <x:c r="U682" s="21" t="inlineStr">
        <x:is>
          <x:t xml:space="preserve">5D10S40112</x:t>
        </x:is>
      </x:c>
      <x:c r="V682" s="22">
        <x:v>46218.4258912037</x:v>
      </x:c>
      <x:c r="W682" s="23" t="inlineStr">
        <x:is>
          <x:t xml:space="preserve">Normal</x:t>
        </x:is>
      </x:c>
      <x:c r="X682" s="24"/>
      <x:c r="Y682" s="25"/>
      <x:c r="Z682" s="26">
        <x:v>46213.5351041667</x:v>
      </x:c>
      <x:c r="AA682" s="27">
        <x:v>46218.4258912037</x:v>
      </x:c>
      <x:c r="AB682" s="28"/>
      <x:c r="AC682" s="29"/>
      <x:c r="AD682" s="30"/>
      <x:c r="AE682" s="31" t="inlineStr">
        <x:is>
          <x:t xml:space="preserve">Yes</x:t>
        </x:is>
      </x:c>
      <x:c r="AF682" s="32">
        <x:v>46213.5995717593</x:v>
      </x:c>
      <x:c r="AG682" s="33" t="inlineStr">
        <x:is>
          <x:t xml:space="preserve">LID012607100236</x:t>
        </x:is>
      </x:c>
      <x:c r="AH682" s="34" t="inlineStr">
        <x:is>
          <x:t xml:space="preserve">4023218587</x:t>
        </x:is>
      </x:c>
      <x:c r="AI682" s="35" t="inlineStr">
        <x:is>
          <x:t xml:space="preserve">Delivered</x:t>
        </x:is>
      </x:c>
      <x:c r="AJ682" s="36" t="inlineStr">
        <x:is>
          <x:t xml:space="preserve">Onsite</x:t>
        </x:is>
      </x:c>
      <x:c r="AK682" s="37"/>
    </x:row>
    <x:row r="683" hidden="0">
      <x:c r="A683" s="1" t="inlineStr">
        <x:is>
          <x:t xml:space="preserve">ee93ce48-147c-f111-ab0e-6045bd1d5bb7</x:t>
        </x:is>
      </x:c>
      <x:c r="B683" s="2" t="inlineStr">
        <x:is>
          <x:t xml:space="preserve">TFadIeL1nCvoyJvrABoa877q9j+Re59+CxwbPccASKtZl7QT0XdmprUYybzTO/Y+iq2a4KuzAmAOSsSo22+kBQ==</x:t>
        </x:is>
      </x:c>
      <x:c r="C683" s="3">
        <x:v>46218.3324074074</x:v>
      </x:c>
      <x:c r="D683" s="4" t="inlineStr">
        <x:is>
          <x:t xml:space="preserve">5D10S40120</x:t>
        </x:is>
      </x:c>
      <x:c r="E683" s="5" t="inlineStr">
        <x:is>
          <x:t xml:space="preserve">Lenovo LCD Module,14",WQXGA+,Touch,Glare,OLED,400nit,100%DCI-P3</x:t>
        </x:is>
      </x:c>
      <x:c r="F683" s="6">
        <x:v>46213.4607523148</x:v>
      </x:c>
      <x:c r="G683" s="7" t="inlineStr">
        <x:is>
          <x:t xml:space="preserve">Ready for Pickup</x:t>
        </x:is>
      </x:c>
      <x:c r="H683" s="8"/>
      <x:c r="I683" s="9">
        <x:v>46213.4618634259</x:v>
      </x:c>
      <x:c r="J683" s="10" t="inlineStr">
        <x:is>
          <x:t xml:space="preserve">Free of Charge</x:t>
        </x:is>
      </x:c>
      <x:c r="K683" s="11"/>
      <x:c r="L683" s="12" t="inlineStr">
        <x:is>
          <x:t xml:space="preserve">LF</x:t>
        </x:is>
      </x:c>
      <x:c r="M683" s="13" t="inlineStr">
        <x:is>
          <x:t xml:space="preserve">LCD ASSEMBLIES</x:t>
        </x:is>
      </x:c>
      <x:c r="N683" s="14" t="inlineStr">
        <x:is>
          <x:t xml:space="preserve">Indonesia</x:t>
        </x:is>
      </x:c>
      <x:c r="O683" s="15">
        <x:v>46216.38125</x:v>
      </x:c>
      <x:c r="P683" s="16"/>
      <x:c r="Q683" s="17" t="inlineStr">
        <x:is>
          <x:t xml:space="preserve">Display</x:t>
        </x:is>
      </x:c>
      <x:c r="R683" s="18" t="inlineStr">
        <x:is>
          <x:t xml:space="preserve">Abnormal_Display(Dots_Lines_Ripple_White_or_Colorful_Screen)</x:t>
        </x:is>
      </x:c>
      <x:c r="S683" s="19" t="inlineStr">
        <x:is>
          <x:t xml:space="preserve">Dead on Arrival</x:t>
        </x:is>
      </x:c>
      <x:c r="T683" s="20" t="inlineStr">
        <x:is>
          <x:t xml:space="preserve">Estimated</x:t>
        </x:is>
      </x:c>
      <x:c r="U683" s="21" t="inlineStr">
        <x:is>
          <x:t xml:space="preserve">5D10S40120</x:t>
        </x:is>
      </x:c>
      <x:c r="V683" s="22">
        <x:v>46219.4607523148</x:v>
      </x:c>
      <x:c r="W683" s="23" t="inlineStr">
        <x:is>
          <x:t xml:space="preserve">Normal</x:t>
        </x:is>
      </x:c>
      <x:c r="X683" s="24"/>
      <x:c r="Y683" s="25"/>
      <x:c r="Z683" s="26">
        <x:v>46213.4611226852</x:v>
      </x:c>
      <x:c r="AA683" s="27">
        <x:v>46219.4607523148</x:v>
      </x:c>
      <x:c r="AB683" s="28"/>
      <x:c r="AC683" s="29"/>
      <x:c r="AD683" s="30"/>
      <x:c r="AE683" s="31" t="inlineStr">
        <x:is>
          <x:t xml:space="preserve">Yes</x:t>
        </x:is>
      </x:c>
      <x:c r="AF683" s="32">
        <x:v>46213.4656944444</x:v>
      </x:c>
      <x:c r="AG683" s="33" t="inlineStr">
        <x:is>
          <x:t xml:space="preserve">LID012607100164</x:t>
        </x:is>
      </x:c>
      <x:c r="AH683" s="34" t="inlineStr">
        <x:is>
          <x:t xml:space="preserve">4023218646</x:t>
        </x:is>
      </x:c>
      <x:c r="AI683" s="35" t="inlineStr">
        <x:is>
          <x:t xml:space="preserve">Delivered</x:t>
        </x:is>
      </x:c>
      <x:c r="AJ683" s="36" t="inlineStr">
        <x:is>
          <x:t xml:space="preserve">Carry-In</x:t>
        </x:is>
      </x:c>
      <x:c r="AK683" s="37" t="inlineStr">
        <x:is>
          <x:t xml:space="preserve">NORM</x:t>
        </x:is>
      </x:c>
    </x:row>
    <x:row r="684" hidden="0">
      <x:c r="A684" s="1" t="inlineStr">
        <x:is>
          <x:t xml:space="preserve">551cb4b2-8e7e-f111-ab0f-6045bd1d5dc7</x:t>
        </x:is>
      </x:c>
      <x:c r="B684" s="2" t="inlineStr">
        <x:is>
          <x:t xml:space="preserve">9RzQ/wMvdasbGIfh9ra3ZkbkUVB/yikTUz70j250CSgBWlI4rxUt83gk5yZ/F6Szz1tYtVkU1isrQphkrGzIJQ==</x:t>
        </x:is>
      </x:c>
      <x:c r="C684" s="3">
        <x:v>46218.4215509259</x:v>
      </x:c>
      <x:c r="D684" s="4" t="inlineStr">
        <x:is>
          <x:t xml:space="preserve">5D10S40120</x:t>
        </x:is>
      </x:c>
      <x:c r="E684" s="5" t="inlineStr">
        <x:is>
          <x:t xml:space="preserve">Lenovo LCD Module,14",WQXGA+,Touch,Glare,OLED,400nit,100%DCI-P3</x:t>
        </x:is>
      </x:c>
      <x:c r="F684" s="6">
        <x:v>46216.6143518519</x:v>
      </x:c>
      <x:c r="G684" s="7" t="inlineStr">
        <x:is>
          <x:t xml:space="preserve">Ready for Pickup</x:t>
        </x:is>
      </x:c>
      <x:c r="H684" s="8"/>
      <x:c r="I684" s="9">
        <x:v>46216.6156365741</x:v>
      </x:c>
      <x:c r="J684" s="10" t="inlineStr">
        <x:is>
          <x:t xml:space="preserve">Free of Charge</x:t>
        </x:is>
      </x:c>
      <x:c r="K684" s="11"/>
      <x:c r="L684" s="12" t="inlineStr">
        <x:is>
          <x:t xml:space="preserve">LF</x:t>
        </x:is>
      </x:c>
      <x:c r="M684" s="13" t="inlineStr">
        <x:is>
          <x:t xml:space="preserve">LCD ASSEMBLIES</x:t>
        </x:is>
      </x:c>
      <x:c r="N684" s="14" t="inlineStr">
        <x:is>
          <x:t xml:space="preserve">Indonesia</x:t>
        </x:is>
      </x:c>
      <x:c r="O684" s="15">
        <x:v>46218.3819444444</x:v>
      </x:c>
      <x:c r="P684" s="16"/>
      <x:c r="Q684" s="17"/>
      <x:c r="R684" s="18"/>
      <x:c r="S684" s="19" t="inlineStr">
        <x:is>
          <x:t xml:space="preserve">Defective Return</x:t>
        </x:is>
      </x:c>
      <x:c r="T684" s="20" t="inlineStr">
        <x:is>
          <x:t xml:space="preserve">Estimated</x:t>
        </x:is>
      </x:c>
      <x:c r="U684" s="21" t="inlineStr">
        <x:is>
          <x:t xml:space="preserve">5D10S40120</x:t>
        </x:is>
      </x:c>
      <x:c r="V684" s="22">
        <x:v>46220.6143518519</x:v>
      </x:c>
      <x:c r="W684" s="23" t="inlineStr">
        <x:is>
          <x:t xml:space="preserve">Normal</x:t>
        </x:is>
      </x:c>
      <x:c r="X684" s="24"/>
      <x:c r="Y684" s="25"/>
      <x:c r="Z684" s="26">
        <x:v>46216.6153125</x:v>
      </x:c>
      <x:c r="AA684" s="27">
        <x:v>46220.6143518519</x:v>
      </x:c>
      <x:c r="AB684" s="28"/>
      <x:c r="AC684" s="29"/>
      <x:c r="AD684" s="30"/>
      <x:c r="AE684" s="31" t="inlineStr">
        <x:is>
          <x:t xml:space="preserve">Yes</x:t>
        </x:is>
      </x:c>
      <x:c r="AF684" s="32">
        <x:v>46216.6321296296</x:v>
      </x:c>
      <x:c r="AG684" s="33" t="inlineStr">
        <x:is>
          <x:t xml:space="preserve">LID012607130402</x:t>
        </x:is>
      </x:c>
      <x:c r="AH684" s="34" t="inlineStr">
        <x:is>
          <x:t xml:space="preserve">4023218646</x:t>
        </x:is>
      </x:c>
      <x:c r="AI684" s="35" t="inlineStr">
        <x:is>
          <x:t xml:space="preserve">Delivered</x:t>
        </x:is>
      </x:c>
      <x:c r="AJ684" s="36" t="inlineStr">
        <x:is>
          <x:t xml:space="preserve">Carry-In</x:t>
        </x:is>
      </x:c>
      <x:c r="AK684" s="37" t="inlineStr">
        <x:is>
          <x:t xml:space="preserve">NORM</x:t>
        </x:is>
      </x:c>
    </x:row>
    <x:row r="685" hidden="0">
      <x:c r="A685" s="1" t="inlineStr">
        <x:is>
          <x:t xml:space="preserve">6c4145ea-e280-f111-ab0f-6045bd1d5047</x:t>
        </x:is>
      </x:c>
      <x:c r="B685" s="2" t="inlineStr">
        <x:is>
          <x:t xml:space="preserve">q/5GEnBkzIr9lkL8ZTgpz+Q+v5DHd1Dmp39Cdyv4l9DFRh7cBgkhRa41grqUM4dgUbNhAD0Y/YZnG40Jsr0EnQ==</x:t>
        </x:is>
      </x:c>
      <x:c r="C685" s="3">
        <x:v>46219.3119444444</x:v>
      </x:c>
      <x:c r="D685" s="4" t="inlineStr">
        <x:is>
          <x:t xml:space="preserve">5D10S40121</x:t>
        </x:is>
      </x:c>
      <x:c r="E685" s="5" t="inlineStr">
        <x:is>
          <x:t xml:space="preserve">Lenovo LCD Module,14",WUXGA,Touch,Glare,OLED,400nit,100%DCI-P3</x:t>
        </x:is>
      </x:c>
      <x:c r="F685" s="6">
        <x:v>46219.5781828704</x:v>
      </x:c>
      <x:c r="G685" s="7" t="inlineStr">
        <x:is>
          <x:t xml:space="preserve">Parts in Transit</x:t>
        </x:is>
      </x:c>
      <x:c r="H685" s="8"/>
      <x:c r="I685" s="9">
        <x:v>46219.5787962963</x:v>
      </x:c>
      <x:c r="J685" s="10" t="inlineStr">
        <x:is>
          <x:t xml:space="preserve">Base Warranty</x:t>
        </x:is>
      </x:c>
      <x:c r="K685" s="11"/>
      <x:c r="L685" s="12" t="inlineStr">
        <x:is>
          <x:t xml:space="preserve">LF</x:t>
        </x:is>
      </x:c>
      <x:c r="M685" s="13" t="inlineStr">
        <x:is>
          <x:t xml:space="preserve">LCD ASSEMBLIES</x:t>
        </x:is>
      </x:c>
      <x:c r="N685" s="14" t="inlineStr">
        <x:is>
          <x:t xml:space="preserve">Indonesia</x:t>
        </x:is>
      </x:c>
      <x:c r="O685" s="15"/>
      <x:c r="P685" s="16"/>
      <x:c r="Q685" s="17"/>
      <x:c r="R685" s="18"/>
      <x:c r="S685" s="19"/>
      <x:c r="T685" s="20" t="inlineStr">
        <x:is>
          <x:t xml:space="preserve">Estimated</x:t>
        </x:is>
      </x:c>
      <x:c r="U685" s="21" t="inlineStr">
        <x:is>
          <x:t xml:space="preserve">5D10S40121</x:t>
        </x:is>
      </x:c>
      <x:c r="V685" s="22">
        <x:v>46225.5781828704</x:v>
      </x:c>
      <x:c r="W685" s="23" t="inlineStr">
        <x:is>
          <x:t xml:space="preserve">Normal</x:t>
        </x:is>
      </x:c>
      <x:c r="X685" s="24"/>
      <x:c r="Y685" s="25"/>
      <x:c r="Z685" s="26">
        <x:v>46219.578587963</x:v>
      </x:c>
      <x:c r="AA685" s="27">
        <x:v>46225.5781828704</x:v>
      </x:c>
      <x:c r="AB685" s="28"/>
      <x:c r="AC685" s="29"/>
      <x:c r="AD685" s="30"/>
      <x:c r="AE685" s="31" t="inlineStr">
        <x:is>
          <x:t xml:space="preserve">Yes</x:t>
        </x:is>
      </x:c>
      <x:c r="AF685" s="32">
        <x:v>46219.6019675926</x:v>
      </x:c>
      <x:c r="AG685" s="33" t="inlineStr">
        <x:is>
          <x:t xml:space="preserve">LID012607160239</x:t>
        </x:is>
      </x:c>
      <x:c r="AH685" s="34" t="inlineStr">
        <x:is>
          <x:t xml:space="preserve">4023258419</x:t>
        </x:is>
      </x:c>
      <x:c r="AI685" s="35" t="inlineStr">
        <x:is>
          <x:t xml:space="preserve">Shipped</x:t>
        </x:is>
      </x:c>
      <x:c r="AJ685" s="36" t="inlineStr">
        <x:is>
          <x:t xml:space="preserve">Carry-In</x:t>
        </x:is>
      </x:c>
      <x:c r="AK685" s="37"/>
    </x:row>
    <x:row r="686" hidden="0">
      <x:c r="A686" s="1" t="inlineStr">
        <x:is>
          <x:t xml:space="preserve">3913ed75-f17e-f111-ab0f-6045bd1d511a</x:t>
        </x:is>
      </x:c>
      <x:c r="B686" s="2" t="inlineStr">
        <x:is>
          <x:t xml:space="preserve">HsRuemsxTE4o53TOEVJRwjx/pJeU/53tvHUgsDFjyjfFg/7IuwgLP+1YFr2hqO08TLkXd4ROKOTyrR1+v0MMsg==</x:t>
        </x:is>
      </x:c>
      <x:c r="C686" s="3">
        <x:v>46219.4248726852</x:v>
      </x:c>
      <x:c r="D686" s="4" t="inlineStr">
        <x:is>
          <x:t xml:space="preserve">5D10S40137</x:t>
        </x:is>
      </x:c>
      <x:c r="E686" s="5" t="inlineStr">
        <x:is>
          <x:t xml:space="preserve">DISPLAY HUD_H_83KX_L_GL300N_14_FHD_LG</x:t>
        </x:is>
      </x:c>
      <x:c r="F686" s="6">
        <x:v>46217.1053356481</x:v>
      </x:c>
      <x:c r="G686" s="7" t="inlineStr">
        <x:is>
          <x:t xml:space="preserve">Customer Hold</x:t>
        </x:is>
      </x:c>
      <x:c r="H686" s="8"/>
      <x:c r="I686" s="9">
        <x:v>46217.4895486111</x:v>
      </x:c>
      <x:c r="J686" s="10" t="inlineStr">
        <x:is>
          <x:t xml:space="preserve">Base Warranty</x:t>
        </x:is>
      </x:c>
      <x:c r="K686" s="11"/>
      <x:c r="L686" s="12" t="inlineStr">
        <x:is>
          <x:t xml:space="preserve">LF</x:t>
        </x:is>
      </x:c>
      <x:c r="M686" s="13" t="inlineStr">
        <x:is>
          <x:t xml:space="preserve">LCD ASSEMBLIES</x:t>
        </x:is>
      </x:c>
      <x:c r="N686" s="14" t="inlineStr">
        <x:is>
          <x:t xml:space="preserve">Indonesia</x:t>
        </x:is>
      </x:c>
      <x:c r="O686" s="15">
        <x:v>46219.3972222222</x:v>
      </x:c>
      <x:c r="P686" s="16"/>
      <x:c r="Q686" s="17"/>
      <x:c r="R686" s="18"/>
      <x:c r="S686" s="19"/>
      <x:c r="T686" s="20" t="inlineStr">
        <x:is>
          <x:t xml:space="preserve">Estimated</x:t>
        </x:is>
      </x:c>
      <x:c r="U686" s="21" t="inlineStr">
        <x:is>
          <x:t xml:space="preserve">5D10S40137</x:t>
        </x:is>
      </x:c>
      <x:c r="V686" s="22">
        <x:v>46220.1053356481</x:v>
      </x:c>
      <x:c r="W686" s="23" t="inlineStr">
        <x:is>
          <x:t xml:space="preserve">Normal</x:t>
        </x:is>
      </x:c>
      <x:c r="X686" s="24"/>
      <x:c r="Y686" s="25"/>
      <x:c r="Z686" s="26">
        <x:v>46217.489375</x:v>
      </x:c>
      <x:c r="AA686" s="27">
        <x:v>46220.1053356481</x:v>
      </x:c>
      <x:c r="AB686" s="28"/>
      <x:c r="AC686" s="29"/>
      <x:c r="AD686" s="30"/>
      <x:c r="AE686" s="31" t="inlineStr">
        <x:is>
          <x:t xml:space="preserve">Yes</x:t>
        </x:is>
      </x:c>
      <x:c r="AF686" s="32">
        <x:v>46217.4947800926</x:v>
      </x:c>
      <x:c r="AG686" s="33" t="inlineStr">
        <x:is>
          <x:t xml:space="preserve">LID012607140208</x:t>
        </x:is>
      </x:c>
      <x:c r="AH686" s="34" t="inlineStr">
        <x:is>
          <x:t xml:space="preserve">4023250297</x:t>
        </x:is>
      </x:c>
      <x:c r="AI686" s="35" t="inlineStr">
        <x:is>
          <x:t xml:space="preserve">Delivered</x:t>
        </x:is>
      </x:c>
      <x:c r="AJ686" s="36" t="inlineStr">
        <x:is>
          <x:t xml:space="preserve">Onsite</x:t>
        </x:is>
      </x:c>
      <x:c r="AK686" s="37"/>
    </x:row>
    <x:row r="687" hidden="0">
      <x:c r="A687" s="1" t="inlineStr">
        <x:is>
          <x:t xml:space="preserve">cc59df46-3780-f111-ab0f-6045bd1d5ae3</x:t>
        </x:is>
      </x:c>
      <x:c r="B687" s="2" t="inlineStr">
        <x:is>
          <x:t xml:space="preserve">DayisEOtUc2jqBmdG3DvDWASw/2Z8NzRfd1K8fSnNWO/2ReImqKFP2hChUEAuCcgcs4YUUvHPtdR3zhblV7KkQ==</x:t>
        </x:is>
      </x:c>
      <x:c r="C687" s="3">
        <x:v>46219.1168171296</x:v>
      </x:c>
      <x:c r="D687" s="4" t="inlineStr">
        <x:is>
          <x:t xml:space="preserve">5D10S40137</x:t>
        </x:is>
      </x:c>
      <x:c r="E687" s="5" t="inlineStr">
        <x:is>
          <x:t xml:space="preserve">DISPLAY HUD_H_83KX_L_GL300N_14_FHD_LG</x:t>
        </x:is>
      </x:c>
      <x:c r="F687" s="6">
        <x:v>46218.7250231481</x:v>
      </x:c>
      <x:c r="G687" s="7" t="inlineStr">
        <x:is>
          <x:t xml:space="preserve">Parts in Transit</x:t>
        </x:is>
      </x:c>
      <x:c r="H687" s="8"/>
      <x:c r="I687" s="9">
        <x:v>46219.3898842593</x:v>
      </x:c>
      <x:c r="J687" s="10" t="inlineStr">
        <x:is>
          <x:t xml:space="preserve">Extended Warranty</x:t>
        </x:is>
      </x:c>
      <x:c r="K687" s="11"/>
      <x:c r="L687" s="12" t="inlineStr">
        <x:is>
          <x:t xml:space="preserve">LF</x:t>
        </x:is>
      </x:c>
      <x:c r="M687" s="13" t="inlineStr">
        <x:is>
          <x:t xml:space="preserve">LCD ASSEMBLIES</x:t>
        </x:is>
      </x:c>
      <x:c r="N687" s="14" t="inlineStr">
        <x:is>
          <x:t xml:space="preserve">Indonesia</x:t>
        </x:is>
      </x:c>
      <x:c r="O687" s="15"/>
      <x:c r="P687" s="16"/>
      <x:c r="Q687" s="17"/>
      <x:c r="R687" s="18"/>
      <x:c r="S687" s="19"/>
      <x:c r="T687" s="20" t="inlineStr">
        <x:is>
          <x:t xml:space="preserve">Estimated</x:t>
        </x:is>
      </x:c>
      <x:c r="U687" s="21" t="inlineStr">
        <x:is>
          <x:t xml:space="preserve">5D10S40137</x:t>
        </x:is>
      </x:c>
      <x:c r="V687" s="22">
        <x:v>46224.6666666667</x:v>
      </x:c>
      <x:c r="W687" s="23" t="inlineStr">
        <x:is>
          <x:t xml:space="preserve">Normal</x:t>
        </x:is>
      </x:c>
      <x:c r="X687" s="24"/>
      <x:c r="Y687" s="25"/>
      <x:c r="Z687" s="26">
        <x:v>46219.3896759259</x:v>
      </x:c>
      <x:c r="AA687" s="27">
        <x:v>46224.6666666667</x:v>
      </x:c>
      <x:c r="AB687" s="28"/>
      <x:c r="AC687" s="29"/>
      <x:c r="AD687" s="30"/>
      <x:c r="AE687" s="31" t="inlineStr">
        <x:is>
          <x:t xml:space="preserve">Yes</x:t>
        </x:is>
      </x:c>
      <x:c r="AF687" s="32">
        <x:v>46219.4066203704</x:v>
      </x:c>
      <x:c r="AG687" s="33" t="inlineStr">
        <x:is>
          <x:t xml:space="preserve">LID012607160111</x:t>
        </x:is>
      </x:c>
      <x:c r="AH687" s="34" t="inlineStr">
        <x:is>
          <x:t xml:space="preserve">4023275182</x:t>
        </x:is>
      </x:c>
      <x:c r="AI687" s="35" t="inlineStr">
        <x:is>
          <x:t xml:space="preserve">Shipped</x:t>
        </x:is>
      </x:c>
      <x:c r="AJ687" s="36" t="inlineStr">
        <x:is>
          <x:t xml:space="preserve">Onsite</x:t>
        </x:is>
      </x:c>
      <x:c r="AK687" s="37"/>
    </x:row>
    <x:row r="688" hidden="0">
      <x:c r="A688" s="1" t="inlineStr">
        <x:is>
          <x:t xml:space="preserve">bfb281c9-3c80-f111-ab0f-6045bd1d59da</x:t>
        </x:is>
      </x:c>
      <x:c r="B688" s="2" t="inlineStr">
        <x:is>
          <x:t xml:space="preserve">HKRaILFaDjRzJTRHJSuyoPGpHPtqe+5vnMvD1Gjr1WAru/nw+xj5vVAdTwW3m9o0BlJjnHDAqupVZ+EPl93xkg==</x:t>
        </x:is>
      </x:c>
      <x:c r="C688" s="3">
        <x:v>46219.0786226852</x:v>
      </x:c>
      <x:c r="D688" s="4" t="inlineStr">
        <x:is>
          <x:t xml:space="preserve">5D10S40239</x:t>
        </x:is>
      </x:c>
      <x:c r="E688" s="5" t="inlineStr">
        <x:is>
          <x:t xml:space="preserve">Lenovo LCD Module, 14", 2.8K, Touch, Glare, Anti-smudge, OLED, 500nit, 100%DCI-P3, Seashell, W/5M Camera</x:t>
        </x:is>
      </x:c>
      <x:c r="F688" s="6">
        <x:v>46218.7523726852</x:v>
      </x:c>
      <x:c r="G688" s="7" t="inlineStr">
        <x:is>
          <x:t xml:space="preserve">Parts in Transit</x:t>
        </x:is>
      </x:c>
      <x:c r="H688" s="8"/>
      <x:c r="I688" s="9">
        <x:v>46218.8424884259</x:v>
      </x:c>
      <x:c r="J688" s="10" t="inlineStr">
        <x:is>
          <x:t xml:space="preserve">Base Warranty</x:t>
        </x:is>
      </x:c>
      <x:c r="K688" s="11"/>
      <x:c r="L688" s="12" t="inlineStr">
        <x:is>
          <x:t xml:space="preserve">LF</x:t>
        </x:is>
      </x:c>
      <x:c r="M688" s="13" t="inlineStr">
        <x:is>
          <x:t xml:space="preserve">LCD ASSEMBLIES</x:t>
        </x:is>
      </x:c>
      <x:c r="N688" s="14" t="inlineStr">
        <x:is>
          <x:t xml:space="preserve">Indonesia</x:t>
        </x:is>
      </x:c>
      <x:c r="O688" s="15"/>
      <x:c r="P688" s="16"/>
      <x:c r="Q688" s="17"/>
      <x:c r="R688" s="18"/>
      <x:c r="S688" s="19"/>
      <x:c r="T688" s="20" t="inlineStr">
        <x:is>
          <x:t xml:space="preserve">Estimated</x:t>
        </x:is>
      </x:c>
      <x:c r="U688" s="21" t="inlineStr">
        <x:is>
          <x:t xml:space="preserve">5D10S40239</x:t>
        </x:is>
      </x:c>
      <x:c r="V688" s="22">
        <x:v>46224.6666666667</x:v>
      </x:c>
      <x:c r="W688" s="23" t="inlineStr">
        <x:is>
          <x:t xml:space="preserve">Normal</x:t>
        </x:is>
      </x:c>
      <x:c r="X688" s="24"/>
      <x:c r="Y688" s="25"/>
      <x:c r="Z688" s="26">
        <x:v>46218.8422453704</x:v>
      </x:c>
      <x:c r="AA688" s="27">
        <x:v>46224.6666666667</x:v>
      </x:c>
      <x:c r="AB688" s="28"/>
      <x:c r="AC688" s="29"/>
      <x:c r="AD688" s="30"/>
      <x:c r="AE688" s="31" t="inlineStr">
        <x:is>
          <x:t xml:space="preserve">Yes</x:t>
        </x:is>
      </x:c>
      <x:c r="AF688" s="32">
        <x:v>46219.3685648148</x:v>
      </x:c>
      <x:c r="AG688" s="33" t="inlineStr">
        <x:is>
          <x:t xml:space="preserve">LID012607160046</x:t>
        </x:is>
      </x:c>
      <x:c r="AH688" s="34" t="inlineStr">
        <x:is>
          <x:t xml:space="preserve">4023275741</x:t>
        </x:is>
      </x:c>
      <x:c r="AI688" s="35" t="inlineStr">
        <x:is>
          <x:t xml:space="preserve">Shipped</x:t>
        </x:is>
      </x:c>
      <x:c r="AJ688" s="36" t="inlineStr">
        <x:is>
          <x:t xml:space="preserve">Onsite</x:t>
        </x:is>
      </x:c>
      <x:c r="AK688" s="37" t="inlineStr">
        <x:is>
          <x:t xml:space="preserve">NORM</x:t>
        </x:is>
      </x:c>
    </x:row>
    <x:row r="689" hidden="0">
      <x:c r="A689" s="1" t="inlineStr">
        <x:is>
          <x:t xml:space="preserve">d8f6f886-8f7e-f111-ab0f-6045bd1d5262</x:t>
        </x:is>
      </x:c>
      <x:c r="B689" s="2" t="inlineStr">
        <x:is>
          <x:t xml:space="preserve">OF5vLc2Wgomb5yfxB8G0J+Bsn6cT2DQuWl99MJXOrsUrJBIuGm7qNOdb+DjexAuDPbPOWY9wM2MLwINjWSwcyQ==</x:t>
        </x:is>
      </x:c>
      <x:c r="C689" s="3">
        <x:v>46219.4247569444</x:v>
      </x:c>
      <x:c r="D689" s="4" t="inlineStr">
        <x:is>
          <x:t xml:space="preserve">5D10S40296</x:t>
        </x:is>
      </x:c>
      <x:c r="E689" s="5" t="inlineStr">
        <x:is>
          <x:t xml:space="preserve">Lenovo LCD Module, 14", WUXGA, Touch, Glare, OLED, 400nit, 100%DCI-P3, Cosmic Blue</x:t>
        </x:is>
      </x:c>
      <x:c r="F689" s="6">
        <x:v>46216.6184722222</x:v>
      </x:c>
      <x:c r="G689" s="7" t="inlineStr">
        <x:is>
          <x:t xml:space="preserve">Ready for Pickup</x:t>
        </x:is>
      </x:c>
      <x:c r="H689" s="8"/>
      <x:c r="I689" s="9">
        <x:v>46216.6190972222</x:v>
      </x:c>
      <x:c r="J689" s="10" t="inlineStr">
        <x:is>
          <x:t xml:space="preserve">Extended Warranty</x:t>
        </x:is>
      </x:c>
      <x:c r="K689" s="11"/>
      <x:c r="L689" s="12" t="inlineStr">
        <x:is>
          <x:t xml:space="preserve">LF</x:t>
        </x:is>
      </x:c>
      <x:c r="M689" s="13" t="inlineStr">
        <x:is>
          <x:t xml:space="preserve">LCD ASSEMBLIES</x:t>
        </x:is>
      </x:c>
      <x:c r="N689" s="14" t="inlineStr">
        <x:is>
          <x:t xml:space="preserve">Indonesia</x:t>
        </x:is>
      </x:c>
      <x:c r="O689" s="15">
        <x:v>46218.5743055556</x:v>
      </x:c>
      <x:c r="P689" s="16"/>
      <x:c r="Q689" s="17"/>
      <x:c r="R689" s="18"/>
      <x:c r="S689" s="19" t="inlineStr">
        <x:is>
          <x:t xml:space="preserve">Defective Return</x:t>
        </x:is>
      </x:c>
      <x:c r="T689" s="20" t="inlineStr">
        <x:is>
          <x:t xml:space="preserve">Estimated</x:t>
        </x:is>
      </x:c>
      <x:c r="U689" s="21" t="inlineStr">
        <x:is>
          <x:t xml:space="preserve">5D10S40296</x:t>
        </x:is>
      </x:c>
      <x:c r="V689" s="22">
        <x:v>46220.6184722222</x:v>
      </x:c>
      <x:c r="W689" s="23" t="inlineStr">
        <x:is>
          <x:t xml:space="preserve">Normal</x:t>
        </x:is>
      </x:c>
      <x:c r="X689" s="24"/>
      <x:c r="Y689" s="25"/>
      <x:c r="Z689" s="26">
        <x:v>46216.6188194444</x:v>
      </x:c>
      <x:c r="AA689" s="27">
        <x:v>46220.6184722222</x:v>
      </x:c>
      <x:c r="AB689" s="28"/>
      <x:c r="AC689" s="29"/>
      <x:c r="AD689" s="30"/>
      <x:c r="AE689" s="31" t="inlineStr">
        <x:is>
          <x:t xml:space="preserve">Yes</x:t>
        </x:is>
      </x:c>
      <x:c r="AF689" s="32">
        <x:v>46216.6319328704</x:v>
      </x:c>
      <x:c r="AG689" s="33" t="inlineStr">
        <x:is>
          <x:t xml:space="preserve">LID012607130403</x:t>
        </x:is>
      </x:c>
      <x:c r="AH689" s="34" t="inlineStr">
        <x:is>
          <x:t xml:space="preserve">4023240063</x:t>
        </x:is>
      </x:c>
      <x:c r="AI689" s="35" t="inlineStr">
        <x:is>
          <x:t xml:space="preserve">Delivered</x:t>
        </x:is>
      </x:c>
      <x:c r="AJ689" s="36" t="inlineStr">
        <x:is>
          <x:t xml:space="preserve">Carry-In</x:t>
        </x:is>
      </x:c>
      <x:c r="AK689" s="37"/>
    </x:row>
    <x:row r="690" hidden="0">
      <x:c r="A690" s="1" t="inlineStr">
        <x:is>
          <x:t xml:space="preserve">7708ad98-fc7f-f111-ab0f-6045bd1d5579</x:t>
        </x:is>
      </x:c>
      <x:c r="B690" s="2" t="inlineStr">
        <x:is>
          <x:t xml:space="preserve">cZI+Q1KuvlcJkBiRWRnsifnuMnUizDlNkegmlI3nHXbG62K7UrwNVzr+2KpYot+K3oyDJesS0J4uZsxvCud+Pg==</x:t>
        </x:is>
      </x:c>
      <x:c r="C690" s="3">
        <x:v>46219.4243634259</x:v>
      </x:c>
      <x:c r="D690" s="4" t="inlineStr">
        <x:is>
          <x:t xml:space="preserve">5D10S40327</x:t>
        </x:is>
      </x:c>
      <x:c r="E690" s="5" t="inlineStr">
        <x:is>
          <x:t xml:space="preserve">DISPLAY HUD C 83JX SDC WU NT SSH FCC</x:t>
        </x:is>
      </x:c>
      <x:c r="F690" s="6">
        <x:v>46218.4332291667</x:v>
      </x:c>
      <x:c r="G690" s="7" t="inlineStr">
        <x:is>
          <x:t xml:space="preserve">Repair Technician Onsite</x:t>
        </x:is>
      </x:c>
      <x:c r="H690" s="8"/>
      <x:c r="I690" s="9">
        <x:v>46218.5242939815</x:v>
      </x:c>
      <x:c r="J690" s="10" t="inlineStr">
        <x:is>
          <x:t xml:space="preserve">Base Warranty</x:t>
        </x:is>
      </x:c>
      <x:c r="K690" s="11"/>
      <x:c r="L690" s="12" t="inlineStr">
        <x:is>
          <x:t xml:space="preserve">LF</x:t>
        </x:is>
      </x:c>
      <x:c r="M690" s="13" t="inlineStr">
        <x:is>
          <x:t xml:space="preserve">LCD ASSEMBLIES</x:t>
        </x:is>
      </x:c>
      <x:c r="N690" s="14" t="inlineStr">
        <x:is>
          <x:t xml:space="preserve">Indonesia</x:t>
        </x:is>
      </x:c>
      <x:c r="O690" s="15">
        <x:v>46219.3101388889</x:v>
      </x:c>
      <x:c r="P690" s="16"/>
      <x:c r="Q690" s="17"/>
      <x:c r="R690" s="18"/>
      <x:c r="S690" s="19"/>
      <x:c r="T690" s="20" t="inlineStr">
        <x:is>
          <x:t xml:space="preserve">Estimated</x:t>
        </x:is>
      </x:c>
      <x:c r="U690" s="21" t="inlineStr">
        <x:is>
          <x:t xml:space="preserve">5D10S40327</x:t>
        </x:is>
      </x:c>
      <x:c r="V690" s="22">
        <x:v>46223.4332291667</x:v>
      </x:c>
      <x:c r="W690" s="23" t="inlineStr">
        <x:is>
          <x:t xml:space="preserve">Normal</x:t>
        </x:is>
      </x:c>
      <x:c r="X690" s="24"/>
      <x:c r="Y690" s="25"/>
      <x:c r="Z690" s="26">
        <x:v>46218.5240856481</x:v>
      </x:c>
      <x:c r="AA690" s="27">
        <x:v>46223.4332291667</x:v>
      </x:c>
      <x:c r="AB690" s="28"/>
      <x:c r="AC690" s="29"/>
      <x:c r="AD690" s="30"/>
      <x:c r="AE690" s="31" t="inlineStr">
        <x:is>
          <x:t xml:space="preserve">Yes</x:t>
        </x:is>
      </x:c>
      <x:c r="AF690" s="32">
        <x:v>46218.5567361111</x:v>
      </x:c>
      <x:c r="AG690" s="33" t="inlineStr">
        <x:is>
          <x:t xml:space="preserve">LID012607150227</x:t>
        </x:is>
      </x:c>
      <x:c r="AH690" s="34" t="inlineStr">
        <x:is>
          <x:t xml:space="preserve">4023269261</x:t>
        </x:is>
      </x:c>
      <x:c r="AI690" s="35" t="inlineStr">
        <x:is>
          <x:t xml:space="preserve">Delivered</x:t>
        </x:is>
      </x:c>
      <x:c r="AJ690" s="36" t="inlineStr">
        <x:is>
          <x:t xml:space="preserve">Onsite</x:t>
        </x:is>
      </x:c>
      <x:c r="AK690" s="37"/>
    </x:row>
    <x:row r="691" hidden="0">
      <x:c r="A691" s="1" t="inlineStr">
        <x:is>
          <x:t xml:space="preserve">d994708a-6c7e-f111-ab0f-6045bd1d505c</x:t>
        </x:is>
      </x:c>
      <x:c r="B691" s="2" t="inlineStr">
        <x:is>
          <x:t xml:space="preserve">QUaCCes95pXxH6Ded+3V+usgLlzf0F4TZp7dVwkjJi1zJgT+TI8CIOfwR9M8fUKlFgGc0L2OYsEoAQ9rbXrKvQ==</x:t>
        </x:is>
      </x:c>
      <x:c r="C691" s="3">
        <x:v>46218.5414814815</x:v>
      </x:c>
      <x:c r="D691" s="4" t="inlineStr">
        <x:is>
          <x:t xml:space="preserve">5D10V82422</x:t>
        </x:is>
      </x:c>
      <x:c r="E691" s="5" t="inlineStr">
        <x:is>
          <x:t xml:space="preserve">DISPLAY BOE 13.3 WUXGA AG</x:t>
        </x:is>
      </x:c>
      <x:c r="F691" s="6">
        <x:v>46216.444537037</x:v>
      </x:c>
      <x:c r="G691" s="7" t="inlineStr">
        <x:is>
          <x:t xml:space="preserve">Completed</x:t>
        </x:is>
      </x:c>
      <x:c r="H691" s="8"/>
      <x:c r="I691" s="9">
        <x:v>46216.4452430556</x:v>
      </x:c>
      <x:c r="J691" s="10" t="inlineStr">
        <x:is>
          <x:t xml:space="preserve">Base Warranty</x:t>
        </x:is>
      </x:c>
      <x:c r="K691" s="11"/>
      <x:c r="L691" s="12" t="inlineStr">
        <x:is>
          <x:t xml:space="preserve">LP</x:t>
        </x:is>
      </x:c>
      <x:c r="M691" s="13" t="inlineStr">
        <x:is>
          <x:t xml:space="preserve">LCD PANELS</x:t>
        </x:is>
      </x:c>
      <x:c r="N691" s="14" t="inlineStr">
        <x:is>
          <x:t xml:space="preserve">Indonesia</x:t>
        </x:is>
      </x:c>
      <x:c r="O691" s="15">
        <x:v>46217.3495486111</x:v>
      </x:c>
      <x:c r="P691" s="16"/>
      <x:c r="Q691" s="17"/>
      <x:c r="R691" s="18"/>
      <x:c r="S691" s="19" t="inlineStr">
        <x:is>
          <x:t xml:space="preserve">Defective Return</x:t>
        </x:is>
      </x:c>
      <x:c r="T691" s="20" t="inlineStr">
        <x:is>
          <x:t xml:space="preserve">Estimated</x:t>
        </x:is>
      </x:c>
      <x:c r="U691" s="21" t="inlineStr">
        <x:is>
          <x:t xml:space="preserve">5D10V82422</x:t>
        </x:is>
      </x:c>
      <x:c r="V691" s="22"/>
      <x:c r="W691" s="23" t="inlineStr">
        <x:is>
          <x:t xml:space="preserve">Normal</x:t>
        </x:is>
      </x:c>
      <x:c r="X691" s="24"/>
      <x:c r="Y691" s="25"/>
      <x:c r="Z691" s="26">
        <x:v>46216.4450810185</x:v>
      </x:c>
      <x:c r="AA691" s="27">
        <x:v>46220.444537037</x:v>
      </x:c>
      <x:c r="AB691" s="28"/>
      <x:c r="AC691" s="29"/>
      <x:c r="AD691" s="30"/>
      <x:c r="AE691" s="31" t="inlineStr">
        <x:is>
          <x:t xml:space="preserve">Yes</x:t>
        </x:is>
      </x:c>
      <x:c r="AF691" s="32">
        <x:v>46216.4542939815</x:v>
      </x:c>
      <x:c r="AG691" s="33" t="inlineStr">
        <x:is>
          <x:t xml:space="preserve">LID012607130212</x:t>
        </x:is>
      </x:c>
      <x:c r="AH691" s="34" t="inlineStr">
        <x:is>
          <x:t xml:space="preserve">4023236870</x:t>
        </x:is>
      </x:c>
      <x:c r="AI691" s="35" t="inlineStr">
        <x:is>
          <x:t xml:space="preserve">Delivered</x:t>
        </x:is>
      </x:c>
      <x:c r="AJ691" s="36" t="inlineStr">
        <x:is>
          <x:t xml:space="preserve">Carry-In</x:t>
        </x:is>
      </x:c>
      <x:c r="AK691" s="37" t="inlineStr">
        <x:is>
          <x:t xml:space="preserve">NORM</x:t>
        </x:is>
      </x:c>
    </x:row>
    <x:row r="692" hidden="0">
      <x:c r="A692" s="1" t="inlineStr">
        <x:is>
          <x:t xml:space="preserve">4b837ff9-647e-f111-ab0f-7ced8de4d7d7</x:t>
        </x:is>
      </x:c>
      <x:c r="B692" s="2" t="inlineStr">
        <x:is>
          <x:t xml:space="preserve">6OxrUVjn0ZoLhvBbA2BlSLhSivAPRaLbm3KxMhJRQsI66Rn6TUGHsXoZOw1w3I4mXMWFrSc3TEZHpkENS7M1Uw==</x:t>
        </x:is>
      </x:c>
      <x:c r="C692" s="3">
        <x:v>46219.2973032407</x:v>
      </x:c>
      <x:c r="D692" s="4" t="inlineStr">
        <x:is>
          <x:t xml:space="preserve">5D10V82485</x:t>
        </x:is>
      </x:c>
      <x:c r="E692" s="5" t="inlineStr">
        <x:is>
          <x:t xml:space="preserve">DISPLAY SDC ATNA40YK20 14.0 WQX+</x:t>
        </x:is>
      </x:c>
      <x:c r="F692" s="6">
        <x:v>46216.4069791667</x:v>
      </x:c>
      <x:c r="G692" s="7" t="inlineStr">
        <x:is>
          <x:t xml:space="preserve">Customer Hold</x:t>
        </x:is>
      </x:c>
      <x:c r="H692" s="8"/>
      <x:c r="I692" s="9">
        <x:v>46216.5142361111</x:v>
      </x:c>
      <x:c r="J692" s="10" t="inlineStr">
        <x:is>
          <x:t xml:space="preserve">Extended Warranty</x:t>
        </x:is>
      </x:c>
      <x:c r="K692" s="11"/>
      <x:c r="L692" s="12" t="inlineStr">
        <x:is>
          <x:t xml:space="preserve">LP</x:t>
        </x:is>
      </x:c>
      <x:c r="M692" s="13"/>
      <x:c r="N692" s="14" t="inlineStr">
        <x:is>
          <x:t xml:space="preserve">Indonesia</x:t>
        </x:is>
      </x:c>
      <x:c r="O692" s="15">
        <x:v>46217.3909722222</x:v>
      </x:c>
      <x:c r="P692" s="16"/>
      <x:c r="Q692" s="17"/>
      <x:c r="R692" s="18"/>
      <x:c r="S692" s="19"/>
      <x:c r="T692" s="20" t="inlineStr">
        <x:is>
          <x:t xml:space="preserve">Estimated</x:t>
        </x:is>
      </x:c>
      <x:c r="U692" s="21" t="inlineStr">
        <x:is>
          <x:t xml:space="preserve">5D10V82485</x:t>
        </x:is>
      </x:c>
      <x:c r="V692" s="22">
        <x:v>46219.4069791667</x:v>
      </x:c>
      <x:c r="W692" s="23" t="inlineStr">
        <x:is>
          <x:t xml:space="preserve">Normal</x:t>
        </x:is>
      </x:c>
      <x:c r="X692" s="24"/>
      <x:c r="Y692" s="25"/>
      <x:c r="Z692" s="26">
        <x:v>46216.5140393519</x:v>
      </x:c>
      <x:c r="AA692" s="27">
        <x:v>46219.4069791667</x:v>
      </x:c>
      <x:c r="AB692" s="28"/>
      <x:c r="AC692" s="29"/>
      <x:c r="AD692" s="30"/>
      <x:c r="AE692" s="31" t="inlineStr">
        <x:is>
          <x:t xml:space="preserve">Yes</x:t>
        </x:is>
      </x:c>
      <x:c r="AF692" s="32">
        <x:v>46216.6740856481</x:v>
      </x:c>
      <x:c r="AG692" s="33" t="inlineStr">
        <x:is>
          <x:t xml:space="preserve">LID012607130476</x:t>
        </x:is>
      </x:c>
      <x:c r="AH692" s="34" t="inlineStr">
        <x:is>
          <x:t xml:space="preserve">4023236506</x:t>
        </x:is>
      </x:c>
      <x:c r="AI692" s="35" t="inlineStr">
        <x:is>
          <x:t xml:space="preserve">Delivered</x:t>
        </x:is>
      </x:c>
      <x:c r="AJ692" s="36" t="inlineStr">
        <x:is>
          <x:t xml:space="preserve">Onsite</x:t>
        </x:is>
      </x:c>
      <x:c r="AK692" s="37" t="inlineStr">
        <x:is>
          <x:t xml:space="preserve">NORM</x:t>
        </x:is>
      </x:c>
    </x:row>
    <x:row r="693" hidden="0">
      <x:c r="A693" s="1" t="inlineStr">
        <x:is>
          <x:t xml:space="preserve">82c05854-f380-f111-ab0f-6045bd1d54b6</x:t>
        </x:is>
      </x:c>
      <x:c r="B693" s="2" t="inlineStr">
        <x:is>
          <x:t xml:space="preserve">AtiEV6lHujC+8bgEAonQ4FxB4r5sG3qU8SzAQVKeLNEmwRC+e7H88JB1uDhPJ9YPbPvIzngeg9G/GnNBgfCFsQ==</x:t>
        </x:is>
      </x:c>
      <x:c r="C693" s="3">
        <x:v>46219.3737615741</x:v>
      </x:c>
      <x:c r="D693" s="4" t="inlineStr">
        <x:is>
          <x:t xml:space="preserve">5D10W33963</x:t>
        </x:is>
      </x:c>
      <x:c r="E693" s="5" t="inlineStr">
        <x:is>
          <x:t xml:space="preserve">Lenovo DISPLAY,23.8",FHD,Non-Touch,Anti-Glare,IPS,250nit,72% NTSC</x:t>
        </x:is>
      </x:c>
      <x:c r="F693" s="6">
        <x:v>46219.6597800926</x:v>
      </x:c>
      <x:c r="G693" s="7" t="inlineStr">
        <x:is>
          <x:t xml:space="preserve">Parts in Transit</x:t>
        </x:is>
      </x:c>
      <x:c r="H693" s="8"/>
      <x:c r="I693" s="9">
        <x:v>46219.6603819444</x:v>
      </x:c>
      <x:c r="J693" s="10" t="inlineStr">
        <x:is>
          <x:t xml:space="preserve">Free of Charge</x:t>
        </x:is>
      </x:c>
      <x:c r="K693" s="11"/>
      <x:c r="L693" s="12" t="inlineStr">
        <x:is>
          <x:t xml:space="preserve">LP</x:t>
        </x:is>
      </x:c>
      <x:c r="M693" s="13" t="inlineStr">
        <x:is>
          <x:t xml:space="preserve">LCD PANELS</x:t>
        </x:is>
      </x:c>
      <x:c r="N693" s="14" t="inlineStr">
        <x:is>
          <x:t xml:space="preserve">Indonesia</x:t>
        </x:is>
      </x:c>
      <x:c r="O693" s="15"/>
      <x:c r="P693" s="16"/>
      <x:c r="Q693" s="17"/>
      <x:c r="R693" s="18"/>
      <x:c r="S693" s="19"/>
      <x:c r="T693" s="20" t="inlineStr">
        <x:is>
          <x:t xml:space="preserve">Estimated</x:t>
        </x:is>
      </x:c>
      <x:c r="U693" s="21" t="inlineStr">
        <x:is>
          <x:t xml:space="preserve">5D10W33963</x:t>
        </x:is>
      </x:c>
      <x:c r="V693" s="22">
        <x:v>46226.6666666667</x:v>
      </x:c>
      <x:c r="W693" s="23" t="inlineStr">
        <x:is>
          <x:t xml:space="preserve">Normal</x:t>
        </x:is>
      </x:c>
      <x:c r="X693" s="24"/>
      <x:c r="Y693" s="25"/>
      <x:c r="Z693" s="26">
        <x:v>46219.6601736111</x:v>
      </x:c>
      <x:c r="AA693" s="27">
        <x:v>46226.6666666667</x:v>
      </x:c>
      <x:c r="AB693" s="28"/>
      <x:c r="AC693" s="29"/>
      <x:c r="AD693" s="30"/>
      <x:c r="AE693" s="31" t="inlineStr">
        <x:is>
          <x:t xml:space="preserve">Yes</x:t>
        </x:is>
      </x:c>
      <x:c r="AF693" s="32">
        <x:v>46219.6637962963</x:v>
      </x:c>
      <x:c r="AG693" s="33" t="inlineStr">
        <x:is>
          <x:t xml:space="preserve">LID012607160292</x:t>
        </x:is>
      </x:c>
      <x:c r="AH693" s="34" t="inlineStr">
        <x:is>
          <x:t xml:space="preserve">4023289466</x:t>
        </x:is>
      </x:c>
      <x:c r="AI693" s="35" t="inlineStr">
        <x:is>
          <x:t xml:space="preserve">Shipped</x:t>
        </x:is>
      </x:c>
      <x:c r="AJ693" s="36" t="inlineStr">
        <x:is>
          <x:t xml:space="preserve">Carry-In</x:t>
        </x:is>
      </x:c>
      <x:c r="AK693" s="37" t="inlineStr">
        <x:is>
          <x:t xml:space="preserve">NORM</x:t>
        </x:is>
      </x:c>
    </x:row>
    <x:row r="694" hidden="0">
      <x:c r="A694" s="1" t="inlineStr">
        <x:is>
          <x:t xml:space="preserve">74f55b86-2680-f111-ab0f-6045bd1d558c</x:t>
        </x:is>
      </x:c>
      <x:c r="B694" s="2" t="inlineStr">
        <x:is>
          <x:t xml:space="preserve">se0RlYLGP3iYja3m5MuzJT1bIzwfdcwrRu2Vzen94JJBjf0AzrF2gl0vekHnKTkuaqFevdLeudQjBz5fg/Dg6A==</x:t>
        </x:is>
      </x:c>
      <x:c r="C694" s="3">
        <x:v>46219.4248842593</x:v>
      </x:c>
      <x:c r="D694" s="4" t="inlineStr">
        <x:is>
          <x:t xml:space="preserve">5D10W69523</x:t>
        </x:is>
      </x:c>
      <x:c r="E694" s="5" t="inlineStr">
        <x:is>
          <x:t xml:space="preserve">Lenovo DISPLAY,14",FHD,Non-Touch,Anti-Glare,IPS,300nit,100%sRGB</x:t>
        </x:is>
      </x:c>
      <x:c r="F694" s="6">
        <x:v>46218.6416782407</x:v>
      </x:c>
      <x:c r="G694" s="7" t="inlineStr">
        <x:is>
          <x:t xml:space="preserve">Unit Returned to Customer /Awaiting for Parts RMA</x:t>
        </x:is>
      </x:c>
      <x:c r="H694" s="8"/>
      <x:c r="I694" s="9">
        <x:v>46218.6438657407</x:v>
      </x:c>
      <x:c r="J694" s="10" t="inlineStr">
        <x:is>
          <x:t xml:space="preserve">Extended Warranty</x:t>
        </x:is>
      </x:c>
      <x:c r="K694" s="11"/>
      <x:c r="L694" s="12" t="inlineStr">
        <x:is>
          <x:t xml:space="preserve">LP</x:t>
        </x:is>
      </x:c>
      <x:c r="M694" s="13" t="inlineStr">
        <x:is>
          <x:t xml:space="preserve">LCD PANELS</x:t>
        </x:is>
      </x:c>
      <x:c r="N694" s="14" t="inlineStr">
        <x:is>
          <x:t xml:space="preserve">Indonesia</x:t>
        </x:is>
      </x:c>
      <x:c r="O694" s="15">
        <x:v>46219.4354166667</x:v>
      </x:c>
      <x:c r="P694" s="16"/>
      <x:c r="Q694" s="17"/>
      <x:c r="R694" s="18"/>
      <x:c r="S694" s="19" t="inlineStr">
        <x:is>
          <x:t xml:space="preserve">Defective Return</x:t>
        </x:is>
      </x:c>
      <x:c r="T694" s="20" t="inlineStr">
        <x:is>
          <x:t xml:space="preserve">Estimated</x:t>
        </x:is>
      </x:c>
      <x:c r="U694" s="21" t="inlineStr">
        <x:is>
          <x:t xml:space="preserve">5D10W69523</x:t>
        </x:is>
      </x:c>
      <x:c r="V694" s="22">
        <x:v>46219.7083333333</x:v>
      </x:c>
      <x:c r="W694" s="23" t="inlineStr">
        <x:is>
          <x:t xml:space="preserve">Normal</x:t>
        </x:is>
      </x:c>
      <x:c r="X694" s="24"/>
      <x:c r="Y694" s="25"/>
      <x:c r="Z694" s="26">
        <x:v>46218.643587963</x:v>
      </x:c>
      <x:c r="AA694" s="27">
        <x:v>46225.6666666667</x:v>
      </x:c>
      <x:c r="AB694" s="28"/>
      <x:c r="AC694" s="29"/>
      <x:c r="AD694" s="30"/>
      <x:c r="AE694" s="31" t="inlineStr">
        <x:is>
          <x:t xml:space="preserve">Yes</x:t>
        </x:is>
      </x:c>
      <x:c r="AF694" s="32">
        <x:v>46218.6464699074</x:v>
      </x:c>
      <x:c r="AG694" s="33" t="inlineStr">
        <x:is>
          <x:t xml:space="preserve">LID012607150350</x:t>
        </x:is>
      </x:c>
      <x:c r="AH694" s="34" t="inlineStr">
        <x:is>
          <x:t xml:space="preserve">4023270973</x:t>
        </x:is>
      </x:c>
      <x:c r="AI694" s="35" t="inlineStr">
        <x:is>
          <x:t xml:space="preserve">Delivered</x:t>
        </x:is>
      </x:c>
      <x:c r="AJ694" s="36" t="inlineStr">
        <x:is>
          <x:t xml:space="preserve">Carry-In</x:t>
        </x:is>
      </x:c>
      <x:c r="AK694" s="37" t="inlineStr">
        <x:is>
          <x:t xml:space="preserve">NORM</x:t>
        </x:is>
      </x:c>
    </x:row>
    <x:row r="695" hidden="0">
      <x:c r="A695" s="1" t="inlineStr">
        <x:is>
          <x:t xml:space="preserve">cfb93f3a-007d-f111-ab0f-6045bd1d505c</x:t>
        </x:is>
      </x:c>
      <x:c r="B695" s="2" t="inlineStr">
        <x:is>
          <x:t xml:space="preserve">Cgv7fgviOEQ6SmPArWnmwlZCn9wdlfibj6eu4eydFliWihJ7txiuYdvhpN33C1T1w2A11lKrczxlpfkPZmxo0Q==</x:t>
        </x:is>
      </x:c>
      <x:c r="C695" s="3">
        <x:v>46218.4584375</x:v>
      </x:c>
      <x:c r="D695" s="4" t="inlineStr">
        <x:is>
          <x:t xml:space="preserve">5D10W73193</x:t>
        </x:is>
      </x:c>
      <x:c r="E695" s="5" t="inlineStr">
        <x:is>
          <x:t xml:space="preserve">DISPLAY FRU AU B140HTN02.1 0A FHDT AG</x:t>
        </x:is>
      </x:c>
      <x:c r="F695" s="6">
        <x:v>46214.6335532407</x:v>
      </x:c>
      <x:c r="G695" s="7" t="inlineStr">
        <x:is>
          <x:t xml:space="preserve">Repair Completed</x:t>
        </x:is>
      </x:c>
      <x:c r="H695" s="8"/>
      <x:c r="I695" s="9">
        <x:v>46216.3935416667</x:v>
      </x:c>
      <x:c r="J695" s="10" t="inlineStr">
        <x:is>
          <x:t xml:space="preserve">Base Warranty</x:t>
        </x:is>
      </x:c>
      <x:c r="K695" s="11"/>
      <x:c r="L695" s="12" t="inlineStr">
        <x:is>
          <x:t xml:space="preserve">LP</x:t>
        </x:is>
      </x:c>
      <x:c r="M695" s="13" t="inlineStr">
        <x:is>
          <x:t xml:space="preserve">LCD PANELS</x:t>
        </x:is>
      </x:c>
      <x:c r="N695" s="14" t="inlineStr">
        <x:is>
          <x:t xml:space="preserve">Indonesia</x:t>
        </x:is>
      </x:c>
      <x:c r="O695" s="15">
        <x:v>46217.4003935185</x:v>
      </x:c>
      <x:c r="P695" s="16"/>
      <x:c r="Q695" s="17"/>
      <x:c r="R695" s="18"/>
      <x:c r="S695" s="19" t="inlineStr">
        <x:is>
          <x:t xml:space="preserve">Defective Return</x:t>
        </x:is>
      </x:c>
      <x:c r="T695" s="20" t="inlineStr">
        <x:is>
          <x:t xml:space="preserve">Estimated</x:t>
        </x:is>
      </x:c>
      <x:c r="U695" s="21" t="inlineStr">
        <x:is>
          <x:t xml:space="preserve">5D10W73193</x:t>
        </x:is>
      </x:c>
      <x:c r="V695" s="22">
        <x:v>46219.6666666667</x:v>
      </x:c>
      <x:c r="W695" s="23" t="inlineStr">
        <x:is>
          <x:t xml:space="preserve">Normal</x:t>
        </x:is>
      </x:c>
      <x:c r="X695" s="24"/>
      <x:c r="Y695" s="25"/>
      <x:c r="Z695" s="26">
        <x:v>46216.3933217593</x:v>
      </x:c>
      <x:c r="AA695" s="27">
        <x:v>46219.6666666667</x:v>
      </x:c>
      <x:c r="AB695" s="28"/>
      <x:c r="AC695" s="29"/>
      <x:c r="AD695" s="30"/>
      <x:c r="AE695" s="31" t="inlineStr">
        <x:is>
          <x:t xml:space="preserve">Yes</x:t>
        </x:is>
      </x:c>
      <x:c r="AF695" s="32">
        <x:v>46216.4225462963</x:v>
      </x:c>
      <x:c r="AG695" s="33" t="inlineStr">
        <x:is>
          <x:t xml:space="preserve">LID012607130171</x:t>
        </x:is>
      </x:c>
      <x:c r="AH695" s="34" t="inlineStr">
        <x:is>
          <x:t xml:space="preserve">4023232878</x:t>
        </x:is>
      </x:c>
      <x:c r="AI695" s="35" t="inlineStr">
        <x:is>
          <x:t xml:space="preserve">Delivered</x:t>
        </x:is>
      </x:c>
      <x:c r="AJ695" s="36" t="inlineStr">
        <x:is>
          <x:t xml:space="preserve">Onsite</x:t>
        </x:is>
      </x:c>
      <x:c r="AK695" s="37" t="inlineStr">
        <x:is>
          <x:t xml:space="preserve">NORM</x:t>
        </x:is>
      </x:c>
    </x:row>
    <x:row r="696" hidden="0">
      <x:c r="A696" s="1" t="inlineStr">
        <x:is>
          <x:t xml:space="preserve">33c7f79f-8b7e-f111-ab0f-6045bd1d505c</x:t>
        </x:is>
      </x:c>
      <x:c r="B696" s="2" t="inlineStr">
        <x:is>
          <x:t xml:space="preserve">WjdYEfFdmiqaJyK0kyVbBac2lGy1Wgi+GMORhHXNF8f+lQVTuIo0twt2EtwyDRPWyDwbo832MrTde11e+SaIuQ==</x:t>
        </x:is>
      </x:c>
      <x:c r="C696" s="3">
        <x:v>46219.4238425926</x:v>
      </x:c>
      <x:c r="D696" s="4" t="inlineStr">
        <x:is>
          <x:t xml:space="preserve">5D10W73193</x:t>
        </x:is>
      </x:c>
      <x:c r="E696" s="5" t="inlineStr">
        <x:is>
          <x:t xml:space="preserve">Lenovo DISPLAY, 14", FHD, Non-Touch, Anti-glare, TN, 250nit, 45%NTSC</x:t>
        </x:is>
      </x:c>
      <x:c r="F696" s="6">
        <x:v>46216.5990625</x:v>
      </x:c>
      <x:c r="G696" s="7" t="inlineStr">
        <x:is>
          <x:t xml:space="preserve">Unit Returned to Customer /Awaiting for Parts RMA</x:t>
        </x:is>
      </x:c>
      <x:c r="H696" s="8"/>
      <x:c r="I696" s="9">
        <x:v>46216.5998958333</x:v>
      </x:c>
      <x:c r="J696" s="10" t="inlineStr">
        <x:is>
          <x:t xml:space="preserve">Extended Warranty</x:t>
        </x:is>
      </x:c>
      <x:c r="K696" s="11"/>
      <x:c r="L696" s="12" t="inlineStr">
        <x:is>
          <x:t xml:space="preserve">LP</x:t>
        </x:is>
      </x:c>
      <x:c r="M696" s="13" t="inlineStr">
        <x:is>
          <x:t xml:space="preserve">LCD PANELS</x:t>
        </x:is>
      </x:c>
      <x:c r="N696" s="14" t="inlineStr">
        <x:is>
          <x:t xml:space="preserve">Indonesia</x:t>
        </x:is>
      </x:c>
      <x:c r="O696" s="15">
        <x:v>46218.3645833333</x:v>
      </x:c>
      <x:c r="P696" s="16"/>
      <x:c r="Q696" s="17"/>
      <x:c r="R696" s="18"/>
      <x:c r="S696" s="19" t="inlineStr">
        <x:is>
          <x:t xml:space="preserve">Customer Induced Damage</x:t>
        </x:is>
      </x:c>
      <x:c r="T696" s="20" t="inlineStr">
        <x:is>
          <x:t xml:space="preserve">Estimated</x:t>
        </x:is>
      </x:c>
      <x:c r="U696" s="21" t="inlineStr">
        <x:is>
          <x:t xml:space="preserve">5D10W73193</x:t>
        </x:is>
      </x:c>
      <x:c r="V696" s="22">
        <x:v>46223.6666666667</x:v>
      </x:c>
      <x:c r="W696" s="23" t="inlineStr">
        <x:is>
          <x:t xml:space="preserve">Normal</x:t>
        </x:is>
      </x:c>
      <x:c r="X696" s="24"/>
      <x:c r="Y696" s="25"/>
      <x:c r="Z696" s="26">
        <x:v>46216.5996180556</x:v>
      </x:c>
      <x:c r="AA696" s="27">
        <x:v>46223.6666666667</x:v>
      </x:c>
      <x:c r="AB696" s="28"/>
      <x:c r="AC696" s="29"/>
      <x:c r="AD696" s="30"/>
      <x:c r="AE696" s="31" t="inlineStr">
        <x:is>
          <x:t xml:space="preserve">Yes</x:t>
        </x:is>
      </x:c>
      <x:c r="AF696" s="32">
        <x:v>46216.6324074074</x:v>
      </x:c>
      <x:c r="AG696" s="33" t="inlineStr">
        <x:is>
          <x:t xml:space="preserve">LID012607130362</x:t>
        </x:is>
      </x:c>
      <x:c r="AH696" s="34" t="inlineStr">
        <x:is>
          <x:t xml:space="preserve">4023191694</x:t>
        </x:is>
      </x:c>
      <x:c r="AI696" s="35" t="inlineStr">
        <x:is>
          <x:t xml:space="preserve">Delivered</x:t>
        </x:is>
      </x:c>
      <x:c r="AJ696" s="36" t="inlineStr">
        <x:is>
          <x:t xml:space="preserve">Carry-In</x:t>
        </x:is>
      </x:c>
      <x:c r="AK696" s="37" t="inlineStr">
        <x:is>
          <x:t xml:space="preserve">NORM</x:t>
        </x:is>
      </x:c>
    </x:row>
    <x:row r="697" hidden="0">
      <x:c r="A697" s="1" t="inlineStr">
        <x:is>
          <x:t xml:space="preserve">d914d311-2f80-f111-ab0f-6045bd1d505c</x:t>
        </x:is>
      </x:c>
      <x:c r="B697" s="2" t="inlineStr">
        <x:is>
          <x:t xml:space="preserve">6r/Po5fJ/5LXAwU8AdDGQnQFaWLIY5oqKmEPSPD6FNi6O/qGINDxza9aLBx/l0Emd8ukaAYhnUICAGZfld9XdA==</x:t>
        </x:is>
      </x:c>
      <x:c r="C697" s="3">
        <x:v>46219.1043171296</x:v>
      </x:c>
      <x:c r="D697" s="4" t="inlineStr">
        <x:is>
          <x:t xml:space="preserve">5D10W73193</x:t>
        </x:is>
      </x:c>
      <x:c r="E697" s="5" t="inlineStr">
        <x:is>
          <x:t xml:space="preserve">Lenovo DISPLAY, 14", FHD, Non-Touch, Anti-glare, TN, 250nit, 45%NTSC</x:t>
        </x:is>
      </x:c>
      <x:c r="F697" s="6">
        <x:v>46218.6841666667</x:v>
      </x:c>
      <x:c r="G697" s="7" t="inlineStr">
        <x:is>
          <x:t xml:space="preserve">Parts in Transit</x:t>
        </x:is>
      </x:c>
      <x:c r="H697" s="8"/>
      <x:c r="I697" s="9">
        <x:v>46218.6852430556</x:v>
      </x:c>
      <x:c r="J697" s="10" t="inlineStr">
        <x:is>
          <x:t xml:space="preserve">Extended Warranty</x:t>
        </x:is>
      </x:c>
      <x:c r="K697" s="11"/>
      <x:c r="L697" s="12" t="inlineStr">
        <x:is>
          <x:t xml:space="preserve">LP</x:t>
        </x:is>
      </x:c>
      <x:c r="M697" s="13" t="inlineStr">
        <x:is>
          <x:t xml:space="preserve">LCD PANELS</x:t>
        </x:is>
      </x:c>
      <x:c r="N697" s="14" t="inlineStr">
        <x:is>
          <x:t xml:space="preserve">Indonesia</x:t>
        </x:is>
      </x:c>
      <x:c r="O697" s="15"/>
      <x:c r="P697" s="16"/>
      <x:c r="Q697" s="17"/>
      <x:c r="R697" s="18"/>
      <x:c r="S697" s="19"/>
      <x:c r="T697" s="20" t="inlineStr">
        <x:is>
          <x:t xml:space="preserve">Estimated</x:t>
        </x:is>
      </x:c>
      <x:c r="U697" s="21" t="inlineStr">
        <x:is>
          <x:t xml:space="preserve">5D10W73193</x:t>
        </x:is>
      </x:c>
      <x:c r="V697" s="22">
        <x:v>46220.7083333333</x:v>
      </x:c>
      <x:c r="W697" s="23" t="inlineStr">
        <x:is>
          <x:t xml:space="preserve">Normal</x:t>
        </x:is>
      </x:c>
      <x:c r="X697" s="24"/>
      <x:c r="Y697" s="25"/>
      <x:c r="Z697" s="26">
        <x:v>46218.685</x:v>
      </x:c>
      <x:c r="AA697" s="27">
        <x:v>46225.6666666667</x:v>
      </x:c>
      <x:c r="AB697" s="28"/>
      <x:c r="AC697" s="29"/>
      <x:c r="AD697" s="30"/>
      <x:c r="AE697" s="31" t="inlineStr">
        <x:is>
          <x:t xml:space="preserve">Yes</x:t>
        </x:is>
      </x:c>
      <x:c r="AF697" s="32">
        <x:v>46219.3942708333</x:v>
      </x:c>
      <x:c r="AG697" s="33" t="inlineStr">
        <x:is>
          <x:t xml:space="preserve">LID012607160029</x:t>
        </x:is>
      </x:c>
      <x:c r="AH697" s="34" t="inlineStr">
        <x:is>
          <x:t xml:space="preserve">4023272847</x:t>
        </x:is>
      </x:c>
      <x:c r="AI697" s="35" t="inlineStr">
        <x:is>
          <x:t xml:space="preserve">Shipped</x:t>
        </x:is>
      </x:c>
      <x:c r="AJ697" s="36" t="inlineStr">
        <x:is>
          <x:t xml:space="preserve">Carry-In</x:t>
        </x:is>
      </x:c>
      <x:c r="AK697" s="37" t="inlineStr">
        <x:is>
          <x:t xml:space="preserve">NORM</x:t>
        </x:is>
      </x:c>
    </x:row>
    <x:row r="698" hidden="0">
      <x:c r="A698" s="1" t="inlineStr">
        <x:is>
          <x:t xml:space="preserve">d6773626-467c-f111-ab0d-6045bd1d50b4</x:t>
        </x:is>
      </x:c>
      <x:c r="B698" s="2" t="inlineStr">
        <x:is>
          <x:t xml:space="preserve">rxC0NoSK2jqCs3je9Yy7xMz7HPffdXeP0OsI+fMg61dHy/MA0TkpPmETZtjz3A6QWienl3miiVprnyABaGH7fw==</x:t>
        </x:is>
      </x:c>
      <x:c r="C698" s="3">
        <x:v>46219.4248611111</x:v>
      </x:c>
      <x:c r="D698" s="4" t="inlineStr">
        <x:is>
          <x:t xml:space="preserve">5D10W73193</x:t>
        </x:is>
      </x:c>
      <x:c r="E698" s="5" t="inlineStr">
        <x:is>
          <x:t xml:space="preserve">DISPLAY FRU AU B140HTN02.1 0A FHDT AG</x:t>
        </x:is>
      </x:c>
      <x:c r="F698" s="6">
        <x:v>46213.7086226852</x:v>
      </x:c>
      <x:c r="G698" s="7" t="inlineStr">
        <x:is>
          <x:t xml:space="preserve">Customer Hold</x:t>
        </x:is>
      </x:c>
      <x:c r="H698" s="8"/>
      <x:c r="I698" s="9">
        <x:v>46216.3589583333</x:v>
      </x:c>
      <x:c r="J698" s="10" t="inlineStr">
        <x:is>
          <x:t xml:space="preserve">Extended Warranty</x:t>
        </x:is>
      </x:c>
      <x:c r="K698" s="11"/>
      <x:c r="L698" s="12" t="inlineStr">
        <x:is>
          <x:t xml:space="preserve">LP</x:t>
        </x:is>
      </x:c>
      <x:c r="M698" s="13" t="inlineStr">
        <x:is>
          <x:t xml:space="preserve">LCD PANELS</x:t>
        </x:is>
      </x:c>
      <x:c r="N698" s="14" t="inlineStr">
        <x:is>
          <x:t xml:space="preserve">Indonesia</x:t>
        </x:is>
      </x:c>
      <x:c r="O698" s="15">
        <x:v>46218.6263888889</x:v>
      </x:c>
      <x:c r="P698" s="16"/>
      <x:c r="Q698" s="17"/>
      <x:c r="R698" s="18"/>
      <x:c r="S698" s="19"/>
      <x:c r="T698" s="20" t="inlineStr">
        <x:is>
          <x:t xml:space="preserve">Estimated</x:t>
        </x:is>
      </x:c>
      <x:c r="U698" s="21" t="inlineStr">
        <x:is>
          <x:t xml:space="preserve">5D10W73193</x:t>
        </x:is>
      </x:c>
      <x:c r="V698" s="22">
        <x:v>46219.6666666667</x:v>
      </x:c>
      <x:c r="W698" s="23" t="inlineStr">
        <x:is>
          <x:t xml:space="preserve">Normal</x:t>
        </x:is>
      </x:c>
      <x:c r="X698" s="24"/>
      <x:c r="Y698" s="25"/>
      <x:c r="Z698" s="26">
        <x:v>46216.3575925926</x:v>
      </x:c>
      <x:c r="AA698" s="27">
        <x:v>46219.6666666667</x:v>
      </x:c>
      <x:c r="AB698" s="28"/>
      <x:c r="AC698" s="29"/>
      <x:c r="AD698" s="30"/>
      <x:c r="AE698" s="31" t="inlineStr">
        <x:is>
          <x:t xml:space="preserve">Yes</x:t>
        </x:is>
      </x:c>
      <x:c r="AF698" s="32">
        <x:v>46216.400775463</x:v>
      </x:c>
      <x:c r="AG698" s="33" t="inlineStr">
        <x:is>
          <x:t xml:space="preserve">LID012607130148</x:t>
        </x:is>
      </x:c>
      <x:c r="AH698" s="34" t="inlineStr">
        <x:is>
          <x:t xml:space="preserve">4023223899</x:t>
        </x:is>
      </x:c>
      <x:c r="AI698" s="35" t="inlineStr">
        <x:is>
          <x:t xml:space="preserve">Delivered</x:t>
        </x:is>
      </x:c>
      <x:c r="AJ698" s="36" t="inlineStr">
        <x:is>
          <x:t xml:space="preserve">Onsite</x:t>
        </x:is>
      </x:c>
      <x:c r="AK698" s="37" t="inlineStr">
        <x:is>
          <x:t xml:space="preserve">NORM</x:t>
        </x:is>
      </x:c>
    </x:row>
    <x:row r="699" hidden="0">
      <x:c r="A699" s="1" t="inlineStr">
        <x:is>
          <x:t xml:space="preserve">0e07fcde-697e-f111-ab0f-6045bd1d5262</x:t>
        </x:is>
      </x:c>
      <x:c r="B699" s="2" t="inlineStr">
        <x:is>
          <x:t xml:space="preserve">j484dvMvhQHGPOmlgGYO13eOoymRCmkpJ0E/rf14E7TKZHpXtFWrp7qOTJkb5Cp7GDHqZfThDAndUV4B5UtsdQ==</x:t>
        </x:is>
      </x:c>
      <x:c r="C699" s="3">
        <x:v>46219.4251736111</x:v>
      </x:c>
      <x:c r="D699" s="4" t="inlineStr">
        <x:is>
          <x:t xml:space="preserve">5D10W73193</x:t>
        </x:is>
      </x:c>
      <x:c r="E699" s="5" t="inlineStr">
        <x:is>
          <x:t xml:space="preserve">Lenovo DISPLAY, 14", FHD, Non-Touch, Anti-glare, TN, 250nit, 45%NTSC</x:t>
        </x:is>
      </x:c>
      <x:c r="F699" s="6">
        <x:v>46216.4313310185</x:v>
      </x:c>
      <x:c r="G699" s="7" t="inlineStr">
        <x:is>
          <x:t xml:space="preserve">Ready for Pickup</x:t>
        </x:is>
      </x:c>
      <x:c r="H699" s="8"/>
      <x:c r="I699" s="9">
        <x:v>46216.4323263889</x:v>
      </x:c>
      <x:c r="J699" s="10" t="inlineStr">
        <x:is>
          <x:t xml:space="preserve">Extended Warranty</x:t>
        </x:is>
      </x:c>
      <x:c r="K699" s="11"/>
      <x:c r="L699" s="12" t="inlineStr">
        <x:is>
          <x:t xml:space="preserve">LP</x:t>
        </x:is>
      </x:c>
      <x:c r="M699" s="13" t="inlineStr">
        <x:is>
          <x:t xml:space="preserve">LCD PANELS</x:t>
        </x:is>
      </x:c>
      <x:c r="N699" s="14" t="inlineStr">
        <x:is>
          <x:t xml:space="preserve">Indonesia</x:t>
        </x:is>
      </x:c>
      <x:c r="O699" s="15">
        <x:v>46218.5743055556</x:v>
      </x:c>
      <x:c r="P699" s="16"/>
      <x:c r="Q699" s="17"/>
      <x:c r="R699" s="18"/>
      <x:c r="S699" s="19" t="inlineStr">
        <x:is>
          <x:t xml:space="preserve">Defective Return</x:t>
        </x:is>
      </x:c>
      <x:c r="T699" s="20" t="inlineStr">
        <x:is>
          <x:t xml:space="preserve">Estimated</x:t>
        </x:is>
      </x:c>
      <x:c r="U699" s="21" t="inlineStr">
        <x:is>
          <x:t xml:space="preserve">5D10W73193</x:t>
        </x:is>
      </x:c>
      <x:c r="V699" s="22">
        <x:v>46220.4313310185</x:v>
      </x:c>
      <x:c r="W699" s="23" t="inlineStr">
        <x:is>
          <x:t xml:space="preserve">Normal</x:t>
        </x:is>
      </x:c>
      <x:c r="X699" s="24"/>
      <x:c r="Y699" s="25"/>
      <x:c r="Z699" s="26">
        <x:v>46216.4319560185</x:v>
      </x:c>
      <x:c r="AA699" s="27">
        <x:v>46220.4313310185</x:v>
      </x:c>
      <x:c r="AB699" s="28"/>
      <x:c r="AC699" s="29"/>
      <x:c r="AD699" s="30"/>
      <x:c r="AE699" s="31" t="inlineStr">
        <x:is>
          <x:t xml:space="preserve">Yes</x:t>
        </x:is>
      </x:c>
      <x:c r="AF699" s="32">
        <x:v>46216.4721296296</x:v>
      </x:c>
      <x:c r="AG699" s="33" t="inlineStr">
        <x:is>
          <x:t xml:space="preserve">LID012607130235</x:t>
        </x:is>
      </x:c>
      <x:c r="AH699" s="34" t="inlineStr">
        <x:is>
          <x:t xml:space="preserve">4023236728</x:t>
        </x:is>
      </x:c>
      <x:c r="AI699" s="35" t="inlineStr">
        <x:is>
          <x:t xml:space="preserve">Delivered</x:t>
        </x:is>
      </x:c>
      <x:c r="AJ699" s="36" t="inlineStr">
        <x:is>
          <x:t xml:space="preserve">Carry-In</x:t>
        </x:is>
      </x:c>
      <x:c r="AK699" s="37" t="inlineStr">
        <x:is>
          <x:t xml:space="preserve">NORM</x:t>
        </x:is>
      </x:c>
    </x:row>
    <x:row r="700" hidden="0">
      <x:c r="A700" s="1" t="inlineStr">
        <x:is>
          <x:t xml:space="preserve">ee51d9db-8f7e-f111-ab0f-6045bd1d5262</x:t>
        </x:is>
      </x:c>
      <x:c r="B700" s="2" t="inlineStr">
        <x:is>
          <x:t xml:space="preserve">oIVE02yt0crCNJLwnb2X2OGcWQaCYCY//zzknav8SPBUWELayGUSn1Tr/NfHFxejbN/iQGL63uzNiKPdm7rBuQ==</x:t>
        </x:is>
      </x:c>
      <x:c r="C700" s="3">
        <x:v>46217.5581712963</x:v>
      </x:c>
      <x:c r="D700" s="4" t="inlineStr">
        <x:is>
          <x:t xml:space="preserve">5D10W73193</x:t>
        </x:is>
      </x:c>
      <x:c r="E700" s="5" t="inlineStr">
        <x:is>
          <x:t xml:space="preserve">Lenovo DISPLAY, 14", FHD, Non-Touch, Anti-glare, TN, 250nit, 45%NTSC</x:t>
        </x:is>
      </x:c>
      <x:c r="F700" s="6">
        <x:v>46216.6201851852</x:v>
      </x:c>
      <x:c r="G700" s="7" t="inlineStr">
        <x:is>
          <x:t xml:space="preserve">Unit Returned to Customer /Awaiting for Parts RMA</x:t>
        </x:is>
      </x:c>
      <x:c r="H700" s="8"/>
      <x:c r="I700" s="9">
        <x:v>46216.6208796296</x:v>
      </x:c>
      <x:c r="J700" s="10" t="inlineStr">
        <x:is>
          <x:t xml:space="preserve">Extended Warranty</x:t>
        </x:is>
      </x:c>
      <x:c r="K700" s="11"/>
      <x:c r="L700" s="12" t="inlineStr">
        <x:is>
          <x:t xml:space="preserve">LP</x:t>
        </x:is>
      </x:c>
      <x:c r="M700" s="13" t="inlineStr">
        <x:is>
          <x:t xml:space="preserve">LCD PANELS</x:t>
        </x:is>
      </x:c>
      <x:c r="N700" s="14" t="inlineStr">
        <x:is>
          <x:t xml:space="preserve">Indonesia</x:t>
        </x:is>
      </x:c>
      <x:c r="O700" s="15">
        <x:v>46217.4520833333</x:v>
      </x:c>
      <x:c r="P700" s="16"/>
      <x:c r="Q700" s="17"/>
      <x:c r="R700" s="18"/>
      <x:c r="S700" s="19" t="inlineStr">
        <x:is>
          <x:t xml:space="preserve">Defective Return</x:t>
        </x:is>
      </x:c>
      <x:c r="T700" s="20" t="inlineStr">
        <x:is>
          <x:t xml:space="preserve">Estimated</x:t>
        </x:is>
      </x:c>
      <x:c r="U700" s="21" t="inlineStr">
        <x:is>
          <x:t xml:space="preserve">5D10W73193</x:t>
        </x:is>
      </x:c>
      <x:c r="V700" s="22">
        <x:v>46217.7083333333</x:v>
      </x:c>
      <x:c r="W700" s="23" t="inlineStr">
        <x:is>
          <x:t xml:space="preserve">Normal</x:t>
        </x:is>
      </x:c>
      <x:c r="X700" s="24"/>
      <x:c r="Y700" s="25"/>
      <x:c r="Z700" s="26">
        <x:v>46216.6205671296</x:v>
      </x:c>
      <x:c r="AA700" s="27">
        <x:v>46220.6201851852</x:v>
      </x:c>
      <x:c r="AB700" s="28"/>
      <x:c r="AC700" s="29"/>
      <x:c r="AD700" s="30"/>
      <x:c r="AE700" s="31" t="inlineStr">
        <x:is>
          <x:t xml:space="preserve">Yes</x:t>
        </x:is>
      </x:c>
      <x:c r="AF700" s="32">
        <x:v>46216.6388657407</x:v>
      </x:c>
      <x:c r="AG700" s="33" t="inlineStr">
        <x:is>
          <x:t xml:space="preserve">LID012607130380</x:t>
        </x:is>
      </x:c>
      <x:c r="AH700" s="34" t="inlineStr">
        <x:is>
          <x:t xml:space="preserve">4023240092</x:t>
        </x:is>
      </x:c>
      <x:c r="AI700" s="35" t="inlineStr">
        <x:is>
          <x:t xml:space="preserve">Delivered</x:t>
        </x:is>
      </x:c>
      <x:c r="AJ700" s="36" t="inlineStr">
        <x:is>
          <x:t xml:space="preserve">Carry-In</x:t>
        </x:is>
      </x:c>
      <x:c r="AK700" s="37" t="inlineStr">
        <x:is>
          <x:t xml:space="preserve">NORM</x:t>
        </x:is>
      </x:c>
    </x:row>
    <x:row r="701" hidden="0">
      <x:c r="A701" s="1" t="inlineStr">
        <x:is>
          <x:t xml:space="preserve">d3d8e57f-0780-f111-ab0f-6045bd1d5262</x:t>
        </x:is>
      </x:c>
      <x:c r="B701" s="2" t="inlineStr">
        <x:is>
          <x:t xml:space="preserve">a3HHdn2Pct+6ANwf0jI/TP6IslA7zAvil/SAftcSYbNuNrKez19LaPTuheQT67hn0ABvRYDYvq3G6XRWZcagDw==</x:t>
        </x:is>
      </x:c>
      <x:c r="C701" s="3">
        <x:v>46218.2063888889</x:v>
      </x:c>
      <x:c r="D701" s="4" t="inlineStr">
        <x:is>
          <x:t xml:space="preserve">5D10W73193</x:t>
        </x:is>
      </x:c>
      <x:c r="E701" s="5" t="inlineStr">
        <x:is>
          <x:t xml:space="preserve">Lenovo DISPLAY, 14", FHD, Non-Touch, Anti-glare, TN, 250nit, 45%NTSC</x:t>
        </x:is>
      </x:c>
      <x:c r="F701" s="6">
        <x:v>46218.4874768518</x:v>
      </x:c>
      <x:c r="G701" s="7" t="inlineStr">
        <x:is>
          <x:t xml:space="preserve">Parts in Transit</x:t>
        </x:is>
      </x:c>
      <x:c r="H701" s="8"/>
      <x:c r="I701" s="9">
        <x:v>46218.4883333333</x:v>
      </x:c>
      <x:c r="J701" s="10" t="inlineStr">
        <x:is>
          <x:t xml:space="preserve">Base Warranty</x:t>
        </x:is>
      </x:c>
      <x:c r="K701" s="11"/>
      <x:c r="L701" s="12" t="inlineStr">
        <x:is>
          <x:t xml:space="preserve">LP</x:t>
        </x:is>
      </x:c>
      <x:c r="M701" s="13" t="inlineStr">
        <x:is>
          <x:t xml:space="preserve">LCD PANELS</x:t>
        </x:is>
      </x:c>
      <x:c r="N701" s="14" t="inlineStr">
        <x:is>
          <x:t xml:space="preserve">Indonesia</x:t>
        </x:is>
      </x:c>
      <x:c r="O701" s="15"/>
      <x:c r="P701" s="16"/>
      <x:c r="Q701" s="17"/>
      <x:c r="R701" s="18"/>
      <x:c r="S701" s="19"/>
      <x:c r="T701" s="20" t="inlineStr">
        <x:is>
          <x:t xml:space="preserve">Estimated</x:t>
        </x:is>
      </x:c>
      <x:c r="U701" s="21" t="inlineStr">
        <x:is>
          <x:t xml:space="preserve">5D10W73193</x:t>
        </x:is>
      </x:c>
      <x:c r="V701" s="22">
        <x:v>46224.4874768518</x:v>
      </x:c>
      <x:c r="W701" s="23" t="inlineStr">
        <x:is>
          <x:t xml:space="preserve">Normal</x:t>
        </x:is>
      </x:c>
      <x:c r="X701" s="24"/>
      <x:c r="Y701" s="25"/>
      <x:c r="Z701" s="26">
        <x:v>46218.4881018518</x:v>
      </x:c>
      <x:c r="AA701" s="27">
        <x:v>46224.4874768518</x:v>
      </x:c>
      <x:c r="AB701" s="28"/>
      <x:c r="AC701" s="29"/>
      <x:c r="AD701" s="30"/>
      <x:c r="AE701" s="31" t="inlineStr">
        <x:is>
          <x:t xml:space="preserve">Yes</x:t>
        </x:is>
      </x:c>
      <x:c r="AF701" s="32">
        <x:v>46218.4964467593</x:v>
      </x:c>
      <x:c r="AG701" s="33" t="inlineStr">
        <x:is>
          <x:t xml:space="preserve">LID012607150221</x:t>
        </x:is>
      </x:c>
      <x:c r="AH701" s="34" t="inlineStr">
        <x:is>
          <x:t xml:space="preserve">4023269895</x:t>
        </x:is>
      </x:c>
      <x:c r="AI701" s="35" t="inlineStr">
        <x:is>
          <x:t xml:space="preserve">Shipped</x:t>
        </x:is>
      </x:c>
      <x:c r="AJ701" s="36" t="inlineStr">
        <x:is>
          <x:t xml:space="preserve">Carry-In</x:t>
        </x:is>
      </x:c>
      <x:c r="AK701" s="37" t="inlineStr">
        <x:is>
          <x:t xml:space="preserve">NORM</x:t>
        </x:is>
      </x:c>
    </x:row>
    <x:row r="702" hidden="0">
      <x:c r="A702" s="1" t="inlineStr">
        <x:is>
          <x:t xml:space="preserve">d9b6b81b-587f-f111-ab0f-6045bd1d55c7</x:t>
        </x:is>
      </x:c>
      <x:c r="B702" s="2" t="inlineStr">
        <x:is>
          <x:t xml:space="preserve">ZKK7St5BiECdTdDt4QqkHu7l6FS2UhJDaSp/+ypCDu+WvhOMOpbCeJgMUnKiQz1byOSEiFzhsEVyxMn4dWKIyw==</x:t>
        </x:is>
      </x:c>
      <x:c r="C702" s="3">
        <x:v>46219.0033449074</x:v>
      </x:c>
      <x:c r="D702" s="4" t="inlineStr">
        <x:is>
          <x:t xml:space="preserve">5D10W73193</x:t>
        </x:is>
      </x:c>
      <x:c r="E702" s="5" t="inlineStr">
        <x:is>
          <x:t xml:space="preserve">Lenovo DISPLAY, 14", FHD, Non-Touch, Anti-glare, TN, 250nit, 45%NTSC</x:t>
        </x:is>
      </x:c>
      <x:c r="F702" s="6">
        <x:v>46217.6156365741</x:v>
      </x:c>
      <x:c r="G702" s="7" t="inlineStr">
        <x:is>
          <x:t xml:space="preserve">Ready for Pickup</x:t>
        </x:is>
      </x:c>
      <x:c r="H702" s="8"/>
      <x:c r="I702" s="9">
        <x:v>46217.6165509259</x:v>
      </x:c>
      <x:c r="J702" s="10" t="inlineStr">
        <x:is>
          <x:t xml:space="preserve">Extended Warranty</x:t>
        </x:is>
      </x:c>
      <x:c r="K702" s="11"/>
      <x:c r="L702" s="12" t="inlineStr">
        <x:is>
          <x:t xml:space="preserve">LP</x:t>
        </x:is>
      </x:c>
      <x:c r="M702" s="13" t="inlineStr">
        <x:is>
          <x:t xml:space="preserve">LCD PANELS</x:t>
        </x:is>
      </x:c>
      <x:c r="N702" s="14" t="inlineStr">
        <x:is>
          <x:t xml:space="preserve">Indonesia</x:t>
        </x:is>
      </x:c>
      <x:c r="O702" s="15">
        <x:v>46218.6875</x:v>
      </x:c>
      <x:c r="P702" s="16"/>
      <x:c r="Q702" s="17"/>
      <x:c r="R702" s="18"/>
      <x:c r="S702" s="19" t="inlineStr">
        <x:is>
          <x:t xml:space="preserve">Defective Return</x:t>
        </x:is>
      </x:c>
      <x:c r="T702" s="20" t="inlineStr">
        <x:is>
          <x:t xml:space="preserve">Estimated</x:t>
        </x:is>
      </x:c>
      <x:c r="U702" s="21" t="inlineStr">
        <x:is>
          <x:t xml:space="preserve">5D10W73193</x:t>
        </x:is>
      </x:c>
      <x:c r="V702" s="22">
        <x:v>46223.6156365741</x:v>
      </x:c>
      <x:c r="W702" s="23" t="inlineStr">
        <x:is>
          <x:t xml:space="preserve">Normal</x:t>
        </x:is>
      </x:c>
      <x:c r="X702" s="24"/>
      <x:c r="Y702" s="25"/>
      <x:c r="Z702" s="26">
        <x:v>46217.6163194444</x:v>
      </x:c>
      <x:c r="AA702" s="27">
        <x:v>46223.6156365741</x:v>
      </x:c>
      <x:c r="AB702" s="28"/>
      <x:c r="AC702" s="29"/>
      <x:c r="AD702" s="30"/>
      <x:c r="AE702" s="31" t="inlineStr">
        <x:is>
          <x:t xml:space="preserve">Yes</x:t>
        </x:is>
      </x:c>
      <x:c r="AF702" s="32">
        <x:v>46217.653587963</x:v>
      </x:c>
      <x:c r="AG702" s="33" t="inlineStr">
        <x:is>
          <x:t xml:space="preserve">LID012607140325</x:t>
        </x:is>
      </x:c>
      <x:c r="AH702" s="34" t="inlineStr">
        <x:is>
          <x:t xml:space="preserve">4023252854</x:t>
        </x:is>
      </x:c>
      <x:c r="AI702" s="35" t="inlineStr">
        <x:is>
          <x:t xml:space="preserve">Delivered</x:t>
        </x:is>
      </x:c>
      <x:c r="AJ702" s="36" t="inlineStr">
        <x:is>
          <x:t xml:space="preserve">Carry-In</x:t>
        </x:is>
      </x:c>
      <x:c r="AK702" s="37" t="inlineStr">
        <x:is>
          <x:t xml:space="preserve">NORM</x:t>
        </x:is>
      </x:c>
    </x:row>
    <x:row r="703" hidden="0">
      <x:c r="A703" s="1" t="inlineStr">
        <x:is>
          <x:t xml:space="preserve">c85bfb97-247d-f111-ab0f-6045bd1d57cc</x:t>
        </x:is>
      </x:c>
      <x:c r="B703" s="2" t="inlineStr">
        <x:is>
          <x:t xml:space="preserve">1ZxPLFIdjuZFbA6DULovxCklYfHRK9Pdf1msssYSNeaCSy/CLolPrbuGcv+tvTi8tFHfNzR+u/iv1xSCYaQ5mw==</x:t>
        </x:is>
      </x:c>
      <x:c r="C703" s="3">
        <x:v>46218.2124189815</x:v>
      </x:c>
      <x:c r="D703" s="4" t="inlineStr">
        <x:is>
          <x:t xml:space="preserve">5D10W73193</x:t>
        </x:is>
      </x:c>
      <x:c r="E703" s="5" t="inlineStr">
        <x:is>
          <x:t xml:space="preserve">DISPLAY FRU AU B140HTN02.1 0A FHDT AG</x:t>
        </x:is>
      </x:c>
      <x:c r="F703" s="6">
        <x:v>46214.8142939815</x:v>
      </x:c>
      <x:c r="G703" s="7" t="inlineStr">
        <x:is>
          <x:t xml:space="preserve">Repair Completed</x:t>
        </x:is>
      </x:c>
      <x:c r="H703" s="8"/>
      <x:c r="I703" s="9">
        <x:v>46216.3956365741</x:v>
      </x:c>
      <x:c r="J703" s="10" t="inlineStr">
        <x:is>
          <x:t xml:space="preserve">Extended Warranty</x:t>
        </x:is>
      </x:c>
      <x:c r="K703" s="11"/>
      <x:c r="L703" s="12" t="inlineStr">
        <x:is>
          <x:t xml:space="preserve">LP</x:t>
        </x:is>
      </x:c>
      <x:c r="M703" s="13" t="inlineStr">
        <x:is>
          <x:t xml:space="preserve">LCD PANELS</x:t>
        </x:is>
      </x:c>
      <x:c r="N703" s="14" t="inlineStr">
        <x:is>
          <x:t xml:space="preserve">Indonesia</x:t>
        </x:is>
      </x:c>
      <x:c r="O703" s="15">
        <x:v>46217.3066782407</x:v>
      </x:c>
      <x:c r="P703" s="16"/>
      <x:c r="Q703" s="17"/>
      <x:c r="R703" s="18"/>
      <x:c r="S703" s="19" t="inlineStr">
        <x:is>
          <x:t xml:space="preserve">Defective Return</x:t>
        </x:is>
      </x:c>
      <x:c r="T703" s="20" t="inlineStr">
        <x:is>
          <x:t xml:space="preserve">Estimated</x:t>
        </x:is>
      </x:c>
      <x:c r="U703" s="21" t="inlineStr">
        <x:is>
          <x:t xml:space="preserve">5D10W73193</x:t>
        </x:is>
      </x:c>
      <x:c r="V703" s="22">
        <x:v>46219.6666666667</x:v>
      </x:c>
      <x:c r="W703" s="23" t="inlineStr">
        <x:is>
          <x:t xml:space="preserve">Normal</x:t>
        </x:is>
      </x:c>
      <x:c r="X703" s="24"/>
      <x:c r="Y703" s="25"/>
      <x:c r="Z703" s="26">
        <x:v>46216.3954513889</x:v>
      </x:c>
      <x:c r="AA703" s="27">
        <x:v>46219.6666666667</x:v>
      </x:c>
      <x:c r="AB703" s="28"/>
      <x:c r="AC703" s="29"/>
      <x:c r="AD703" s="30"/>
      <x:c r="AE703" s="31" t="inlineStr">
        <x:is>
          <x:t xml:space="preserve">Yes</x:t>
        </x:is>
      </x:c>
      <x:c r="AF703" s="32">
        <x:v>46216.4723726852</x:v>
      </x:c>
      <x:c r="AG703" s="33" t="inlineStr">
        <x:is>
          <x:t xml:space="preserve">LID012607130230</x:t>
        </x:is>
      </x:c>
      <x:c r="AH703" s="34" t="inlineStr">
        <x:is>
          <x:t xml:space="preserve">4023233670</x:t>
        </x:is>
      </x:c>
      <x:c r="AI703" s="35" t="inlineStr">
        <x:is>
          <x:t xml:space="preserve">Delivered</x:t>
        </x:is>
      </x:c>
      <x:c r="AJ703" s="36" t="inlineStr">
        <x:is>
          <x:t xml:space="preserve">Onsite</x:t>
        </x:is>
      </x:c>
      <x:c r="AK703" s="37" t="inlineStr">
        <x:is>
          <x:t xml:space="preserve">NORM</x:t>
        </x:is>
      </x:c>
    </x:row>
    <x:row r="704" hidden="0">
      <x:c r="A704" s="1" t="inlineStr">
        <x:is>
          <x:t xml:space="preserve">949c7de0-af7e-f111-ab0f-6045bd1d57cc</x:t>
        </x:is>
      </x:c>
      <x:c r="B704" s="2" t="inlineStr">
        <x:is>
          <x:t xml:space="preserve">oq6ANzF+Hq1OuoBsk8ZsQU3K0DoFDBX+ptP17rAVpkiP6L8zyoEDKjI31sQutUYfU0RJIk6TRQImm8Q1bfcYeQ==</x:t>
        </x:is>
      </x:c>
      <x:c r="C704" s="3">
        <x:v>46219.4248842593</x:v>
      </x:c>
      <x:c r="D704" s="4" t="inlineStr">
        <x:is>
          <x:t xml:space="preserve">5D10W73193</x:t>
        </x:is>
      </x:c>
      <x:c r="E704" s="5" t="inlineStr">
        <x:is>
          <x:t xml:space="preserve">DISPLAY FRU AU B140HTN02.1 0A FHDT AG</x:t>
        </x:is>
      </x:c>
      <x:c r="F704" s="6">
        <x:v>46216.7793171296</x:v>
      </x:c>
      <x:c r="G704" s="7" t="inlineStr">
        <x:is>
          <x:t xml:space="preserve">RMA In Progress</x:t>
        </x:is>
      </x:c>
      <x:c r="H704" s="8"/>
      <x:c r="I704" s="9">
        <x:v>46217.4323263889</x:v>
      </x:c>
      <x:c r="J704" s="10" t="inlineStr">
        <x:is>
          <x:t xml:space="preserve">Extended Warranty</x:t>
        </x:is>
      </x:c>
      <x:c r="K704" s="11"/>
      <x:c r="L704" s="12" t="inlineStr">
        <x:is>
          <x:t xml:space="preserve">LP</x:t>
        </x:is>
      </x:c>
      <x:c r="M704" s="13" t="inlineStr">
        <x:is>
          <x:t xml:space="preserve">LCD PANELS</x:t>
        </x:is>
      </x:c>
      <x:c r="N704" s="14" t="inlineStr">
        <x:is>
          <x:t xml:space="preserve">Indonesia</x:t>
        </x:is>
      </x:c>
      <x:c r="O704" s="15">
        <x:v>46218.4458333333</x:v>
      </x:c>
      <x:c r="P704" s="16"/>
      <x:c r="Q704" s="17"/>
      <x:c r="R704" s="18"/>
      <x:c r="S704" s="19"/>
      <x:c r="T704" s="20" t="inlineStr">
        <x:is>
          <x:t xml:space="preserve">Estimated</x:t>
        </x:is>
      </x:c>
      <x:c r="U704" s="21" t="inlineStr">
        <x:is>
          <x:t xml:space="preserve">5D10W73193</x:t>
        </x:is>
      </x:c>
      <x:c r="V704" s="22">
        <x:v>46220.6666666667</x:v>
      </x:c>
      <x:c r="W704" s="23" t="inlineStr">
        <x:is>
          <x:t xml:space="preserve">Normal</x:t>
        </x:is>
      </x:c>
      <x:c r="X704" s="24"/>
      <x:c r="Y704" s="25"/>
      <x:c r="Z704" s="26">
        <x:v>46217.4320833333</x:v>
      </x:c>
      <x:c r="AA704" s="27">
        <x:v>46220.6666666667</x:v>
      </x:c>
      <x:c r="AB704" s="28"/>
      <x:c r="AC704" s="29"/>
      <x:c r="AD704" s="30"/>
      <x:c r="AE704" s="31" t="inlineStr">
        <x:is>
          <x:t xml:space="preserve">Yes</x:t>
        </x:is>
      </x:c>
      <x:c r="AF704" s="32">
        <x:v>46217.4787152778</x:v>
      </x:c>
      <x:c r="AG704" s="33" t="inlineStr">
        <x:is>
          <x:t xml:space="preserve">LID012607140179</x:t>
        </x:is>
      </x:c>
      <x:c r="AH704" s="34" t="inlineStr">
        <x:is>
          <x:t xml:space="preserve">4023244035</x:t>
        </x:is>
      </x:c>
      <x:c r="AI704" s="35" t="inlineStr">
        <x:is>
          <x:t xml:space="preserve">Delivered</x:t>
        </x:is>
      </x:c>
      <x:c r="AJ704" s="36" t="inlineStr">
        <x:is>
          <x:t xml:space="preserve">Onsite</x:t>
        </x:is>
      </x:c>
      <x:c r="AK704" s="37" t="inlineStr">
        <x:is>
          <x:t xml:space="preserve">NORM</x:t>
        </x:is>
      </x:c>
    </x:row>
    <x:row r="705" hidden="0">
      <x:c r="A705" s="1" t="inlineStr">
        <x:is>
          <x:t xml:space="preserve">bad5526e-427f-f111-ab0f-6045bd1d59e6</x:t>
        </x:is>
      </x:c>
      <x:c r="B705" s="2" t="inlineStr">
        <x:is>
          <x:t xml:space="preserve">oHc+txlT4thx9tol1GSfeTqafNuPAp6fz/ASmfQ5Euev+2qNlB6agdew5BDvaCcvuPsUnF3QD3lkKOPBGBgLcQ==</x:t>
        </x:is>
      </x:c>
      <x:c r="C705" s="3">
        <x:v>46219.4238310185</x:v>
      </x:c>
      <x:c r="D705" s="4" t="inlineStr">
        <x:is>
          <x:t xml:space="preserve">5D10W73193</x:t>
        </x:is>
      </x:c>
      <x:c r="E705" s="5" t="inlineStr">
        <x:is>
          <x:t xml:space="preserve">Lenovo DISPLAY, 14", FHD, Non-Touch, Anti-glare, TN, 250nit, 45%NTSC</x:t>
        </x:is>
      </x:c>
      <x:c r="F705" s="6">
        <x:v>46217.5078472222</x:v>
      </x:c>
      <x:c r="G705" s="7" t="inlineStr">
        <x:is>
          <x:t xml:space="preserve">Unit Returned to Customer /Awaiting for Parts RMA</x:t>
        </x:is>
      </x:c>
      <x:c r="H705" s="8"/>
      <x:c r="I705" s="9">
        <x:v>46217.5085532407</x:v>
      </x:c>
      <x:c r="J705" s="10" t="inlineStr">
        <x:is>
          <x:t xml:space="preserve">Base Warranty</x:t>
        </x:is>
      </x:c>
      <x:c r="K705" s="11"/>
      <x:c r="L705" s="12" t="inlineStr">
        <x:is>
          <x:t xml:space="preserve">LP</x:t>
        </x:is>
      </x:c>
      <x:c r="M705" s="13" t="inlineStr">
        <x:is>
          <x:t xml:space="preserve">LCD PANELS</x:t>
        </x:is>
      </x:c>
      <x:c r="N705" s="14" t="inlineStr">
        <x:is>
          <x:t xml:space="preserve">Indonesia</x:t>
        </x:is>
      </x:c>
      <x:c r="O705" s="15">
        <x:v>46218.4458333333</x:v>
      </x:c>
      <x:c r="P705" s="16"/>
      <x:c r="Q705" s="17"/>
      <x:c r="R705" s="18"/>
      <x:c r="S705" s="19" t="inlineStr">
        <x:is>
          <x:t xml:space="preserve">Defective Return</x:t>
        </x:is>
      </x:c>
      <x:c r="T705" s="20" t="inlineStr">
        <x:is>
          <x:t xml:space="preserve">Estimated</x:t>
        </x:is>
      </x:c>
      <x:c r="U705" s="21" t="inlineStr">
        <x:is>
          <x:t xml:space="preserve">5D10W73193</x:t>
        </x:is>
      </x:c>
      <x:c r="V705" s="22">
        <x:v>46223.5078472222</x:v>
      </x:c>
      <x:c r="W705" s="23" t="inlineStr">
        <x:is>
          <x:t xml:space="preserve">Normal</x:t>
        </x:is>
      </x:c>
      <x:c r="X705" s="24"/>
      <x:c r="Y705" s="25"/>
      <x:c r="Z705" s="26">
        <x:v>46217.5083796296</x:v>
      </x:c>
      <x:c r="AA705" s="27">
        <x:v>46223.5078472222</x:v>
      </x:c>
      <x:c r="AB705" s="28"/>
      <x:c r="AC705" s="29"/>
      <x:c r="AD705" s="30"/>
      <x:c r="AE705" s="31" t="inlineStr">
        <x:is>
          <x:t xml:space="preserve">Yes</x:t>
        </x:is>
      </x:c>
      <x:c r="AF705" s="32">
        <x:v>46217.5769097222</x:v>
      </x:c>
      <x:c r="AG705" s="33" t="inlineStr">
        <x:is>
          <x:t xml:space="preserve">LID012607140254</x:t>
        </x:is>
      </x:c>
      <x:c r="AH705" s="34" t="inlineStr">
        <x:is>
          <x:t xml:space="preserve">4023254436</x:t>
        </x:is>
      </x:c>
      <x:c r="AI705" s="35" t="inlineStr">
        <x:is>
          <x:t xml:space="preserve">Delivered</x:t>
        </x:is>
      </x:c>
      <x:c r="AJ705" s="36" t="inlineStr">
        <x:is>
          <x:t xml:space="preserve">Carry-In</x:t>
        </x:is>
      </x:c>
      <x:c r="AK705" s="37" t="inlineStr">
        <x:is>
          <x:t xml:space="preserve">NORM</x:t>
        </x:is>
      </x:c>
    </x:row>
    <x:row r="706" hidden="0">
      <x:c r="A706" s="1" t="inlineStr">
        <x:is>
          <x:t xml:space="preserve">bb606348-787b-f111-ab0e-6045bd1d5dc7</x:t>
        </x:is>
      </x:c>
      <x:c r="B706" s="2" t="inlineStr">
        <x:is>
          <x:t xml:space="preserve">B+glSpylVmgszpNTCQ+Q9NsB0B5pMsBbQ52JtfZU4XJb6ZX90avFbdwAbe4L/g/UkJlDL8z6qNU35yBYfI2PtQ==</x:t>
        </x:is>
      </x:c>
      <x:c r="C706" s="3">
        <x:v>46218.3841898148</x:v>
      </x:c>
      <x:c r="D706" s="4" t="inlineStr">
        <x:is>
          <x:t xml:space="preserve">5D10W73193</x:t>
        </x:is>
      </x:c>
      <x:c r="E706" s="5" t="inlineStr">
        <x:is>
          <x:t xml:space="preserve">DISPLAY FRU AU B140HTN02.1 0A FHDT AG</x:t>
        </x:is>
      </x:c>
      <x:c r="F706" s="6">
        <x:v>46212.6852430556</x:v>
      </x:c>
      <x:c r="G706" s="7" t="inlineStr">
        <x:is>
          <x:t xml:space="preserve">Customer Hold</x:t>
        </x:is>
      </x:c>
      <x:c r="H706" s="8"/>
      <x:c r="I706" s="9">
        <x:v>46213.3762268519</x:v>
      </x:c>
      <x:c r="J706" s="10" t="inlineStr">
        <x:is>
          <x:t xml:space="preserve">Extended Warranty</x:t>
        </x:is>
      </x:c>
      <x:c r="K706" s="11"/>
      <x:c r="L706" s="12" t="inlineStr">
        <x:is>
          <x:t xml:space="preserve">LP</x:t>
        </x:is>
      </x:c>
      <x:c r="M706" s="13" t="inlineStr">
        <x:is>
          <x:t xml:space="preserve">LCD PANELS</x:t>
        </x:is>
      </x:c>
      <x:c r="N706" s="14" t="inlineStr">
        <x:is>
          <x:t xml:space="preserve">Indonesia</x:t>
        </x:is>
      </x:c>
      <x:c r="O706" s="15">
        <x:v>46216.4931828704</x:v>
      </x:c>
      <x:c r="P706" s="16"/>
      <x:c r="Q706" s="17"/>
      <x:c r="R706" s="18"/>
      <x:c r="S706" s="19"/>
      <x:c r="T706" s="20" t="inlineStr">
        <x:is>
          <x:t xml:space="preserve">Estimated</x:t>
        </x:is>
      </x:c>
      <x:c r="U706" s="21" t="inlineStr">
        <x:is>
          <x:t xml:space="preserve">5D10W73193</x:t>
        </x:is>
      </x:c>
      <x:c r="V706" s="22">
        <x:v>46218.6666666667</x:v>
      </x:c>
      <x:c r="W706" s="23" t="inlineStr">
        <x:is>
          <x:t xml:space="preserve">Normal</x:t>
        </x:is>
      </x:c>
      <x:c r="X706" s="24"/>
      <x:c r="Y706" s="25"/>
      <x:c r="Z706" s="26">
        <x:v>46213.3759837963</x:v>
      </x:c>
      <x:c r="AA706" s="27">
        <x:v>46218.6666666667</x:v>
      </x:c>
      <x:c r="AB706" s="28"/>
      <x:c r="AC706" s="29"/>
      <x:c r="AD706" s="30"/>
      <x:c r="AE706" s="31" t="inlineStr">
        <x:is>
          <x:t xml:space="preserve">Yes</x:t>
        </x:is>
      </x:c>
      <x:c r="AF706" s="32">
        <x:v>46213.4052199074</x:v>
      </x:c>
      <x:c r="AG706" s="33" t="inlineStr">
        <x:is>
          <x:t xml:space="preserve">LID012607100107</x:t>
        </x:is>
      </x:c>
      <x:c r="AH706" s="34" t="inlineStr">
        <x:is>
          <x:t xml:space="preserve">4023207484</x:t>
        </x:is>
      </x:c>
      <x:c r="AI706" s="35" t="inlineStr">
        <x:is>
          <x:t xml:space="preserve">Delivered</x:t>
        </x:is>
      </x:c>
      <x:c r="AJ706" s="36" t="inlineStr">
        <x:is>
          <x:t xml:space="preserve">Onsite</x:t>
        </x:is>
      </x:c>
      <x:c r="AK706" s="37" t="inlineStr">
        <x:is>
          <x:t xml:space="preserve">NORM</x:t>
        </x:is>
      </x:c>
    </x:row>
    <x:row r="707" hidden="0">
      <x:c r="A707" s="1" t="inlineStr">
        <x:is>
          <x:t xml:space="preserve">e7927568-4c7f-f111-ab0f-6045bd1d5dc7</x:t>
        </x:is>
      </x:c>
      <x:c r="B707" s="2" t="inlineStr">
        <x:is>
          <x:t xml:space="preserve">JQks56aOtKPRTPz0kuJzFn7CWWCg342ECLycJlo2v6KkEx2b5VaO78ufSkChArg1nhlDeF/9SY+TEwn84nuPnA==</x:t>
        </x:is>
      </x:c>
      <x:c r="C707" s="3">
        <x:v>46219.4243865741</x:v>
      </x:c>
      <x:c r="D707" s="4" t="inlineStr">
        <x:is>
          <x:t xml:space="preserve">5D10W73193</x:t>
        </x:is>
      </x:c>
      <x:c r="E707" s="5" t="inlineStr">
        <x:is>
          <x:t xml:space="preserve">Lenovo DISPLAY, 14", FHD, Non-Touch, Anti-glare, TN, 250nit, 45%NTSC</x:t>
        </x:is>
      </x:c>
      <x:c r="F707" s="6">
        <x:v>46217.5574652778</x:v>
      </x:c>
      <x:c r="G707" s="7" t="inlineStr">
        <x:is>
          <x:t xml:space="preserve">Ready for Pickup</x:t>
        </x:is>
      </x:c>
      <x:c r="H707" s="8"/>
      <x:c r="I707" s="9">
        <x:v>46217.5579861111</x:v>
      </x:c>
      <x:c r="J707" s="10" t="inlineStr">
        <x:is>
          <x:t xml:space="preserve">Extended Warranty</x:t>
        </x:is>
      </x:c>
      <x:c r="K707" s="11"/>
      <x:c r="L707" s="12" t="inlineStr">
        <x:is>
          <x:t xml:space="preserve">LP</x:t>
        </x:is>
      </x:c>
      <x:c r="M707" s="13" t="inlineStr">
        <x:is>
          <x:t xml:space="preserve">LCD PANELS</x:t>
        </x:is>
      </x:c>
      <x:c r="N707" s="14" t="inlineStr">
        <x:is>
          <x:t xml:space="preserve">Indonesia</x:t>
        </x:is>
      </x:c>
      <x:c r="O707" s="15">
        <x:v>46219.3972222222</x:v>
      </x:c>
      <x:c r="P707" s="16"/>
      <x:c r="Q707" s="17"/>
      <x:c r="R707" s="18"/>
      <x:c r="S707" s="19" t="inlineStr">
        <x:is>
          <x:t xml:space="preserve">Defective Return</x:t>
        </x:is>
      </x:c>
      <x:c r="T707" s="20" t="inlineStr">
        <x:is>
          <x:t xml:space="preserve">Estimated</x:t>
        </x:is>
      </x:c>
      <x:c r="U707" s="21" t="inlineStr">
        <x:is>
          <x:t xml:space="preserve">5D10W73193</x:t>
        </x:is>
      </x:c>
      <x:c r="V707" s="22">
        <x:v>46219.4583333333</x:v>
      </x:c>
      <x:c r="W707" s="23" t="inlineStr">
        <x:is>
          <x:t xml:space="preserve">Normal</x:t>
        </x:is>
      </x:c>
      <x:c r="X707" s="24"/>
      <x:c r="Y707" s="25"/>
      <x:c r="Z707" s="26">
        <x:v>46217.5577777778</x:v>
      </x:c>
      <x:c r="AA707" s="27">
        <x:v>46223.5574652778</x:v>
      </x:c>
      <x:c r="AB707" s="28"/>
      <x:c r="AC707" s="29"/>
      <x:c r="AD707" s="30"/>
      <x:c r="AE707" s="31" t="inlineStr">
        <x:is>
          <x:t xml:space="preserve">Yes</x:t>
        </x:is>
      </x:c>
      <x:c r="AF707" s="32">
        <x:v>46217.5767476852</x:v>
      </x:c>
      <x:c r="AG707" s="33" t="inlineStr">
        <x:is>
          <x:t xml:space="preserve">LID012607140262</x:t>
        </x:is>
      </x:c>
      <x:c r="AH707" s="34" t="inlineStr">
        <x:is>
          <x:t xml:space="preserve">4023253964</x:t>
        </x:is>
      </x:c>
      <x:c r="AI707" s="35" t="inlineStr">
        <x:is>
          <x:t xml:space="preserve">Delivered</x:t>
        </x:is>
      </x:c>
      <x:c r="AJ707" s="36" t="inlineStr">
        <x:is>
          <x:t xml:space="preserve">Carry-In</x:t>
        </x:is>
      </x:c>
      <x:c r="AK707" s="37" t="inlineStr">
        <x:is>
          <x:t xml:space="preserve">NORM</x:t>
        </x:is>
      </x:c>
    </x:row>
    <x:row r="708" hidden="0">
      <x:c r="A708" s="1" t="inlineStr">
        <x:is>
          <x:t xml:space="preserve">910938e2-0380-f111-ab0f-6045bd1d5908</x:t>
        </x:is>
      </x:c>
      <x:c r="B708" s="2" t="inlineStr">
        <x:is>
          <x:t xml:space="preserve">dIyGG3yUevq0zQEXbiytRcrEDcsd5Du5YI7mzyScbSufQe+F+ffHCA9c4HIN7NhWMKrjqHnShXA8qoxA1gt0jA==</x:t>
        </x:is>
      </x:c>
      <x:c r="C708" s="3">
        <x:v>46219.4244675926</x:v>
      </x:c>
      <x:c r="D708" s="4" t="inlineStr">
        <x:is>
          <x:t xml:space="preserve">5D10W87246</x:t>
        </x:is>
      </x:c>
      <x:c r="E708" s="5" t="inlineStr">
        <x:is>
          <x:t xml:space="preserve">Lenovo DISPLAY, 14", FHD, Non-Touch, Anti-glare, IPS, 300nit, 45%NTSC</x:t>
        </x:is>
      </x:c>
      <x:c r="F708" s="6">
        <x:v>46218.4694560185</x:v>
      </x:c>
      <x:c r="G708" s="7" t="inlineStr">
        <x:is>
          <x:t xml:space="preserve">Unit Returned to Customer /Awaiting for Parts RMA</x:t>
        </x:is>
      </x:c>
      <x:c r="H708" s="8"/>
      <x:c r="I708" s="9">
        <x:v>46218.4709027778</x:v>
      </x:c>
      <x:c r="J708" s="10" t="inlineStr">
        <x:is>
          <x:t xml:space="preserve">Extended Warranty</x:t>
        </x:is>
      </x:c>
      <x:c r="K708" s="11"/>
      <x:c r="L708" s="12" t="inlineStr">
        <x:is>
          <x:t xml:space="preserve">LP</x:t>
        </x:is>
      </x:c>
      <x:c r="M708" s="13" t="inlineStr">
        <x:is>
          <x:t xml:space="preserve">LCD PANELS</x:t>
        </x:is>
      </x:c>
      <x:c r="N708" s="14" t="inlineStr">
        <x:is>
          <x:t xml:space="preserve">Indonesia</x:t>
        </x:is>
      </x:c>
      <x:c r="O708" s="15">
        <x:v>46219.4409722222</x:v>
      </x:c>
      <x:c r="P708" s="16"/>
      <x:c r="Q708" s="17"/>
      <x:c r="R708" s="18"/>
      <x:c r="S708" s="19" t="inlineStr">
        <x:is>
          <x:t xml:space="preserve">Defective Return</x:t>
        </x:is>
      </x:c>
      <x:c r="T708" s="20" t="inlineStr">
        <x:is>
          <x:t xml:space="preserve">Estimated</x:t>
        </x:is>
      </x:c>
      <x:c r="U708" s="21" t="inlineStr">
        <x:is>
          <x:t xml:space="preserve">5D10W87246</x:t>
        </x:is>
      </x:c>
      <x:c r="V708" s="22">
        <x:v>46219.7083333333</x:v>
      </x:c>
      <x:c r="W708" s="23" t="inlineStr">
        <x:is>
          <x:t xml:space="preserve">Normal</x:t>
        </x:is>
      </x:c>
      <x:c r="X708" s="24"/>
      <x:c r="Y708" s="25"/>
      <x:c r="Z708" s="26">
        <x:v>46218.4703472222</x:v>
      </x:c>
      <x:c r="AA708" s="27">
        <x:v>46224.4694560185</x:v>
      </x:c>
      <x:c r="AB708" s="28"/>
      <x:c r="AC708" s="29"/>
      <x:c r="AD708" s="30"/>
      <x:c r="AE708" s="31" t="inlineStr">
        <x:is>
          <x:t xml:space="preserve">Yes</x:t>
        </x:is>
      </x:c>
      <x:c r="AF708" s="32">
        <x:v>46218.4777777778</x:v>
      </x:c>
      <x:c r="AG708" s="33" t="inlineStr">
        <x:is>
          <x:t xml:space="preserve">LID012607150197</x:t>
        </x:is>
      </x:c>
      <x:c r="AH708" s="34" t="inlineStr">
        <x:is>
          <x:t xml:space="preserve">4023269588</x:t>
        </x:is>
      </x:c>
      <x:c r="AI708" s="35" t="inlineStr">
        <x:is>
          <x:t xml:space="preserve">Delivered</x:t>
        </x:is>
      </x:c>
      <x:c r="AJ708" s="36" t="inlineStr">
        <x:is>
          <x:t xml:space="preserve">Carry-In</x:t>
        </x:is>
      </x:c>
      <x:c r="AK708" s="37" t="inlineStr">
        <x:is>
          <x:t xml:space="preserve">NORM</x:t>
        </x:is>
      </x:c>
    </x:row>
    <x:row r="709" hidden="0">
      <x:c r="A709" s="1" t="inlineStr">
        <x:is>
          <x:t xml:space="preserve">1e256e31-367b-f111-ab0e-6045bd1d5f61</x:t>
        </x:is>
      </x:c>
      <x:c r="B709" s="2" t="inlineStr">
        <x:is>
          <x:t xml:space="preserve">tsdAgoP+rfFJ1mwheLz/9R9Vejd67QvlUE5K7pLQICcjguM89jQHp6iwzhvWV/6brK4WQsSb4DQ85iz9L4EK9Q==</x:t>
        </x:is>
      </x:c>
      <x:c r="C709" s="3">
        <x:v>46213.4265972222</x:v>
      </x:c>
      <x:c r="D709" s="4" t="inlineStr">
        <x:is>
          <x:t xml:space="preserve">5D10W87246</x:t>
        </x:is>
      </x:c>
      <x:c r="E709" s="5" t="inlineStr">
        <x:is>
          <x:t xml:space="preserve">Lenovo DISPLAY, 14", FHD, Non-Touch, Anti-glare, IPS, 300nit, 45%NTSC</x:t>
        </x:is>
      </x:c>
      <x:c r="F709" s="6">
        <x:v>46212.3566203704</x:v>
      </x:c>
      <x:c r="G709" s="7" t="inlineStr">
        <x:is>
          <x:t xml:space="preserve">Unit Returned to Customer /Awaiting for Parts RMA</x:t>
        </x:is>
      </x:c>
      <x:c r="H709" s="8"/>
      <x:c r="I709" s="9">
        <x:v>46212.3582523148</x:v>
      </x:c>
      <x:c r="J709" s="10" t="inlineStr">
        <x:is>
          <x:t xml:space="preserve">Extended Warranty</x:t>
        </x:is>
      </x:c>
      <x:c r="K709" s="11"/>
      <x:c r="L709" s="12" t="inlineStr">
        <x:is>
          <x:t xml:space="preserve">LP</x:t>
        </x:is>
      </x:c>
      <x:c r="M709" s="13" t="inlineStr">
        <x:is>
          <x:t xml:space="preserve">LCD PANELS</x:t>
        </x:is>
      </x:c>
      <x:c r="N709" s="14" t="inlineStr">
        <x:is>
          <x:t xml:space="preserve">Indonesia</x:t>
        </x:is>
      </x:c>
      <x:c r="O709" s="15">
        <x:v>46213.3191782407</x:v>
      </x:c>
      <x:c r="P709" s="16"/>
      <x:c r="Q709" s="17"/>
      <x:c r="R709" s="18"/>
      <x:c r="S709" s="19" t="inlineStr">
        <x:is>
          <x:t xml:space="preserve">Defective Return</x:t>
        </x:is>
      </x:c>
      <x:c r="T709" s="20" t="inlineStr">
        <x:is>
          <x:t xml:space="preserve">Estimated</x:t>
        </x:is>
      </x:c>
      <x:c r="U709" s="21" t="inlineStr">
        <x:is>
          <x:t xml:space="preserve">5D10W87246</x:t>
        </x:is>
      </x:c>
      <x:c r="V709" s="22">
        <x:v>46218.3566203704</x:v>
      </x:c>
      <x:c r="W709" s="23" t="inlineStr">
        <x:is>
          <x:t xml:space="preserve">Normal</x:t>
        </x:is>
      </x:c>
      <x:c r="X709" s="24"/>
      <x:c r="Y709" s="25"/>
      <x:c r="Z709" s="26">
        <x:v>46212.3580092593</x:v>
      </x:c>
      <x:c r="AA709" s="27">
        <x:v>46218.3566203704</x:v>
      </x:c>
      <x:c r="AB709" s="28"/>
      <x:c r="AC709" s="29"/>
      <x:c r="AD709" s="30"/>
      <x:c r="AE709" s="31" t="inlineStr">
        <x:is>
          <x:t xml:space="preserve">Yes</x:t>
        </x:is>
      </x:c>
      <x:c r="AF709" s="32">
        <x:v>46212.4036342593</x:v>
      </x:c>
      <x:c r="AG709" s="33" t="inlineStr">
        <x:is>
          <x:t xml:space="preserve">LID012607090100</x:t>
        </x:is>
      </x:c>
      <x:c r="AH709" s="34" t="inlineStr">
        <x:is>
          <x:t xml:space="preserve">4023201775</x:t>
        </x:is>
      </x:c>
      <x:c r="AI709" s="35" t="inlineStr">
        <x:is>
          <x:t xml:space="preserve">Delivered</x:t>
        </x:is>
      </x:c>
      <x:c r="AJ709" s="36" t="inlineStr">
        <x:is>
          <x:t xml:space="preserve">Carry-In</x:t>
        </x:is>
      </x:c>
      <x:c r="AK709" s="37" t="inlineStr">
        <x:is>
          <x:t xml:space="preserve">NORM</x:t>
        </x:is>
      </x:c>
    </x:row>
    <x:row r="710" hidden="0">
      <x:c r="A710" s="1" t="inlineStr">
        <x:is>
          <x:t xml:space="preserve">22e5c3ca-857b-f111-ab0f-7ced8de4d7d7</x:t>
        </x:is>
      </x:c>
      <x:c r="B710" s="2" t="inlineStr">
        <x:is>
          <x:t xml:space="preserve">0I5soAbYiCtp+zRYlc9uxalS05ePWLjAdhR4sgW52yynBNDPlY8Wuz9LAARuqEU7VuEqoqCRp3vKV0GJsiy5Kg==</x:t>
        </x:is>
      </x:c>
      <x:c r="C710" s="3">
        <x:v>46218.349849537</x:v>
      </x:c>
      <x:c r="D710" s="4" t="inlineStr">
        <x:is>
          <x:t xml:space="preserve">5D10W87246</x:t>
        </x:is>
      </x:c>
      <x:c r="E710" s="5" t="inlineStr">
        <x:is>
          <x:t xml:space="preserve">DISPLAY FRU IN N140HCA-EAE C1 FHDI AG S</x:t>
        </x:is>
      </x:c>
      <x:c r="F710" s="6">
        <x:v>46212.7523726852</x:v>
      </x:c>
      <x:c r="G710" s="7" t="inlineStr">
        <x:is>
          <x:t xml:space="preserve">Repair Completed</x:t>
        </x:is>
      </x:c>
      <x:c r="H710" s="8"/>
      <x:c r="I710" s="9">
        <x:v>46213.5694212963</x:v>
      </x:c>
      <x:c r="J710" s="10" t="inlineStr">
        <x:is>
          <x:t xml:space="preserve">Extended Warranty</x:t>
        </x:is>
      </x:c>
      <x:c r="K710" s="11"/>
      <x:c r="L710" s="12" t="inlineStr">
        <x:is>
          <x:t xml:space="preserve">LP</x:t>
        </x:is>
      </x:c>
      <x:c r="M710" s="13"/>
      <x:c r="N710" s="14" t="inlineStr">
        <x:is>
          <x:t xml:space="preserve">Indonesia</x:t>
        </x:is>
      </x:c>
      <x:c r="O710" s="15">
        <x:v>46216.4111111111</x:v>
      </x:c>
      <x:c r="P710" s="16"/>
      <x:c r="Q710" s="17"/>
      <x:c r="R710" s="18"/>
      <x:c r="S710" s="19" t="inlineStr">
        <x:is>
          <x:t xml:space="preserve">Defective Return</x:t>
        </x:is>
      </x:c>
      <x:c r="T710" s="20" t="inlineStr">
        <x:is>
          <x:t xml:space="preserve">Estimated</x:t>
        </x:is>
      </x:c>
      <x:c r="U710" s="21" t="inlineStr">
        <x:is>
          <x:t xml:space="preserve">5D10W87246</x:t>
        </x:is>
      </x:c>
      <x:c r="V710" s="22">
        <x:v>46218.6666666667</x:v>
      </x:c>
      <x:c r="W710" s="23" t="inlineStr">
        <x:is>
          <x:t xml:space="preserve">Normal</x:t>
        </x:is>
      </x:c>
      <x:c r="X710" s="24"/>
      <x:c r="Y710" s="25"/>
      <x:c r="Z710" s="26">
        <x:v>46213.5691203704</x:v>
      </x:c>
      <x:c r="AA710" s="27">
        <x:v>46218.6666666667</x:v>
      </x:c>
      <x:c r="AB710" s="28"/>
      <x:c r="AC710" s="29"/>
      <x:c r="AD710" s="30"/>
      <x:c r="AE710" s="31" t="inlineStr">
        <x:is>
          <x:t xml:space="preserve">Yes</x:t>
        </x:is>
      </x:c>
      <x:c r="AF710" s="32">
        <x:v>46213.6759722222</x:v>
      </x:c>
      <x:c r="AG710" s="33" t="inlineStr">
        <x:is>
          <x:t xml:space="preserve">LID012607100331</x:t>
        </x:is>
      </x:c>
      <x:c r="AH710" s="34" t="inlineStr">
        <x:is>
          <x:t xml:space="preserve">4023208996</x:t>
        </x:is>
      </x:c>
      <x:c r="AI710" s="35" t="inlineStr">
        <x:is>
          <x:t xml:space="preserve">Delivered</x:t>
        </x:is>
      </x:c>
      <x:c r="AJ710" s="36" t="inlineStr">
        <x:is>
          <x:t xml:space="preserve">Onsite</x:t>
        </x:is>
      </x:c>
      <x:c r="AK710" s="37" t="inlineStr">
        <x:is>
          <x:t xml:space="preserve">NORM</x:t>
        </x:is>
      </x:c>
    </x:row>
    <x:row r="711" hidden="0">
      <x:c r="A711" s="1" t="inlineStr">
        <x:is>
          <x:t xml:space="preserve">2a6789e2-2f80-f111-ab0f-6045bd1d5a60</x:t>
        </x:is>
      </x:c>
      <x:c r="B711" s="2" t="inlineStr">
        <x:is>
          <x:t xml:space="preserve">uvoDgyr/ZEzldfx5iPO3zdWwd0G8EhKrdPqFX8FsMgBmiVXvdoVpTda+OAQNJEtQopWe9+1GJBz/Q/i23lOttw==</x:t>
        </x:is>
      </x:c>
      <x:c r="C711" s="3">
        <x:v>46219.0959837963</x:v>
      </x:c>
      <x:c r="D711" s="4" t="inlineStr">
        <x:is>
          <x:t xml:space="preserve">5D11B81964</x:t>
        </x:is>
      </x:c>
      <x:c r="E711" s="5" t="inlineStr">
        <x:is>
          <x:t xml:space="preserve">Lenovo DISPLAY, 14", HD, Non-Touch, Anti-Glare, TN, 220nit, 45%CG</x:t>
        </x:is>
      </x:c>
      <x:c r="F711" s="6">
        <x:v>46218.688275463</x:v>
      </x:c>
      <x:c r="G711" s="7" t="inlineStr">
        <x:is>
          <x:t xml:space="preserve">Parts in Transit</x:t>
        </x:is>
      </x:c>
      <x:c r="H711" s="8"/>
      <x:c r="I711" s="9">
        <x:v>46218.6907060185</x:v>
      </x:c>
      <x:c r="J711" s="10" t="inlineStr">
        <x:is>
          <x:t xml:space="preserve">Extended Warranty</x:t>
        </x:is>
      </x:c>
      <x:c r="K711" s="11"/>
      <x:c r="L711" s="12" t="inlineStr">
        <x:is>
          <x:t xml:space="preserve">LP</x:t>
        </x:is>
      </x:c>
      <x:c r="M711" s="13" t="inlineStr">
        <x:is>
          <x:t xml:space="preserve">LCD PANELS</x:t>
        </x:is>
      </x:c>
      <x:c r="N711" s="14" t="inlineStr">
        <x:is>
          <x:t xml:space="preserve">Indonesia</x:t>
        </x:is>
      </x:c>
      <x:c r="O711" s="15"/>
      <x:c r="P711" s="16"/>
      <x:c r="Q711" s="17"/>
      <x:c r="R711" s="18"/>
      <x:c r="S711" s="19"/>
      <x:c r="T711" s="20" t="inlineStr">
        <x:is>
          <x:t xml:space="preserve">Estimated</x:t>
        </x:is>
      </x:c>
      <x:c r="U711" s="21" t="inlineStr">
        <x:is>
          <x:t xml:space="preserve">5D11B81964</x:t>
        </x:is>
      </x:c>
      <x:c r="V711" s="22">
        <x:v>46220.7083333333</x:v>
      </x:c>
      <x:c r="W711" s="23" t="inlineStr">
        <x:is>
          <x:t xml:space="preserve">Normal</x:t>
        </x:is>
      </x:c>
      <x:c r="X711" s="24"/>
      <x:c r="Y711" s="25"/>
      <x:c r="Z711" s="26">
        <x:v>46218.690462963</x:v>
      </x:c>
      <x:c r="AA711" s="27">
        <x:v>46225.6666666667</x:v>
      </x:c>
      <x:c r="AB711" s="28"/>
      <x:c r="AC711" s="29"/>
      <x:c r="AD711" s="30"/>
      <x:c r="AE711" s="31" t="inlineStr">
        <x:is>
          <x:t xml:space="preserve">Yes</x:t>
        </x:is>
      </x:c>
      <x:c r="AF711" s="32">
        <x:v>46219.3856597222</x:v>
      </x:c>
      <x:c r="AG711" s="33" t="inlineStr">
        <x:is>
          <x:t xml:space="preserve">LID012607160052</x:t>
        </x:is>
      </x:c>
      <x:c r="AH711" s="34" t="inlineStr">
        <x:is>
          <x:t xml:space="preserve">4023273188</x:t>
        </x:is>
      </x:c>
      <x:c r="AI711" s="35" t="inlineStr">
        <x:is>
          <x:t xml:space="preserve">Shipped</x:t>
        </x:is>
      </x:c>
      <x:c r="AJ711" s="36" t="inlineStr">
        <x:is>
          <x:t xml:space="preserve">Carry-In</x:t>
        </x:is>
      </x:c>
      <x:c r="AK711" s="37" t="inlineStr">
        <x:is>
          <x:t xml:space="preserve">NORM</x:t>
        </x:is>
      </x:c>
    </x:row>
    <x:row r="712" hidden="0">
      <x:c r="A712" s="1" t="inlineStr">
        <x:is>
          <x:t xml:space="preserve">97ab170f-427c-f111-ab0e-6045bd1d55c7</x:t>
        </x:is>
      </x:c>
      <x:c r="B712" s="2" t="inlineStr">
        <x:is>
          <x:t xml:space="preserve">aWc4Zhq1gQ5r8qWnSoX+OjuedyGBov3/fUVQZwuf2RJdE1zFXJmRFS5T7c5zQvFJSVLa8GKAS1NpD92f2bR4ww==</x:t>
        </x:is>
      </x:c>
      <x:c r="C712" s="3">
        <x:v>46219.4238078704</x:v>
      </x:c>
      <x:c r="D712" s="4" t="inlineStr">
        <x:is>
          <x:t xml:space="preserve">5D11G02316</x:t>
        </x:is>
      </x:c>
      <x:c r="E712" s="5" t="inlineStr">
        <x:is>
          <x:t xml:space="preserve">DISPLAY FRU CS MNG007DA1-8 WQXI Color CS</x:t>
        </x:is>
      </x:c>
      <x:c r="F712" s="6">
        <x:v>46213.6882060185</x:v>
      </x:c>
      <x:c r="G712" s="7" t="inlineStr">
        <x:is>
          <x:t xml:space="preserve">Unit Returned to Customer /Awaiting for Parts RMA</x:t>
        </x:is>
      </x:c>
      <x:c r="H712" s="8"/>
      <x:c r="I712" s="9">
        <x:v>46213.6882060185</x:v>
      </x:c>
      <x:c r="J712" s="10" t="inlineStr">
        <x:is>
          <x:t xml:space="preserve">Extended Warranty</x:t>
        </x:is>
      </x:c>
      <x:c r="K712" s="11"/>
      <x:c r="L712" s="12" t="inlineStr">
        <x:is>
          <x:t xml:space="preserve">LF</x:t>
        </x:is>
      </x:c>
      <x:c r="M712" s="13" t="inlineStr">
        <x:is>
          <x:t xml:space="preserve">LCD Assemblies, Hinge-up (HUD) LCM</x:t>
        </x:is>
      </x:c>
      <x:c r="N712" s="14" t="inlineStr">
        <x:is>
          <x:t xml:space="preserve">Indonesia</x:t>
        </x:is>
      </x:c>
      <x:c r="O712" s="15">
        <x:v>46218.3736111111</x:v>
      </x:c>
      <x:c r="P712" s="16"/>
      <x:c r="Q712" s="17"/>
      <x:c r="R712" s="18"/>
      <x:c r="S712" s="19" t="inlineStr">
        <x:is>
          <x:t xml:space="preserve">Defective Return</x:t>
        </x:is>
      </x:c>
      <x:c r="T712" s="20" t="inlineStr">
        <x:is>
          <x:t xml:space="preserve">Estimated</x:t>
        </x:is>
      </x:c>
      <x:c r="U712" s="21" t="inlineStr">
        <x:is>
          <x:t xml:space="preserve">5D11G02316</x:t>
        </x:is>
      </x:c>
      <x:c r="V712" s="22">
        <x:v>46220.6666666667</x:v>
      </x:c>
      <x:c r="W712" s="23" t="inlineStr">
        <x:is>
          <x:t xml:space="preserve">Normal</x:t>
        </x:is>
      </x:c>
      <x:c r="X712" s="24"/>
      <x:c r="Y712" s="25"/>
      <x:c r="Z712" s="26">
        <x:v>46213.6854282407</x:v>
      </x:c>
      <x:c r="AA712" s="27">
        <x:v>46220.6666666667</x:v>
      </x:c>
      <x:c r="AB712" s="28"/>
      <x:c r="AC712" s="29"/>
      <x:c r="AD712" s="30"/>
      <x:c r="AE712" s="31" t="inlineStr">
        <x:is>
          <x:t xml:space="preserve">Yes</x:t>
        </x:is>
      </x:c>
      <x:c r="AF712" s="32">
        <x:v>46216.3666666667</x:v>
      </x:c>
      <x:c r="AG712" s="33" t="inlineStr">
        <x:is>
          <x:t xml:space="preserve">LID012607130052</x:t>
        </x:is>
      </x:c>
      <x:c r="AH712" s="34" t="inlineStr">
        <x:is>
          <x:t xml:space="preserve">4023223407</x:t>
        </x:is>
      </x:c>
      <x:c r="AI712" s="35" t="inlineStr">
        <x:is>
          <x:t xml:space="preserve">Delivered</x:t>
        </x:is>
      </x:c>
      <x:c r="AJ712" s="36" t="inlineStr">
        <x:is>
          <x:t xml:space="preserve">Carry-In</x:t>
        </x:is>
      </x:c>
      <x:c r="AK712" s="37" t="inlineStr">
        <x:is>
          <x:t xml:space="preserve">NORM</x:t>
        </x:is>
      </x:c>
    </x:row>
    <x:row r="713" hidden="0">
      <x:c r="A713" s="1" t="inlineStr">
        <x:is>
          <x:t xml:space="preserve">e1d6cec2-2180-f111-ab0f-6045bd1d5785</x:t>
        </x:is>
      </x:c>
      <x:c r="B713" s="2" t="inlineStr">
        <x:is>
          <x:t xml:space="preserve">ZxHgUG2/+o7MmEZyKrrsT8X41hHfyrB2K9FcfQZZ2a+FtMN30bn2e6pYicgD8RME+d9yzYVT+YmWiwJPaIdt4A==</x:t>
        </x:is>
      </x:c>
      <x:c r="C713" s="3">
        <x:v>46218.3439583333</x:v>
      </x:c>
      <x:c r="D713" s="4" t="inlineStr">
        <x:is>
          <x:t xml:space="preserve">5D11H30599</x:t>
        </x:is>
      </x:c>
      <x:c r="E713" s="5" t="inlineStr">
        <x:is>
          <x:t xml:space="preserve">DISPLAY FRU BOE NE156FHM-NX3 V18.0</x:t>
        </x:is>
      </x:c>
      <x:c r="F713" s="6">
        <x:v>46218.6180787037</x:v>
      </x:c>
      <x:c r="G713" s="7" t="inlineStr">
        <x:is>
          <x:t xml:space="preserve">Parts in Transit</x:t>
        </x:is>
      </x:c>
      <x:c r="H713" s="8"/>
      <x:c r="I713" s="9">
        <x:v>46218.6180787037</x:v>
      </x:c>
      <x:c r="J713" s="10" t="inlineStr">
        <x:is>
          <x:t xml:space="preserve">Base Warranty</x:t>
        </x:is>
      </x:c>
      <x:c r="K713" s="11"/>
      <x:c r="L713" s="12" t="inlineStr">
        <x:is>
          <x:t xml:space="preserve">LP</x:t>
        </x:is>
      </x:c>
      <x:c r="M713" s="13" t="inlineStr">
        <x:is>
          <x:t xml:space="preserve">LCD display</x:t>
        </x:is>
      </x:c>
      <x:c r="N713" s="14" t="inlineStr">
        <x:is>
          <x:t xml:space="preserve">Indonesia</x:t>
        </x:is>
      </x:c>
      <x:c r="O713" s="15"/>
      <x:c r="P713" s="16"/>
      <x:c r="Q713" s="17"/>
      <x:c r="R713" s="18"/>
      <x:c r="S713" s="19"/>
      <x:c r="T713" s="20" t="inlineStr">
        <x:is>
          <x:t xml:space="preserve">Estimated</x:t>
        </x:is>
      </x:c>
      <x:c r="U713" s="21" t="inlineStr">
        <x:is>
          <x:t xml:space="preserve">5D11H30599</x:t>
        </x:is>
      </x:c>
      <x:c r="V713" s="22">
        <x:v>46224.6180787037</x:v>
      </x:c>
      <x:c r="W713" s="23" t="inlineStr">
        <x:is>
          <x:t xml:space="preserve">Normal</x:t>
        </x:is>
      </x:c>
      <x:c r="X713" s="24"/>
      <x:c r="Y713" s="25"/>
      <x:c r="Z713" s="26">
        <x:v>46218.6152662037</x:v>
      </x:c>
      <x:c r="AA713" s="27">
        <x:v>46224.6180787037</x:v>
      </x:c>
      <x:c r="AB713" s="28"/>
      <x:c r="AC713" s="29"/>
      <x:c r="AD713" s="30"/>
      <x:c r="AE713" s="31" t="inlineStr">
        <x:is>
          <x:t xml:space="preserve">Yes</x:t>
        </x:is>
      </x:c>
      <x:c r="AF713" s="32">
        <x:v>46218.6335763889</x:v>
      </x:c>
      <x:c r="AG713" s="33" t="inlineStr">
        <x:is>
          <x:t xml:space="preserve">LID012607150339</x:t>
        </x:is>
      </x:c>
      <x:c r="AH713" s="34" t="inlineStr">
        <x:is>
          <x:t xml:space="preserve">4023272327</x:t>
        </x:is>
      </x:c>
      <x:c r="AI713" s="35" t="inlineStr">
        <x:is>
          <x:t xml:space="preserve">Shipped</x:t>
        </x:is>
      </x:c>
      <x:c r="AJ713" s="36" t="inlineStr">
        <x:is>
          <x:t xml:space="preserve">Carry-In</x:t>
        </x:is>
      </x:c>
      <x:c r="AK713" s="37" t="inlineStr">
        <x:is>
          <x:t xml:space="preserve">NORM</x:t>
        </x:is>
      </x:c>
    </x:row>
    <x:row r="714" hidden="0">
      <x:c r="A714" s="1" t="inlineStr">
        <x:is>
          <x:t xml:space="preserve">a6162b04-577f-f111-ab0f-6045bd1d528c</x:t>
        </x:is>
      </x:c>
      <x:c r="B714" s="2" t="inlineStr">
        <x:is>
          <x:t xml:space="preserve">EFy1kZQuSAbysDC2fg8XyWwrJcyNKO139/EWEU7WGixybALJzMwjIMdTClBNYzrPyhPGe1Kgd3yAdS7jrPrgRw==</x:t>
        </x:is>
      </x:c>
      <x:c r="C714" s="3">
        <x:v>46219.4241782407</x:v>
      </x:c>
      <x:c r="D714" s="4" t="inlineStr">
        <x:is>
          <x:t xml:space="preserve">5D11H42675</x:t>
        </x:is>
      </x:c>
      <x:c r="E714" s="5" t="inlineStr">
        <x:is>
          <x:t xml:space="preserve">Lenovo DISPLAY,23.8",FHD,Non_Touch,IPS,99%SRGB</x:t>
        </x:is>
      </x:c>
      <x:c r="F714" s="6">
        <x:v>46217.6101388889</x:v>
      </x:c>
      <x:c r="G714" s="7" t="inlineStr">
        <x:is>
          <x:t xml:space="preserve">Parts Delivered &amp; Awaiting Tech Assignment</x:t>
        </x:is>
      </x:c>
      <x:c r="H714" s="8"/>
      <x:c r="I714" s="9">
        <x:v>46217.6113425926</x:v>
      </x:c>
      <x:c r="J714" s="10" t="inlineStr">
        <x:is>
          <x:t xml:space="preserve">Base Warranty</x:t>
        </x:is>
      </x:c>
      <x:c r="K714" s="11"/>
      <x:c r="L714" s="12" t="inlineStr">
        <x:is>
          <x:t xml:space="preserve">LP</x:t>
        </x:is>
      </x:c>
      <x:c r="M714" s="13" t="inlineStr">
        <x:is>
          <x:t xml:space="preserve">LCD PANELS</x:t>
        </x:is>
      </x:c>
      <x:c r="N714" s="14" t="inlineStr">
        <x:is>
          <x:t xml:space="preserve">Indonesia</x:t>
        </x:is>
      </x:c>
      <x:c r="O714" s="15">
        <x:v>46219.4236111111</x:v>
      </x:c>
      <x:c r="P714" s="16"/>
      <x:c r="Q714" s="17"/>
      <x:c r="R714" s="18"/>
      <x:c r="S714" s="19"/>
      <x:c r="T714" s="20" t="inlineStr">
        <x:is>
          <x:t xml:space="preserve">Estimated</x:t>
        </x:is>
      </x:c>
      <x:c r="U714" s="21" t="inlineStr">
        <x:is>
          <x:t xml:space="preserve">5D11H42675</x:t>
        </x:is>
      </x:c>
      <x:c r="V714" s="22">
        <x:v>46219.4583333333</x:v>
      </x:c>
      <x:c r="W714" s="23" t="inlineStr">
        <x:is>
          <x:t xml:space="preserve">Normal</x:t>
        </x:is>
      </x:c>
      <x:c r="X714" s="24"/>
      <x:c r="Y714" s="25"/>
      <x:c r="Z714" s="26">
        <x:v>46217.6109953704</x:v>
      </x:c>
      <x:c r="AA714" s="27">
        <x:v>46224.6666666667</x:v>
      </x:c>
      <x:c r="AB714" s="28"/>
      <x:c r="AC714" s="29"/>
      <x:c r="AD714" s="30"/>
      <x:c r="AE714" s="31" t="inlineStr">
        <x:is>
          <x:t xml:space="preserve">Yes</x:t>
        </x:is>
      </x:c>
      <x:c r="AF714" s="32">
        <x:v>46217.6422337963</x:v>
      </x:c>
      <x:c r="AG714" s="33" t="inlineStr">
        <x:is>
          <x:t xml:space="preserve">LID012607140333</x:t>
        </x:is>
      </x:c>
      <x:c r="AH714" s="34" t="inlineStr">
        <x:is>
          <x:t xml:space="preserve">4023256811</x:t>
        </x:is>
      </x:c>
      <x:c r="AI714" s="35" t="inlineStr">
        <x:is>
          <x:t xml:space="preserve">Delivered</x:t>
        </x:is>
      </x:c>
      <x:c r="AJ714" s="36" t="inlineStr">
        <x:is>
          <x:t xml:space="preserve">Carry-In</x:t>
        </x:is>
      </x:c>
      <x:c r="AK714" s="37" t="inlineStr">
        <x:is>
          <x:t xml:space="preserve">NORM</x:t>
        </x:is>
      </x:c>
    </x:row>
    <x:row r="715" hidden="0">
      <x:c r="A715" s="1" t="inlineStr">
        <x:is>
          <x:t xml:space="preserve">37bebf7a-5c7b-f111-ab0e-6045bd1d5579</x:t>
        </x:is>
      </x:c>
      <x:c r="B715" s="2" t="inlineStr">
        <x:is>
          <x:t xml:space="preserve">nww8mlFDT0tTUJ5eRWaiEmzGRIQa5UyDOEt2PjCyz2J9PBCDbQbc0Mtz3gxsHtcGN/1twO4FBD+rFETzjDr2QA==</x:t>
        </x:is>
      </x:c>
      <x:c r="C715" s="3">
        <x:v>46219.2486342593</x:v>
      </x:c>
      <x:c r="D715" s="4" t="inlineStr">
        <x:is>
          <x:t xml:space="preserve">5D11H42675</x:t>
        </x:is>
      </x:c>
      <x:c r="E715" s="5" t="inlineStr">
        <x:is>
          <x:t xml:space="preserve">Lenovo DISPLAY,23.8",FHD,Non_Touch,IPS,99%SRGB</x:t>
        </x:is>
      </x:c>
      <x:c r="F715" s="6">
        <x:v>46212.5470023148</x:v>
      </x:c>
      <x:c r="G715" s="7" t="inlineStr">
        <x:is>
          <x:t xml:space="preserve">Unit Returned to Customer /Awaiting for Parts RMA</x:t>
        </x:is>
      </x:c>
      <x:c r="H715" s="8"/>
      <x:c r="I715" s="9">
        <x:v>46212.5479398148</x:v>
      </x:c>
      <x:c r="J715" s="10" t="inlineStr">
        <x:is>
          <x:t xml:space="preserve">Base Warranty</x:t>
        </x:is>
      </x:c>
      <x:c r="K715" s="11"/>
      <x:c r="L715" s="12" t="inlineStr">
        <x:is>
          <x:t xml:space="preserve">LP</x:t>
        </x:is>
      </x:c>
      <x:c r="M715" s="13" t="inlineStr">
        <x:is>
          <x:t xml:space="preserve">LCD PANELS</x:t>
        </x:is>
      </x:c>
      <x:c r="N715" s="14" t="inlineStr">
        <x:is>
          <x:t xml:space="preserve">Indonesia</x:t>
        </x:is>
      </x:c>
      <x:c r="O715" s="15">
        <x:v>46216.6354166667</x:v>
      </x:c>
      <x:c r="P715" s="16"/>
      <x:c r="Q715" s="17"/>
      <x:c r="R715" s="18"/>
      <x:c r="S715" s="19" t="inlineStr">
        <x:is>
          <x:t xml:space="preserve">Defective Return</x:t>
        </x:is>
      </x:c>
      <x:c r="T715" s="20" t="inlineStr">
        <x:is>
          <x:t xml:space="preserve">Estimated</x:t>
        </x:is>
      </x:c>
      <x:c r="U715" s="21" t="inlineStr">
        <x:is>
          <x:t xml:space="preserve">5D11H42675</x:t>
        </x:is>
      </x:c>
      <x:c r="V715" s="22">
        <x:v>46218.5470023148</x:v>
      </x:c>
      <x:c r="W715" s="23" t="inlineStr">
        <x:is>
          <x:t xml:space="preserve">Normal</x:t>
        </x:is>
      </x:c>
      <x:c r="X715" s="24"/>
      <x:c r="Y715" s="25"/>
      <x:c r="Z715" s="26">
        <x:v>46212.5476851852</x:v>
      </x:c>
      <x:c r="AA715" s="27">
        <x:v>46218.5470023148</x:v>
      </x:c>
      <x:c r="AB715" s="28"/>
      <x:c r="AC715" s="29"/>
      <x:c r="AD715" s="30"/>
      <x:c r="AE715" s="31" t="inlineStr">
        <x:is>
          <x:t xml:space="preserve">Yes</x:t>
        </x:is>
      </x:c>
      <x:c r="AF715" s="32">
        <x:v>46212.5634027778</x:v>
      </x:c>
      <x:c r="AG715" s="33" t="inlineStr">
        <x:is>
          <x:t xml:space="preserve">LID012607090229</x:t>
        </x:is>
      </x:c>
      <x:c r="AH715" s="34" t="inlineStr">
        <x:is>
          <x:t xml:space="preserve">4023204185</x:t>
        </x:is>
      </x:c>
      <x:c r="AI715" s="35" t="inlineStr">
        <x:is>
          <x:t xml:space="preserve">Delivered</x:t>
        </x:is>
      </x:c>
      <x:c r="AJ715" s="36" t="inlineStr">
        <x:is>
          <x:t xml:space="preserve">Carry-In</x:t>
        </x:is>
      </x:c>
      <x:c r="AK715" s="37" t="inlineStr">
        <x:is>
          <x:t xml:space="preserve">NORM</x:t>
        </x:is>
      </x:c>
    </x:row>
    <x:row r="716" hidden="0">
      <x:c r="A716" s="1" t="inlineStr">
        <x:is>
          <x:t xml:space="preserve">be84cdaa-fe7f-f111-ab0f-6045bd1d53f9</x:t>
        </x:is>
      </x:c>
      <x:c r="B716" s="2" t="inlineStr">
        <x:is>
          <x:t xml:space="preserve">9NSKSHO+nmhTUhAdo0L4ZU6fupJjZNCrNLdUNB1JN5uaFB3jXxOZqIhsIf0XyYnPobJwn0NfzXe1cubb/8nGUQ==</x:t>
        </x:is>
      </x:c>
      <x:c r="C716" s="3">
        <x:v>46218.168287037</x:v>
      </x:c>
      <x:c r="D716" s="4" t="inlineStr">
        <x:is>
          <x:t xml:space="preserve">5D11H56204</x:t>
        </x:is>
      </x:c>
      <x:c r="E716" s="5" t="inlineStr">
        <x:is>
          <x:t xml:space="preserve">Lenovo DISPLAY, 15.6", WQXGA, Non-Touch, Anti-Glare, IPS, 350nit, 100%sRGB</x:t>
        </x:is>
      </x:c>
      <x:c r="F716" s="6">
        <x:v>46218.4435300926</x:v>
      </x:c>
      <x:c r="G716" s="7" t="inlineStr">
        <x:is>
          <x:t xml:space="preserve">Parts in Transit</x:t>
        </x:is>
      </x:c>
      <x:c r="H716" s="8"/>
      <x:c r="I716" s="9">
        <x:v>46218.4444097222</x:v>
      </x:c>
      <x:c r="J716" s="10" t="inlineStr">
        <x:is>
          <x:t xml:space="preserve">Extended Warranty</x:t>
        </x:is>
      </x:c>
      <x:c r="K716" s="11"/>
      <x:c r="L716" s="12" t="inlineStr">
        <x:is>
          <x:t xml:space="preserve">LP</x:t>
        </x:is>
      </x:c>
      <x:c r="M716" s="13" t="inlineStr">
        <x:is>
          <x:t xml:space="preserve">LCD PANELS</x:t>
        </x:is>
      </x:c>
      <x:c r="N716" s="14" t="inlineStr">
        <x:is>
          <x:t xml:space="preserve">Indonesia</x:t>
        </x:is>
      </x:c>
      <x:c r="O716" s="15"/>
      <x:c r="P716" s="16"/>
      <x:c r="Q716" s="17"/>
      <x:c r="R716" s="18"/>
      <x:c r="S716" s="19"/>
      <x:c r="T716" s="20" t="inlineStr">
        <x:is>
          <x:t xml:space="preserve">Estimated</x:t>
        </x:is>
      </x:c>
      <x:c r="U716" s="21" t="inlineStr">
        <x:is>
          <x:t xml:space="preserve">5D11H56204</x:t>
        </x:is>
      </x:c>
      <x:c r="V716" s="22">
        <x:v>46220.4435300926</x:v>
      </x:c>
      <x:c r="W716" s="23" t="inlineStr">
        <x:is>
          <x:t xml:space="preserve">Normal</x:t>
        </x:is>
      </x:c>
      <x:c r="X716" s="24"/>
      <x:c r="Y716" s="25"/>
      <x:c r="Z716" s="26">
        <x:v>46218.4439236111</x:v>
      </x:c>
      <x:c r="AA716" s="27">
        <x:v>46220.4435300926</x:v>
      </x:c>
      <x:c r="AB716" s="28"/>
      <x:c r="AC716" s="29"/>
      <x:c r="AD716" s="30"/>
      <x:c r="AE716" s="31" t="inlineStr">
        <x:is>
          <x:t xml:space="preserve">Yes</x:t>
        </x:is>
      </x:c>
      <x:c r="AF716" s="32">
        <x:v>46218.4584143519</x:v>
      </x:c>
      <x:c r="AG716" s="33" t="inlineStr">
        <x:is>
          <x:t xml:space="preserve">LID012607150179</x:t>
        </x:is>
      </x:c>
      <x:c r="AH716" s="34" t="inlineStr">
        <x:is>
          <x:t xml:space="preserve">4023269386</x:t>
        </x:is>
      </x:c>
      <x:c r="AI716" s="35" t="inlineStr">
        <x:is>
          <x:t xml:space="preserve">Shipped</x:t>
        </x:is>
      </x:c>
      <x:c r="AJ716" s="36" t="inlineStr">
        <x:is>
          <x:t xml:space="preserve">Carry-In</x:t>
        </x:is>
      </x:c>
      <x:c r="AK716" s="37" t="inlineStr">
        <x:is>
          <x:t xml:space="preserve">NORM</x:t>
        </x:is>
      </x:c>
    </x:row>
    <x:row r="717" hidden="0">
      <x:c r="A717" s="1" t="inlineStr">
        <x:is>
          <x:t xml:space="preserve">9cd848aa-677f-f111-ab0f-6045bd1d511a</x:t>
        </x:is>
      </x:c>
      <x:c r="B717" s="2" t="inlineStr">
        <x:is>
          <x:t xml:space="preserve">bTSuyX8+4tAt6wS7JkFfXFXk7EJoc/jzyPE+TT5UQ+ai1HSNYiXIZXNoW1mecTpLRXbzeSaLH0h3S7LgFzjSUg==</x:t>
        </x:is>
      </x:c>
      <x:c r="C717" s="3">
        <x:v>46219.4237731481</x:v>
      </x:c>
      <x:c r="D717" s="4" t="inlineStr">
        <x:is>
          <x:t xml:space="preserve">5D11J61826</x:t>
        </x:is>
      </x:c>
      <x:c r="E717" s="5" t="inlineStr">
        <x:is>
          <x:t xml:space="preserve">DISPLAY FRU INX N140HGA-EA1 C7 14.0 FHD</x:t>
        </x:is>
      </x:c>
      <x:c r="F717" s="6">
        <x:v>46217.6929861111</x:v>
      </x:c>
      <x:c r="G717" s="7" t="inlineStr">
        <x:is>
          <x:t xml:space="preserve">Repair Completed</x:t>
        </x:is>
      </x:c>
      <x:c r="H717" s="8"/>
      <x:c r="I717" s="9">
        <x:v>46218.3772453704</x:v>
      </x:c>
      <x:c r="J717" s="10" t="inlineStr">
        <x:is>
          <x:t xml:space="preserve">Base Warranty</x:t>
        </x:is>
      </x:c>
      <x:c r="K717" s="11"/>
      <x:c r="L717" s="12" t="inlineStr">
        <x:is>
          <x:t xml:space="preserve">LP</x:t>
        </x:is>
      </x:c>
      <x:c r="M717" s="13"/>
      <x:c r="N717" s="14" t="inlineStr">
        <x:is>
          <x:t xml:space="preserve">Indonesia</x:t>
        </x:is>
      </x:c>
      <x:c r="O717" s="15">
        <x:v>46219.4075115741</x:v>
      </x:c>
      <x:c r="P717" s="16"/>
      <x:c r="Q717" s="17"/>
      <x:c r="R717" s="18"/>
      <x:c r="S717" s="19" t="inlineStr">
        <x:is>
          <x:t xml:space="preserve">Defective Return</x:t>
        </x:is>
      </x:c>
      <x:c r="T717" s="20" t="inlineStr">
        <x:is>
          <x:t xml:space="preserve">Estimated</x:t>
        </x:is>
      </x:c>
      <x:c r="U717" s="21" t="inlineStr">
        <x:is>
          <x:t xml:space="preserve">5D11J61826</x:t>
        </x:is>
      </x:c>
      <x:c r="V717" s="22"/>
      <x:c r="W717" s="23" t="inlineStr">
        <x:is>
          <x:t xml:space="preserve">Normal</x:t>
        </x:is>
      </x:c>
      <x:c r="X717" s="24"/>
      <x:c r="Y717" s="25"/>
      <x:c r="Z717" s="26">
        <x:v>46218.3770486111</x:v>
      </x:c>
      <x:c r="AA717" s="27">
        <x:v>46223.6666666667</x:v>
      </x:c>
      <x:c r="AB717" s="28"/>
      <x:c r="AC717" s="29"/>
      <x:c r="AD717" s="30"/>
      <x:c r="AE717" s="31" t="inlineStr">
        <x:is>
          <x:t xml:space="preserve">Yes</x:t>
        </x:is>
      </x:c>
      <x:c r="AF717" s="32">
        <x:v>46218.4298611111</x:v>
      </x:c>
      <x:c r="AG717" s="33" t="inlineStr">
        <x:is>
          <x:t xml:space="preserve">LID012607150099</x:t>
        </x:is>
      </x:c>
      <x:c r="AH717" s="34" t="inlineStr">
        <x:is>
          <x:t xml:space="preserve">4023258347</x:t>
        </x:is>
      </x:c>
      <x:c r="AI717" s="35" t="inlineStr">
        <x:is>
          <x:t xml:space="preserve">Delivered</x:t>
        </x:is>
      </x:c>
      <x:c r="AJ717" s="36" t="inlineStr">
        <x:is>
          <x:t xml:space="preserve">Onsite</x:t>
        </x:is>
      </x:c>
      <x:c r="AK717" s="37" t="inlineStr">
        <x:is>
          <x:t xml:space="preserve">NORM</x:t>
        </x:is>
      </x:c>
    </x:row>
    <x:row r="718" hidden="0">
      <x:c r="A718" s="1" t="inlineStr">
        <x:is>
          <x:t xml:space="preserve">0db98885-197f-f111-ab0f-6045bd1d558c</x:t>
        </x:is>
      </x:c>
      <x:c r="B718" s="2" t="inlineStr">
        <x:is>
          <x:t xml:space="preserve">ljmdzdAlAUGkOHyFgLbuFq2RGS/qrhdGh/jz1eqTXUBydTexfPxnUIGIIOiW/nVl1St7/xuNsUBmRCQjaWVwSA==</x:t>
        </x:is>
      </x:c>
      <x:c r="C718" s="3">
        <x:v>46219.4244444444</x:v>
      </x:c>
      <x:c r="D718" s="4" t="inlineStr">
        <x:is>
          <x:t xml:space="preserve">5D11J61826</x:t>
        </x:is>
      </x:c>
      <x:c r="E718" s="5" t="inlineStr">
        <x:is>
          <x:t xml:space="preserve">DISPLAY FRU INX N140HGA-EA1 C7 14.0 FHD</x:t>
        </x:is>
      </x:c>
      <x:c r="F718" s="6">
        <x:v>46217.3045023148</x:v>
      </x:c>
      <x:c r="G718" s="7" t="inlineStr">
        <x:is>
          <x:t xml:space="preserve">Repair Completed</x:t>
        </x:is>
      </x:c>
      <x:c r="H718" s="8"/>
      <x:c r="I718" s="9">
        <x:v>46217.4904513889</x:v>
      </x:c>
      <x:c r="J718" s="10" t="inlineStr">
        <x:is>
          <x:t xml:space="preserve">Extended Warranty</x:t>
        </x:is>
      </x:c>
      <x:c r="K718" s="11"/>
      <x:c r="L718" s="12" t="inlineStr">
        <x:is>
          <x:t xml:space="preserve">LP</x:t>
        </x:is>
      </x:c>
      <x:c r="M718" s="13" t="inlineStr">
        <x:is>
          <x:t xml:space="preserve">LCD PANELS</x:t>
        </x:is>
      </x:c>
      <x:c r="N718" s="14" t="inlineStr">
        <x:is>
          <x:t xml:space="preserve">Indonesia</x:t>
        </x:is>
      </x:c>
      <x:c r="O718" s="15">
        <x:v>46218.4037615741</x:v>
      </x:c>
      <x:c r="P718" s="16"/>
      <x:c r="Q718" s="17"/>
      <x:c r="R718" s="18"/>
      <x:c r="S718" s="19" t="inlineStr">
        <x:is>
          <x:t xml:space="preserve">Defective Return</x:t>
        </x:is>
      </x:c>
      <x:c r="T718" s="20" t="inlineStr">
        <x:is>
          <x:t xml:space="preserve">Estimated</x:t>
        </x:is>
      </x:c>
      <x:c r="U718" s="21" t="inlineStr">
        <x:is>
          <x:t xml:space="preserve">5D11J61826</x:t>
        </x:is>
      </x:c>
      <x:c r="V718" s="22"/>
      <x:c r="W718" s="23" t="inlineStr">
        <x:is>
          <x:t xml:space="preserve">Normal</x:t>
        </x:is>
      </x:c>
      <x:c r="X718" s="24"/>
      <x:c r="Y718" s="25"/>
      <x:c r="Z718" s="26">
        <x:v>46217.4901736111</x:v>
      </x:c>
      <x:c r="AA718" s="27">
        <x:v>46220.3045023148</x:v>
      </x:c>
      <x:c r="AB718" s="28"/>
      <x:c r="AC718" s="29"/>
      <x:c r="AD718" s="30"/>
      <x:c r="AE718" s="31" t="inlineStr">
        <x:is>
          <x:t xml:space="preserve">Yes</x:t>
        </x:is>
      </x:c>
      <x:c r="AF718" s="32">
        <x:v>46217.5694097222</x:v>
      </x:c>
      <x:c r="AG718" s="33" t="inlineStr">
        <x:is>
          <x:t xml:space="preserve">LID012607140218</x:t>
        </x:is>
      </x:c>
      <x:c r="AH718" s="34" t="inlineStr">
        <x:is>
          <x:t xml:space="preserve">4023251952</x:t>
        </x:is>
      </x:c>
      <x:c r="AI718" s="35" t="inlineStr">
        <x:is>
          <x:t xml:space="preserve">Delivered</x:t>
        </x:is>
      </x:c>
      <x:c r="AJ718" s="36" t="inlineStr">
        <x:is>
          <x:t xml:space="preserve">Onsite</x:t>
        </x:is>
      </x:c>
      <x:c r="AK718" s="37" t="inlineStr">
        <x:is>
          <x:t xml:space="preserve">NORM</x:t>
        </x:is>
      </x:c>
    </x:row>
    <x:row r="719" hidden="0">
      <x:c r="A719" s="1" t="inlineStr">
        <x:is>
          <x:t xml:space="preserve">de94eef4-357f-f111-ab0f-6045bd1d558c</x:t>
        </x:is>
      </x:c>
      <x:c r="B719" s="2" t="inlineStr">
        <x:is>
          <x:t xml:space="preserve">TBDn5jJPwLEbKdaGsA2lZzPoLot/Ggi6TEnS85MCeHowNENMbgs/eqo4TZe83KG4llubHMxsS7uCDuGaLaikTA==</x:t>
        </x:is>
      </x:c>
      <x:c r="C719" s="3">
        <x:v>46219.4247453704</x:v>
      </x:c>
      <x:c r="D719" s="4" t="inlineStr">
        <x:is>
          <x:t xml:space="preserve">5D11J61826</x:t>
        </x:is>
      </x:c>
      <x:c r="E719" s="5" t="inlineStr">
        <x:is>
          <x:t xml:space="preserve">DISPLAY FRU INX N140HGA-EA1 C7 14.0 FHD</x:t>
        </x:is>
      </x:c>
      <x:c r="F719" s="6">
        <x:v>46217.4458449074</x:v>
      </x:c>
      <x:c r="G719" s="7" t="inlineStr">
        <x:is>
          <x:t xml:space="preserve">Unit Returned to Customer /Awaiting for Parts RMA</x:t>
        </x:is>
      </x:c>
      <x:c r="H719" s="8"/>
      <x:c r="I719" s="9">
        <x:v>46217.4458564815</x:v>
      </x:c>
      <x:c r="J719" s="10" t="inlineStr">
        <x:is>
          <x:t xml:space="preserve">Base Warranty</x:t>
        </x:is>
      </x:c>
      <x:c r="K719" s="11"/>
      <x:c r="L719" s="12" t="inlineStr">
        <x:is>
          <x:t xml:space="preserve">LP</x:t>
        </x:is>
      </x:c>
      <x:c r="M719" s="13" t="inlineStr">
        <x:is>
          <x:t xml:space="preserve">LCD display</x:t>
        </x:is>
      </x:c>
      <x:c r="N719" s="14" t="inlineStr">
        <x:is>
          <x:t xml:space="preserve">Indonesia</x:t>
        </x:is>
      </x:c>
      <x:c r="O719" s="15">
        <x:v>46219.4166666667</x:v>
      </x:c>
      <x:c r="P719" s="16"/>
      <x:c r="Q719" s="17"/>
      <x:c r="R719" s="18"/>
      <x:c r="S719" s="19"/>
      <x:c r="T719" s="20" t="inlineStr">
        <x:is>
          <x:t xml:space="preserve">Estimated</x:t>
        </x:is>
      </x:c>
      <x:c r="U719" s="21" t="inlineStr">
        <x:is>
          <x:t xml:space="preserve">5D11J61826</x:t>
        </x:is>
      </x:c>
      <x:c r="V719" s="22">
        <x:v>46223.4458449074</x:v>
      </x:c>
      <x:c r="W719" s="23" t="inlineStr">
        <x:is>
          <x:t xml:space="preserve">Normal</x:t>
        </x:is>
      </x:c>
      <x:c r="X719" s="24"/>
      <x:c r="Y719" s="25"/>
      <x:c r="Z719" s="26">
        <x:v>46217.4430092593</x:v>
      </x:c>
      <x:c r="AA719" s="27">
        <x:v>46223.4458449074</x:v>
      </x:c>
      <x:c r="AB719" s="28"/>
      <x:c r="AC719" s="29"/>
      <x:c r="AD719" s="30"/>
      <x:c r="AE719" s="31" t="inlineStr">
        <x:is>
          <x:t xml:space="preserve">Yes</x:t>
        </x:is>
      </x:c>
      <x:c r="AF719" s="32">
        <x:v>46217.4872337963</x:v>
      </x:c>
      <x:c r="AG719" s="33" t="inlineStr">
        <x:is>
          <x:t xml:space="preserve">LID012607140201</x:t>
        </x:is>
      </x:c>
      <x:c r="AH719" s="34" t="inlineStr">
        <x:is>
          <x:t xml:space="preserve">4023253328</x:t>
        </x:is>
      </x:c>
      <x:c r="AI719" s="35" t="inlineStr">
        <x:is>
          <x:t xml:space="preserve">Delivered</x:t>
        </x:is>
      </x:c>
      <x:c r="AJ719" s="36" t="inlineStr">
        <x:is>
          <x:t xml:space="preserve">Carry-In</x:t>
        </x:is>
      </x:c>
      <x:c r="AK719" s="37" t="inlineStr">
        <x:is>
          <x:t xml:space="preserve">NORM</x:t>
        </x:is>
      </x:c>
    </x:row>
    <x:row r="720" hidden="0">
      <x:c r="A720" s="1" t="inlineStr">
        <x:is>
          <x:t xml:space="preserve">ed43fc26-2c7f-f111-ab0f-6045bd1d55c7</x:t>
        </x:is>
      </x:c>
      <x:c r="B720" s="2" t="inlineStr">
        <x:is>
          <x:t xml:space="preserve">yHN9cvXslM9jm356AjMhZ3MX05kNvzwtOstYv9Q8vYul4VKRCacRiDymjdqfBNl559aSsWvxJuZ0wSwQH3xyTw==</x:t>
        </x:is>
      </x:c>
      <x:c r="C720" s="3">
        <x:v>46219.4243402778</x:v>
      </x:c>
      <x:c r="D720" s="4" t="inlineStr">
        <x:is>
          <x:t xml:space="preserve">5D11J61826</x:t>
        </x:is>
      </x:c>
      <x:c r="E720" s="5" t="inlineStr">
        <x:is>
          <x:t xml:space="preserve">DISPLAY FRU INX N140HGA-EA1 C7 14.0 FHD</x:t>
        </x:is>
      </x:c>
      <x:c r="F720" s="6">
        <x:v>46217.3970949074</x:v>
      </x:c>
      <x:c r="G720" s="7" t="inlineStr">
        <x:is>
          <x:t xml:space="preserve">Repair Completed</x:t>
        </x:is>
      </x:c>
      <x:c r="H720" s="8"/>
      <x:c r="I720" s="9">
        <x:v>46217.5454513889</x:v>
      </x:c>
      <x:c r="J720" s="10" t="inlineStr">
        <x:is>
          <x:t xml:space="preserve">Extended Warranty</x:t>
        </x:is>
      </x:c>
      <x:c r="K720" s="11"/>
      <x:c r="L720" s="12" t="inlineStr">
        <x:is>
          <x:t xml:space="preserve">LP</x:t>
        </x:is>
      </x:c>
      <x:c r="M720" s="13" t="inlineStr">
        <x:is>
          <x:t xml:space="preserve">LCD PANELS</x:t>
        </x:is>
      </x:c>
      <x:c r="N720" s="14" t="inlineStr">
        <x:is>
          <x:t xml:space="preserve">Indonesia</x:t>
        </x:is>
      </x:c>
      <x:c r="O720" s="15">
        <x:v>46218.4037615741</x:v>
      </x:c>
      <x:c r="P720" s="16"/>
      <x:c r="Q720" s="17" t="inlineStr">
        <x:is>
          <x:t xml:space="preserve">Display</x:t>
        </x:is>
      </x:c>
      <x:c r="R720" s="18" t="inlineStr">
        <x:is>
          <x:t xml:space="preserve">No_Display(Power_Led_on)</x:t>
        </x:is>
      </x:c>
      <x:c r="S720" s="19" t="inlineStr">
        <x:is>
          <x:t xml:space="preserve">Dead on Arrival</x:t>
        </x:is>
      </x:c>
      <x:c r="T720" s="20" t="inlineStr">
        <x:is>
          <x:t xml:space="preserve">Estimated</x:t>
        </x:is>
      </x:c>
      <x:c r="U720" s="21" t="inlineStr">
        <x:is>
          <x:t xml:space="preserve">5D11J61826</x:t>
        </x:is>
      </x:c>
      <x:c r="V720" s="22">
        <x:v>46220.3970949074</x:v>
      </x:c>
      <x:c r="W720" s="23" t="inlineStr">
        <x:is>
          <x:t xml:space="preserve">Normal</x:t>
        </x:is>
      </x:c>
      <x:c r="X720" s="24"/>
      <x:c r="Y720" s="25"/>
      <x:c r="Z720" s="26">
        <x:v>46217.5452314815</x:v>
      </x:c>
      <x:c r="AA720" s="27">
        <x:v>46220.3970949074</x:v>
      </x:c>
      <x:c r="AB720" s="28"/>
      <x:c r="AC720" s="29"/>
      <x:c r="AD720" s="30"/>
      <x:c r="AE720" s="31" t="inlineStr">
        <x:is>
          <x:t xml:space="preserve">Yes</x:t>
        </x:is>
      </x:c>
      <x:c r="AF720" s="32">
        <x:v>46217.5790625</x:v>
      </x:c>
      <x:c r="AG720" s="33" t="inlineStr">
        <x:is>
          <x:t xml:space="preserve">LID012607140268</x:t>
        </x:is>
      </x:c>
      <x:c r="AH720" s="34" t="inlineStr">
        <x:is>
          <x:t xml:space="preserve">4023252971</x:t>
        </x:is>
      </x:c>
      <x:c r="AI720" s="35" t="inlineStr">
        <x:is>
          <x:t xml:space="preserve">Delivered</x:t>
        </x:is>
      </x:c>
      <x:c r="AJ720" s="36" t="inlineStr">
        <x:is>
          <x:t xml:space="preserve">Onsite</x:t>
        </x:is>
      </x:c>
      <x:c r="AK720" s="37" t="inlineStr">
        <x:is>
          <x:t xml:space="preserve">NORM</x:t>
        </x:is>
      </x:c>
    </x:row>
    <x:row r="721" hidden="0">
      <x:c r="A721" s="1" t="inlineStr">
        <x:is>
          <x:t xml:space="preserve">1d553c0f-3f7b-f111-ab0f-7ced8db5b3e1</x:t>
        </x:is>
      </x:c>
      <x:c r="B721" s="2" t="inlineStr">
        <x:is>
          <x:t xml:space="preserve">sZWNBvXGmk0n/fUZ+mg98Bgdp6QGObUwp++p6A1+TGvkIotswgnIxCgMA6wrW3tlYEG5fK17zAF2oMLjjYuj5A==</x:t>
        </x:is>
      </x:c>
      <x:c r="C721" s="3">
        <x:v>46217.3079861111</x:v>
      </x:c>
      <x:c r="D721" s="4" t="inlineStr">
        <x:is>
          <x:t xml:space="preserve">5D11J61826</x:t>
        </x:is>
      </x:c>
      <x:c r="E721" s="5" t="inlineStr">
        <x:is>
          <x:t xml:space="preserve">DISPLAY FRU INX N140HGA-EA1 C7 14.0 FHD</x:t>
        </x:is>
      </x:c>
      <x:c r="F721" s="6">
        <x:v>46212.400775463</x:v>
      </x:c>
      <x:c r="G721" s="7" t="inlineStr">
        <x:is>
          <x:t xml:space="preserve">Repair Completed</x:t>
        </x:is>
      </x:c>
      <x:c r="H721" s="8"/>
      <x:c r="I721" s="9">
        <x:v>46212.5241319444</x:v>
      </x:c>
      <x:c r="J721" s="10" t="inlineStr">
        <x:is>
          <x:t xml:space="preserve">Extended Warranty</x:t>
        </x:is>
      </x:c>
      <x:c r="K721" s="11"/>
      <x:c r="L721" s="12" t="inlineStr">
        <x:is>
          <x:t xml:space="preserve">LP</x:t>
        </x:is>
      </x:c>
      <x:c r="M721" s="13"/>
      <x:c r="N721" s="14" t="inlineStr">
        <x:is>
          <x:t xml:space="preserve">Indonesia</x:t>
        </x:is>
      </x:c>
      <x:c r="O721" s="15">
        <x:v>46213.4035763889</x:v>
      </x:c>
      <x:c r="P721" s="16"/>
      <x:c r="Q721" s="17"/>
      <x:c r="R721" s="18"/>
      <x:c r="S721" s="19" t="inlineStr">
        <x:is>
          <x:t xml:space="preserve">Defective Return</x:t>
        </x:is>
      </x:c>
      <x:c r="T721" s="20" t="inlineStr">
        <x:is>
          <x:t xml:space="preserve">Estimated</x:t>
        </x:is>
      </x:c>
      <x:c r="U721" s="21" t="inlineStr">
        <x:is>
          <x:t xml:space="preserve">5D11J61826</x:t>
        </x:is>
      </x:c>
      <x:c r="V721" s="22">
        <x:v>46217.400775463</x:v>
      </x:c>
      <x:c r="W721" s="23" t="inlineStr">
        <x:is>
          <x:t xml:space="preserve">Normal</x:t>
        </x:is>
      </x:c>
      <x:c r="X721" s="24"/>
      <x:c r="Y721" s="25"/>
      <x:c r="Z721" s="26">
        <x:v>46212.5237731481</x:v>
      </x:c>
      <x:c r="AA721" s="27">
        <x:v>46217.400775463</x:v>
      </x:c>
      <x:c r="AB721" s="28"/>
      <x:c r="AC721" s="29"/>
      <x:c r="AD721" s="30"/>
      <x:c r="AE721" s="31" t="inlineStr">
        <x:is>
          <x:t xml:space="preserve">Yes</x:t>
        </x:is>
      </x:c>
      <x:c r="AF721" s="32">
        <x:v>46212.5714236111</x:v>
      </x:c>
      <x:c r="AG721" s="33" t="inlineStr">
        <x:is>
          <x:t xml:space="preserve">LID012607090235</x:t>
        </x:is>
      </x:c>
      <x:c r="AH721" s="34" t="inlineStr">
        <x:is>
          <x:t xml:space="preserve">4023202254</x:t>
        </x:is>
      </x:c>
      <x:c r="AI721" s="35" t="inlineStr">
        <x:is>
          <x:t xml:space="preserve">Delivered</x:t>
        </x:is>
      </x:c>
      <x:c r="AJ721" s="36" t="inlineStr">
        <x:is>
          <x:t xml:space="preserve">Onsite</x:t>
        </x:is>
      </x:c>
      <x:c r="AK721" s="37" t="inlineStr">
        <x:is>
          <x:t xml:space="preserve">NORM</x:t>
        </x:is>
      </x:c>
    </x:row>
    <x:row r="722" hidden="0">
      <x:c r="A722" s="1" t="inlineStr">
        <x:is>
          <x:t xml:space="preserve">a3b88b95-307c-f111-ab0f-7ced8de4af1d</x:t>
        </x:is>
      </x:c>
      <x:c r="B722" s="2" t="inlineStr">
        <x:is>
          <x:t xml:space="preserve">5ruxi83YxPD/RcMgcnntEb/zpbXVueUsqJ8OAWcCEwcmL/8yK3NVfvIbF5z+i4Xq7/wVcQZ8+ndUwKrv1g2xcQ==</x:t>
        </x:is>
      </x:c>
      <x:c r="C722" s="3">
        <x:v>46217.2803819444</x:v>
      </x:c>
      <x:c r="D722" s="4" t="inlineStr">
        <x:is>
          <x:t xml:space="preserve">5D11J61826</x:t>
        </x:is>
      </x:c>
      <x:c r="E722" s="5" t="inlineStr">
        <x:is>
          <x:t xml:space="preserve">DISPLAY FRU INX N140HGA-EA1 C7 14.0 FHD</x:t>
        </x:is>
      </x:c>
      <x:c r="F722" s="6">
        <x:v>46213.6013425926</x:v>
      </x:c>
      <x:c r="G722" s="7" t="inlineStr">
        <x:is>
          <x:t xml:space="preserve">Repair Completed</x:t>
        </x:is>
      </x:c>
      <x:c r="H722" s="8"/>
      <x:c r="I722" s="9">
        <x:v>46213.6580787037</x:v>
      </x:c>
      <x:c r="J722" s="10" t="inlineStr">
        <x:is>
          <x:t xml:space="preserve">Extended Warranty</x:t>
        </x:is>
      </x:c>
      <x:c r="K722" s="11"/>
      <x:c r="L722" s="12" t="inlineStr">
        <x:is>
          <x:t xml:space="preserve">LP</x:t>
        </x:is>
      </x:c>
      <x:c r="M722" s="13"/>
      <x:c r="N722" s="14" t="inlineStr">
        <x:is>
          <x:t xml:space="preserve">Indonesia</x:t>
        </x:is>
      </x:c>
      <x:c r="O722" s="15">
        <x:v>46216.4123611111</x:v>
      </x:c>
      <x:c r="P722" s="16"/>
      <x:c r="Q722" s="17"/>
      <x:c r="R722" s="18"/>
      <x:c r="S722" s="19" t="inlineStr">
        <x:is>
          <x:t xml:space="preserve">Defective Return</x:t>
        </x:is>
      </x:c>
      <x:c r="T722" s="20" t="inlineStr">
        <x:is>
          <x:t xml:space="preserve">Estimated</x:t>
        </x:is>
      </x:c>
      <x:c r="U722" s="21" t="inlineStr">
        <x:is>
          <x:t xml:space="preserve">5D11J61826</x:t>
        </x:is>
      </x:c>
      <x:c r="V722" s="22">
        <x:v>46218.6013425926</x:v>
      </x:c>
      <x:c r="W722" s="23" t="inlineStr">
        <x:is>
          <x:t xml:space="preserve">Normal</x:t>
        </x:is>
      </x:c>
      <x:c r="X722" s="24"/>
      <x:c r="Y722" s="25"/>
      <x:c r="Z722" s="26">
        <x:v>46213.6578356481</x:v>
      </x:c>
      <x:c r="AA722" s="27">
        <x:v>46218.6013425926</x:v>
      </x:c>
      <x:c r="AB722" s="28"/>
      <x:c r="AC722" s="29"/>
      <x:c r="AD722" s="30"/>
      <x:c r="AE722" s="31" t="inlineStr">
        <x:is>
          <x:t xml:space="preserve">Yes</x:t>
        </x:is>
      </x:c>
      <x:c r="AF722" s="32">
        <x:v>46213.6773611111</x:v>
      </x:c>
      <x:c r="AG722" s="33" t="inlineStr">
        <x:is>
          <x:t xml:space="preserve">LID012607100322</x:t>
        </x:is>
      </x:c>
      <x:c r="AH722" s="34" t="inlineStr">
        <x:is>
          <x:t xml:space="preserve">4023221511</x:t>
        </x:is>
      </x:c>
      <x:c r="AI722" s="35" t="inlineStr">
        <x:is>
          <x:t xml:space="preserve">Delivered</x:t>
        </x:is>
      </x:c>
      <x:c r="AJ722" s="36" t="inlineStr">
        <x:is>
          <x:t xml:space="preserve">Onsite</x:t>
        </x:is>
      </x:c>
      <x:c r="AK722" s="37" t="inlineStr">
        <x:is>
          <x:t xml:space="preserve">NORM</x:t>
        </x:is>
      </x:c>
    </x:row>
    <x:row r="723" hidden="0">
      <x:c r="A723" s="1" t="inlineStr">
        <x:is>
          <x:t xml:space="preserve">cb14f36b-5f7b-f111-ab0e-6045bd1d5d7f</x:t>
        </x:is>
      </x:c>
      <x:c r="B723" s="2" t="inlineStr">
        <x:is>
          <x:t xml:space="preserve">dnOkDu3mDmJT8F/1BIJGcxzFMez7gyPHsBUy2JxWMFowOILe4iAFi2QCVZYw7RNzUrnnQo6XYD6J5yncq1VJ8g==</x:t>
        </x:is>
      </x:c>
      <x:c r="C723" s="3">
        <x:v>46213.4273842593</x:v>
      </x:c>
      <x:c r="D723" s="4" t="inlineStr">
        <x:is>
          <x:t xml:space="preserve">5D11L40981</x:t>
        </x:is>
      </x:c>
      <x:c r="E723" s="5" t="inlineStr">
        <x:is>
          <x:t xml:space="preserve">Lenovo LCD Module,16",WQXGA,Anti-Glare,IPS,500nit,100%sRGB,Color Calibration</x:t>
        </x:is>
      </x:c>
      <x:c r="F723" s="6">
        <x:v>46212.5616666667</x:v>
      </x:c>
      <x:c r="G723" s="7" t="inlineStr">
        <x:is>
          <x:t xml:space="preserve">Unit Returned to Customer /Awaiting for Parts RMA</x:t>
        </x:is>
      </x:c>
      <x:c r="H723" s="8"/>
      <x:c r="I723" s="9">
        <x:v>46212.5623611111</x:v>
      </x:c>
      <x:c r="J723" s="10" t="inlineStr">
        <x:is>
          <x:t xml:space="preserve">Extended Warranty</x:t>
        </x:is>
      </x:c>
      <x:c r="K723" s="11"/>
      <x:c r="L723" s="12" t="inlineStr">
        <x:is>
          <x:t xml:space="preserve">LF</x:t>
        </x:is>
      </x:c>
      <x:c r="M723" s="13" t="inlineStr">
        <x:is>
          <x:t xml:space="preserve">LCD ASSEMBLIES</x:t>
        </x:is>
      </x:c>
      <x:c r="N723" s="14" t="inlineStr">
        <x:is>
          <x:t xml:space="preserve">Indonesia</x:t>
        </x:is>
      </x:c>
      <x:c r="O723" s="15">
        <x:v>46213.4076388889</x:v>
      </x:c>
      <x:c r="P723" s="16"/>
      <x:c r="Q723" s="17"/>
      <x:c r="R723" s="18"/>
      <x:c r="S723" s="19" t="inlineStr">
        <x:is>
          <x:t xml:space="preserve">Defective Return</x:t>
        </x:is>
      </x:c>
      <x:c r="T723" s="20" t="inlineStr">
        <x:is>
          <x:t xml:space="preserve">Estimated</x:t>
        </x:is>
      </x:c>
      <x:c r="U723" s="21" t="inlineStr">
        <x:is>
          <x:t xml:space="preserve">5D11L40981</x:t>
        </x:is>
      </x:c>
      <x:c r="V723" s="22">
        <x:v>46218.5616666667</x:v>
      </x:c>
      <x:c r="W723" s="23" t="inlineStr">
        <x:is>
          <x:t xml:space="preserve">Normal</x:t>
        </x:is>
      </x:c>
      <x:c r="X723" s="24"/>
      <x:c r="Y723" s="25"/>
      <x:c r="Z723" s="26">
        <x:v>46212.5619560185</x:v>
      </x:c>
      <x:c r="AA723" s="27">
        <x:v>46218.5616666667</x:v>
      </x:c>
      <x:c r="AB723" s="28"/>
      <x:c r="AC723" s="29"/>
      <x:c r="AD723" s="30"/>
      <x:c r="AE723" s="31" t="inlineStr">
        <x:is>
          <x:t xml:space="preserve">Yes</x:t>
        </x:is>
      </x:c>
      <x:c r="AF723" s="32">
        <x:v>46212.6660069444</x:v>
      </x:c>
      <x:c r="AG723" s="33" t="inlineStr">
        <x:is>
          <x:t xml:space="preserve">LID012607090301</x:t>
        </x:is>
      </x:c>
      <x:c r="AH723" s="34" t="inlineStr">
        <x:is>
          <x:t xml:space="preserve">4023150900</x:t>
        </x:is>
      </x:c>
      <x:c r="AI723" s="35" t="inlineStr">
        <x:is>
          <x:t xml:space="preserve">Delivered</x:t>
        </x:is>
      </x:c>
      <x:c r="AJ723" s="36" t="inlineStr">
        <x:is>
          <x:t xml:space="preserve">Carry-In</x:t>
        </x:is>
      </x:c>
      <x:c r="AK723" s="37" t="inlineStr">
        <x:is>
          <x:t xml:space="preserve">NORM</x:t>
        </x:is>
      </x:c>
    </x:row>
    <x:row r="724" hidden="0">
      <x:c r="A724" s="1" t="inlineStr">
        <x:is>
          <x:t xml:space="preserve">a800c216-a07e-f111-ab0f-6045bd1d5dc7</x:t>
        </x:is>
      </x:c>
      <x:c r="B724" s="2" t="inlineStr">
        <x:is>
          <x:t xml:space="preserve">60JDHbE6sHqY1E1JQUeLeYn1H0D1Xqg9bXzFC/Eco1Fl8+bSey5++6fAMHlz36sNIgl4lyWCgC3RHDM3nqbk7g==</x:t>
        </x:is>
      </x:c>
      <x:c r="C724" s="3">
        <x:v>46219.4246527778</x:v>
      </x:c>
      <x:c r="D724" s="4" t="inlineStr">
        <x:is>
          <x:t xml:space="preserve">5D11L40981</x:t>
        </x:is>
      </x:c>
      <x:c r="E724" s="5" t="inlineStr">
        <x:is>
          <x:t xml:space="preserve">Lenovo LCD Module,16",WQXGA,Anti-Glare,IPS,500nit,100%sRGB,Color Calibration</x:t>
        </x:is>
      </x:c>
      <x:c r="F724" s="6">
        <x:v>46216.7008564815</x:v>
      </x:c>
      <x:c r="G724" s="7" t="inlineStr">
        <x:is>
          <x:t xml:space="preserve">Unit Returned to Customer /Awaiting for Parts RMA</x:t>
        </x:is>
      </x:c>
      <x:c r="H724" s="8"/>
      <x:c r="I724" s="9">
        <x:v>46216.7018518519</x:v>
      </x:c>
      <x:c r="J724" s="10" t="inlineStr">
        <x:is>
          <x:t xml:space="preserve">Extended Warranty</x:t>
        </x:is>
      </x:c>
      <x:c r="K724" s="11"/>
      <x:c r="L724" s="12" t="inlineStr">
        <x:is>
          <x:t xml:space="preserve">LF</x:t>
        </x:is>
      </x:c>
      <x:c r="M724" s="13" t="inlineStr">
        <x:is>
          <x:t xml:space="preserve">LCD ASSEMBLIES</x:t>
        </x:is>
      </x:c>
      <x:c r="N724" s="14" t="inlineStr">
        <x:is>
          <x:t xml:space="preserve">Indonesia</x:t>
        </x:is>
      </x:c>
      <x:c r="O724" s="15">
        <x:v>46219.4479166667</x:v>
      </x:c>
      <x:c r="P724" s="16"/>
      <x:c r="Q724" s="17"/>
      <x:c r="R724" s="18"/>
      <x:c r="S724" s="19" t="inlineStr">
        <x:is>
          <x:t xml:space="preserve">Defective Return</x:t>
        </x:is>
      </x:c>
      <x:c r="T724" s="20" t="inlineStr">
        <x:is>
          <x:t xml:space="preserve">Estimated</x:t>
        </x:is>
      </x:c>
      <x:c r="U724" s="21" t="inlineStr">
        <x:is>
          <x:t xml:space="preserve">5D11L40981</x:t>
        </x:is>
      </x:c>
      <x:c r="V724" s="22">
        <x:v>46219.6666666667</x:v>
      </x:c>
      <x:c r="W724" s="23" t="inlineStr">
        <x:is>
          <x:t xml:space="preserve">Normal</x:t>
        </x:is>
      </x:c>
      <x:c r="X724" s="24"/>
      <x:c r="Y724" s="25"/>
      <x:c r="Z724" s="26">
        <x:v>46216.7014467593</x:v>
      </x:c>
      <x:c r="AA724" s="27">
        <x:v>46223.6666666667</x:v>
      </x:c>
      <x:c r="AB724" s="28"/>
      <x:c r="AC724" s="29"/>
      <x:c r="AD724" s="30"/>
      <x:c r="AE724" s="31" t="inlineStr">
        <x:is>
          <x:t xml:space="preserve">Yes</x:t>
        </x:is>
      </x:c>
      <x:c r="AF724" s="32">
        <x:v>46217.4437731481</x:v>
      </x:c>
      <x:c r="AG724" s="33" t="inlineStr">
        <x:is>
          <x:t xml:space="preserve">LID012607140108</x:t>
        </x:is>
      </x:c>
      <x:c r="AH724" s="34" t="inlineStr">
        <x:is>
          <x:t xml:space="preserve">4023242267</x:t>
        </x:is>
      </x:c>
      <x:c r="AI724" s="35" t="inlineStr">
        <x:is>
          <x:t xml:space="preserve">Delivered</x:t>
        </x:is>
      </x:c>
      <x:c r="AJ724" s="36" t="inlineStr">
        <x:is>
          <x:t xml:space="preserve">Carry-In</x:t>
        </x:is>
      </x:c>
      <x:c r="AK724" s="37" t="inlineStr">
        <x:is>
          <x:t xml:space="preserve">NORM</x:t>
        </x:is>
      </x:c>
    </x:row>
    <x:row r="725" hidden="0">
      <x:c r="A725" s="1" t="inlineStr">
        <x:is>
          <x:t xml:space="preserve">f5c6fd2b-337f-f111-ab0f-6045bd1d505c</x:t>
        </x:is>
      </x:c>
      <x:c r="B725" s="2" t="inlineStr">
        <x:is>
          <x:t xml:space="preserve">6i0pgAOUI4hhGGql+NjlkZpuSMWtTNwlo6U9ThxJmIbSTY8EPNtt5u3/3NNeXaeYWvKjSsdMeXhuf9WbR9beuQ==</x:t>
        </x:is>
      </x:c>
      <x:c r="C725" s="3">
        <x:v>46219.3053703704</x:v>
      </x:c>
      <x:c r="D725" s="4" t="inlineStr">
        <x:is>
          <x:t xml:space="preserve">5D11L55814</x:t>
        </x:is>
      </x:c>
      <x:c r="E725" s="5" t="inlineStr">
        <x:is>
          <x:t xml:space="preserve">DISPLAY FRU NE160QDM-NYC 16WQX ColorBOE</x:t>
        </x:is>
      </x:c>
      <x:c r="F725" s="6">
        <x:v>46217.4319560185</x:v>
      </x:c>
      <x:c r="G725" s="7" t="inlineStr">
        <x:is>
          <x:t xml:space="preserve">Unit Returned to Customer /Awaiting for Parts RMA</x:t>
        </x:is>
      </x:c>
      <x:c r="H725" s="8"/>
      <x:c r="I725" s="9">
        <x:v>46217.4319560185</x:v>
      </x:c>
      <x:c r="J725" s="10" t="inlineStr">
        <x:is>
          <x:t xml:space="preserve">Extended Warranty</x:t>
        </x:is>
      </x:c>
      <x:c r="K725" s="11"/>
      <x:c r="L725" s="12" t="inlineStr">
        <x:is>
          <x:t xml:space="preserve">LF</x:t>
        </x:is>
      </x:c>
      <x:c r="M725" s="13" t="inlineStr">
        <x:is>
          <x:t xml:space="preserve">LCD Assemblies, Hinge-up (HUD) LCM</x:t>
        </x:is>
      </x:c>
      <x:c r="N725" s="14" t="inlineStr">
        <x:is>
          <x:t xml:space="preserve">Indonesia</x:t>
        </x:is>
      </x:c>
      <x:c r="O725" s="15"/>
      <x:c r="P725" s="16"/>
      <x:c r="Q725" s="17"/>
      <x:c r="R725" s="18"/>
      <x:c r="S725" s="19" t="inlineStr">
        <x:is>
          <x:t xml:space="preserve">Defective Return</x:t>
        </x:is>
      </x:c>
      <x:c r="T725" s="20" t="inlineStr">
        <x:is>
          <x:t xml:space="preserve">Estimated</x:t>
        </x:is>
      </x:c>
      <x:c r="U725" s="21" t="inlineStr">
        <x:is>
          <x:t xml:space="preserve">5D11L55814</x:t>
        </x:is>
      </x:c>
      <x:c r="V725" s="22">
        <x:v>46223.4319560185</x:v>
      </x:c>
      <x:c r="W725" s="23" t="inlineStr">
        <x:is>
          <x:t xml:space="preserve">Normal</x:t>
        </x:is>
      </x:c>
      <x:c r="X725" s="24"/>
      <x:c r="Y725" s="25"/>
      <x:c r="Z725" s="26">
        <x:v>46217.4292592593</x:v>
      </x:c>
      <x:c r="AA725" s="27">
        <x:v>46223.4319560185</x:v>
      </x:c>
      <x:c r="AB725" s="28"/>
      <x:c r="AC725" s="29"/>
      <x:c r="AD725" s="30"/>
      <x:c r="AE725" s="31" t="inlineStr">
        <x:is>
          <x:t xml:space="preserve">Yes</x:t>
        </x:is>
      </x:c>
      <x:c r="AF725" s="32">
        <x:v>46217.4788888889</x:v>
      </x:c>
      <x:c r="AG725" s="33" t="inlineStr">
        <x:is>
          <x:t xml:space="preserve">LID012607140180</x:t>
        </x:is>
      </x:c>
      <x:c r="AH725" s="34" t="inlineStr">
        <x:is>
          <x:t xml:space="preserve">4023253302</x:t>
        </x:is>
      </x:c>
      <x:c r="AI725" s="35" t="inlineStr">
        <x:is>
          <x:t xml:space="preserve">Shipped</x:t>
        </x:is>
      </x:c>
      <x:c r="AJ725" s="36" t="inlineStr">
        <x:is>
          <x:t xml:space="preserve">Carry-In</x:t>
        </x:is>
      </x:c>
      <x:c r="AK725" s="37" t="inlineStr">
        <x:is>
          <x:t xml:space="preserve">NORM</x:t>
        </x:is>
      </x:c>
    </x:row>
    <x:row r="726" hidden="0">
      <x:c r="A726" s="1" t="inlineStr">
        <x:is>
          <x:t xml:space="preserve">edb96631-517f-f111-ab0f-6045bd1d558c</x:t>
        </x:is>
      </x:c>
      <x:c r="B726" s="2" t="inlineStr">
        <x:is>
          <x:t xml:space="preserve">++KiKlH7lVXbjVnKfecbaPPKcZ8kobuLUYhFpB/+m+mF5ZtdDKhvxHT6cvGMyYGpc3IPpbrp1Fr5UD4z6wXKQg==</x:t>
        </x:is>
      </x:c>
      <x:c r="C726" s="3">
        <x:v>46218.4222800926</x:v>
      </x:c>
      <x:c r="D726" s="4" t="inlineStr">
        <x:is>
          <x:t xml:space="preserve">5D11L55814</x:t>
        </x:is>
      </x:c>
      <x:c r="E726" s="5" t="inlineStr">
        <x:is>
          <x:t xml:space="preserve">DISPLAY FRU NE160QDM-NYC 16WQX ColorBOE</x:t>
        </x:is>
      </x:c>
      <x:c r="F726" s="6">
        <x:v>46217.5812615741</x:v>
      </x:c>
      <x:c r="G726" s="7" t="inlineStr">
        <x:is>
          <x:t xml:space="preserve">Ready for Pickup</x:t>
        </x:is>
      </x:c>
      <x:c r="H726" s="8"/>
      <x:c r="I726" s="9">
        <x:v>46217.5812615741</x:v>
      </x:c>
      <x:c r="J726" s="10" t="inlineStr">
        <x:is>
          <x:t xml:space="preserve">Extended Warranty</x:t>
        </x:is>
      </x:c>
      <x:c r="K726" s="11"/>
      <x:c r="L726" s="12" t="inlineStr">
        <x:is>
          <x:t xml:space="preserve">LF</x:t>
        </x:is>
      </x:c>
      <x:c r="M726" s="13" t="inlineStr">
        <x:is>
          <x:t xml:space="preserve">LCD Assemblies, Hinge-up (HUD) LCM</x:t>
        </x:is>
      </x:c>
      <x:c r="N726" s="14" t="inlineStr">
        <x:is>
          <x:t xml:space="preserve">Indonesia</x:t>
        </x:is>
      </x:c>
      <x:c r="O726" s="15">
        <x:v>46218.3888888889</x:v>
      </x:c>
      <x:c r="P726" s="16"/>
      <x:c r="Q726" s="17"/>
      <x:c r="R726" s="18"/>
      <x:c r="S726" s="19" t="inlineStr">
        <x:is>
          <x:t xml:space="preserve">Defective Return</x:t>
        </x:is>
      </x:c>
      <x:c r="T726" s="20" t="inlineStr">
        <x:is>
          <x:t xml:space="preserve">Estimated</x:t>
        </x:is>
      </x:c>
      <x:c r="U726" s="21" t="inlineStr">
        <x:is>
          <x:t xml:space="preserve">5D11L55814</x:t>
        </x:is>
      </x:c>
      <x:c r="V726" s="22">
        <x:v>46223.5812615741</x:v>
      </x:c>
      <x:c r="W726" s="23" t="inlineStr">
        <x:is>
          <x:t xml:space="preserve">Normal</x:t>
        </x:is>
      </x:c>
      <x:c r="X726" s="24"/>
      <x:c r="Y726" s="25"/>
      <x:c r="Z726" s="26">
        <x:v>46217.5786805556</x:v>
      </x:c>
      <x:c r="AA726" s="27">
        <x:v>46223.5812615741</x:v>
      </x:c>
      <x:c r="AB726" s="28"/>
      <x:c r="AC726" s="29"/>
      <x:c r="AD726" s="30"/>
      <x:c r="AE726" s="31" t="inlineStr">
        <x:is>
          <x:t xml:space="preserve">Yes</x:t>
        </x:is>
      </x:c>
      <x:c r="AF726" s="32">
        <x:v>46217.672662037</x:v>
      </x:c>
      <x:c r="AG726" s="33" t="inlineStr">
        <x:is>
          <x:t xml:space="preserve">LID012607140395</x:t>
        </x:is>
      </x:c>
      <x:c r="AH726" s="34" t="inlineStr">
        <x:is>
          <x:t xml:space="preserve">4023256056</x:t>
        </x:is>
      </x:c>
      <x:c r="AI726" s="35" t="inlineStr">
        <x:is>
          <x:t xml:space="preserve">Delivered</x:t>
        </x:is>
      </x:c>
      <x:c r="AJ726" s="36" t="inlineStr">
        <x:is>
          <x:t xml:space="preserve">Carry-In</x:t>
        </x:is>
      </x:c>
      <x:c r="AK726" s="37" t="inlineStr">
        <x:is>
          <x:t xml:space="preserve">NORM</x:t>
        </x:is>
      </x:c>
    </x:row>
    <x:row r="727" hidden="0">
      <x:c r="A727" s="1" t="inlineStr">
        <x:is>
          <x:t xml:space="preserve">36fe538c-817b-f111-ab0e-6045bd1d59e6</x:t>
        </x:is>
      </x:c>
      <x:c r="B727" s="2" t="inlineStr">
        <x:is>
          <x:t xml:space="preserve">ayth4sU7pkOBDMExA+6BlHu3RwarUIdHWo7jHNNyiGh2TTgnlYz+/fW3CHsMM7QGEYm74i7ZgYV7ONKvf1ukww==</x:t>
        </x:is>
      </x:c>
      <x:c r="C727" s="3">
        <x:v>46218.2214351852</x:v>
      </x:c>
      <x:c r="D727" s="4" t="inlineStr">
        <x:is>
          <x:t xml:space="preserve">5D11L55814</x:t>
        </x:is>
      </x:c>
      <x:c r="E727" s="5" t="inlineStr">
        <x:is>
          <x:t xml:space="preserve">DISPLAY FRU NE160QDM-NYC 16WQX ColorBOE</x:t>
        </x:is>
      </x:c>
      <x:c r="F727" s="6">
        <x:v>46212.7313078704</x:v>
      </x:c>
      <x:c r="G727" s="7" t="inlineStr">
        <x:is>
          <x:t xml:space="preserve">Repair Completed</x:t>
        </x:is>
      </x:c>
      <x:c r="H727" s="8"/>
      <x:c r="I727" s="9">
        <x:v>46213.3946875</x:v>
      </x:c>
      <x:c r="J727" s="10" t="inlineStr">
        <x:is>
          <x:t xml:space="preserve">Extended Warranty</x:t>
        </x:is>
      </x:c>
      <x:c r="K727" s="11"/>
      <x:c r="L727" s="12" t="inlineStr">
        <x:is>
          <x:t xml:space="preserve">LF</x:t>
        </x:is>
      </x:c>
      <x:c r="M727" s="13" t="inlineStr">
        <x:is>
          <x:t xml:space="preserve">LCD ASSEMBLIES</x:t>
        </x:is>
      </x:c>
      <x:c r="N727" s="14" t="inlineStr">
        <x:is>
          <x:t xml:space="preserve">Indonesia</x:t>
        </x:is>
      </x:c>
      <x:c r="O727" s="15">
        <x:v>46216.6875</x:v>
      </x:c>
      <x:c r="P727" s="16"/>
      <x:c r="Q727" s="17"/>
      <x:c r="R727" s="18"/>
      <x:c r="S727" s="19" t="inlineStr">
        <x:is>
          <x:t xml:space="preserve">Defective Return</x:t>
        </x:is>
      </x:c>
      <x:c r="T727" s="20" t="inlineStr">
        <x:is>
          <x:t xml:space="preserve">Estimated</x:t>
        </x:is>
      </x:c>
      <x:c r="U727" s="21" t="inlineStr">
        <x:is>
          <x:t xml:space="preserve">5D11L55814</x:t>
        </x:is>
      </x:c>
      <x:c r="V727" s="22"/>
      <x:c r="W727" s="23" t="inlineStr">
        <x:is>
          <x:t xml:space="preserve">Normal</x:t>
        </x:is>
      </x:c>
      <x:c r="X727" s="24"/>
      <x:c r="Y727" s="25"/>
      <x:c r="Z727" s="26">
        <x:v>46213.3943402778</x:v>
      </x:c>
      <x:c r="AA727" s="27">
        <x:v>46218.6666666667</x:v>
      </x:c>
      <x:c r="AB727" s="28"/>
      <x:c r="AC727" s="29"/>
      <x:c r="AD727" s="30"/>
      <x:c r="AE727" s="31" t="inlineStr">
        <x:is>
          <x:t xml:space="preserve">Yes</x:t>
        </x:is>
      </x:c>
      <x:c r="AF727" s="32">
        <x:v>46213.4033101852</x:v>
      </x:c>
      <x:c r="AG727" s="33" t="inlineStr">
        <x:is>
          <x:t xml:space="preserve">LID012607100111</x:t>
        </x:is>
      </x:c>
      <x:c r="AH727" s="34" t="inlineStr">
        <x:is>
          <x:t xml:space="preserve">4023208512</x:t>
        </x:is>
      </x:c>
      <x:c r="AI727" s="35" t="inlineStr">
        <x:is>
          <x:t xml:space="preserve">Delivered</x:t>
        </x:is>
      </x:c>
      <x:c r="AJ727" s="36" t="inlineStr">
        <x:is>
          <x:t xml:space="preserve">Onsite</x:t>
        </x:is>
      </x:c>
      <x:c r="AK727" s="37" t="inlineStr">
        <x:is>
          <x:t xml:space="preserve">NORM</x:t>
        </x:is>
      </x:c>
    </x:row>
    <x:row r="728" hidden="0">
      <x:c r="A728" s="1" t="inlineStr">
        <x:is>
          <x:t xml:space="preserve">93feb5cc-8d7e-f111-ab0f-6045bd1d5d7f</x:t>
        </x:is>
      </x:c>
      <x:c r="B728" s="2" t="inlineStr">
        <x:is>
          <x:t xml:space="preserve">4coOxGob1cpEtxDNIovDA6WG4B17VBr5NnCOjOSFLwHokAKXXAyAgc4c1go5INiL0u/z2ODabiUb3/rTacO+7w==</x:t>
        </x:is>
      </x:c>
      <x:c r="C728" s="3">
        <x:v>46219.4240509259</x:v>
      </x:c>
      <x:c r="D728" s="4" t="inlineStr">
        <x:is>
          <x:t xml:space="preserve">5D11L55814</x:t>
        </x:is>
      </x:c>
      <x:c r="E728" s="5" t="inlineStr">
        <x:is>
          <x:t xml:space="preserve">DISPLAY FRU NE160QDM-NYC 16WQX ColorBOE</x:t>
        </x:is>
      </x:c>
      <x:c r="F728" s="6">
        <x:v>46216.6099652778</x:v>
      </x:c>
      <x:c r="G728" s="7" t="inlineStr">
        <x:is>
          <x:t xml:space="preserve">Unit Returned to Customer /Awaiting for Parts RMA</x:t>
        </x:is>
      </x:c>
      <x:c r="H728" s="8"/>
      <x:c r="I728" s="9">
        <x:v>46216.6108333333</x:v>
      </x:c>
      <x:c r="J728" s="10" t="inlineStr">
        <x:is>
          <x:t xml:space="preserve">Extended Warranty</x:t>
        </x:is>
      </x:c>
      <x:c r="K728" s="11"/>
      <x:c r="L728" s="12" t="inlineStr">
        <x:is>
          <x:t xml:space="preserve">LF</x:t>
        </x:is>
      </x:c>
      <x:c r="M728" s="13" t="inlineStr">
        <x:is>
          <x:t xml:space="preserve">LCD ASSEMBLIES</x:t>
        </x:is>
      </x:c>
      <x:c r="N728" s="14" t="inlineStr">
        <x:is>
          <x:t xml:space="preserve">Indonesia</x:t>
        </x:is>
      </x:c>
      <x:c r="O728" s="15">
        <x:v>46218.3541666667</x:v>
      </x:c>
      <x:c r="P728" s="16"/>
      <x:c r="Q728" s="17"/>
      <x:c r="R728" s="18"/>
      <x:c r="S728" s="19"/>
      <x:c r="T728" s="20" t="inlineStr">
        <x:is>
          <x:t xml:space="preserve">Estimated</x:t>
        </x:is>
      </x:c>
      <x:c r="U728" s="21" t="inlineStr">
        <x:is>
          <x:t xml:space="preserve">5D11L55814</x:t>
        </x:is>
      </x:c>
      <x:c r="V728" s="22"/>
      <x:c r="W728" s="23" t="inlineStr">
        <x:is>
          <x:t xml:space="preserve">Normal</x:t>
        </x:is>
      </x:c>
      <x:c r="X728" s="24"/>
      <x:c r="Y728" s="25"/>
      <x:c r="Z728" s="26">
        <x:v>46216.6105092593</x:v>
      </x:c>
      <x:c r="AA728" s="27">
        <x:v>46220.6099652778</x:v>
      </x:c>
      <x:c r="AB728" s="28"/>
      <x:c r="AC728" s="29"/>
      <x:c r="AD728" s="30"/>
      <x:c r="AE728" s="31" t="inlineStr">
        <x:is>
          <x:t xml:space="preserve">Yes</x:t>
        </x:is>
      </x:c>
      <x:c r="AF728" s="32">
        <x:v>46216.6328009259</x:v>
      </x:c>
      <x:c r="AG728" s="33" t="inlineStr">
        <x:is>
          <x:t xml:space="preserve">LID012607130370</x:t>
        </x:is>
      </x:c>
      <x:c r="AH728" s="34" t="inlineStr">
        <x:is>
          <x:t xml:space="preserve">4023239662</x:t>
        </x:is>
      </x:c>
      <x:c r="AI728" s="35" t="inlineStr">
        <x:is>
          <x:t xml:space="preserve">Delivered</x:t>
        </x:is>
      </x:c>
      <x:c r="AJ728" s="36" t="inlineStr">
        <x:is>
          <x:t xml:space="preserve">Carry-In</x:t>
        </x:is>
      </x:c>
      <x:c r="AK728" s="37" t="inlineStr">
        <x:is>
          <x:t xml:space="preserve">NORM</x:t>
        </x:is>
      </x:c>
    </x:row>
    <x:row r="729" hidden="0">
      <x:c r="A729" s="1" t="inlineStr">
        <x:is>
          <x:t xml:space="preserve">cf77ea5f-487c-f111-ab0e-6045bd1d505c</x:t>
        </x:is>
      </x:c>
      <x:c r="B729" s="2" t="inlineStr">
        <x:is>
          <x:t xml:space="preserve">CvaJs8zjk7NNnnT5On1ksdzYWy/1bPw9/vp7uE5G1NuHbyQVjDSUmo7H/sxZVVCjRzBk2p3mGjhA+IKOq9Nzqw==</x:t>
        </x:is>
      </x:c>
      <x:c r="C729" s="3">
        <x:v>46218.4864930556</x:v>
      </x:c>
      <x:c r="D729" s="4" t="inlineStr">
        <x:is>
          <x:t xml:space="preserve">5D11M41853</x:t>
        </x:is>
      </x:c>
      <x:c r="E729" s="5" t="inlineStr">
        <x:is>
          <x:t xml:space="preserve">Lenovo LCD Module,16",3.2K,Anti-Glare,IPS,430nit,100%DCI-P3,Color Calibration</x:t>
        </x:is>
      </x:c>
      <x:c r="F729" s="6">
        <x:v>46213.7196759259</x:v>
      </x:c>
      <x:c r="G729" s="7" t="inlineStr">
        <x:is>
          <x:t xml:space="preserve">Customer Hold</x:t>
        </x:is>
      </x:c>
      <x:c r="H729" s="8"/>
      <x:c r="I729" s="9">
        <x:v>46216.3497569444</x:v>
      </x:c>
      <x:c r="J729" s="10" t="inlineStr">
        <x:is>
          <x:t xml:space="preserve">Extended Warranty</x:t>
        </x:is>
      </x:c>
      <x:c r="K729" s="11"/>
      <x:c r="L729" s="12" t="inlineStr">
        <x:is>
          <x:t xml:space="preserve">LF</x:t>
        </x:is>
      </x:c>
      <x:c r="M729" s="13" t="inlineStr">
        <x:is>
          <x:t xml:space="preserve">LCD ASSEMBLIES</x:t>
        </x:is>
      </x:c>
      <x:c r="N729" s="14" t="inlineStr">
        <x:is>
          <x:t xml:space="preserve">Indonesia</x:t>
        </x:is>
      </x:c>
      <x:c r="O729" s="15">
        <x:v>46218.375</x:v>
      </x:c>
      <x:c r="P729" s="16"/>
      <x:c r="Q729" s="17"/>
      <x:c r="R729" s="18"/>
      <x:c r="S729" s="19"/>
      <x:c r="T729" s="20" t="inlineStr">
        <x:is>
          <x:t xml:space="preserve">Estimated</x:t>
        </x:is>
      </x:c>
      <x:c r="U729" s="21" t="inlineStr">
        <x:is>
          <x:t xml:space="preserve">5D11M41853</x:t>
        </x:is>
      </x:c>
      <x:c r="V729" s="22">
        <x:v>46219.6666666667</x:v>
      </x:c>
      <x:c r="W729" s="23" t="inlineStr">
        <x:is>
          <x:t xml:space="preserve">Normal</x:t>
        </x:is>
      </x:c>
      <x:c r="X729" s="24"/>
      <x:c r="Y729" s="25"/>
      <x:c r="Z729" s="26">
        <x:v>46216.3494560185</x:v>
      </x:c>
      <x:c r="AA729" s="27">
        <x:v>46219.6666666667</x:v>
      </x:c>
      <x:c r="AB729" s="28"/>
      <x:c r="AC729" s="29"/>
      <x:c r="AD729" s="30"/>
      <x:c r="AE729" s="31" t="inlineStr">
        <x:is>
          <x:t xml:space="preserve">Yes</x:t>
        </x:is>
      </x:c>
      <x:c r="AF729" s="32">
        <x:v>46216.4495486111</x:v>
      </x:c>
      <x:c r="AG729" s="33" t="inlineStr">
        <x:is>
          <x:t xml:space="preserve">LID012607130195</x:t>
        </x:is>
      </x:c>
      <x:c r="AH729" s="34" t="inlineStr">
        <x:is>
          <x:t xml:space="preserve">4023224088</x:t>
        </x:is>
      </x:c>
      <x:c r="AI729" s="35" t="inlineStr">
        <x:is>
          <x:t xml:space="preserve">Delivered</x:t>
        </x:is>
      </x:c>
      <x:c r="AJ729" s="36" t="inlineStr">
        <x:is>
          <x:t xml:space="preserve">Onsite</x:t>
        </x:is>
      </x:c>
      <x:c r="AK729" s="37" t="inlineStr">
        <x:is>
          <x:t xml:space="preserve">NORM</x:t>
        </x:is>
      </x:c>
    </x:row>
    <x:row r="730" hidden="0">
      <x:c r="A730" s="1" t="inlineStr">
        <x:is>
          <x:t xml:space="preserve">b590b03b-467b-f111-ab0e-6045bd1d5a60</x:t>
        </x:is>
      </x:c>
      <x:c r="B730" s="2" t="inlineStr">
        <x:is>
          <x:t xml:space="preserve">qwOtuHxGH+/pYtXcjqVBFPoH0+xxmbJPzi65XD4lZU/hs0Zu5KNdZtmqITQs12ZWkqHUMqQ9PQV765gh2rDhbw==</x:t>
        </x:is>
      </x:c>
      <x:c r="C730" s="3">
        <x:v>46216.2102777778</x:v>
      </x:c>
      <x:c r="D730" s="4" t="inlineStr">
        <x:is>
          <x:t xml:space="preserve">5D11M63775</x:t>
        </x:is>
      </x:c>
      <x:c r="E730" s="5" t="inlineStr">
        <x:is>
          <x:t xml:space="preserve">DISPLAY FRU IVO M156NWF9 R4 HW:1.1 15.6</x:t>
        </x:is>
      </x:c>
      <x:c r="F730" s="6">
        <x:v>46212.4364467593</x:v>
      </x:c>
      <x:c r="G730" s="7" t="inlineStr">
        <x:is>
          <x:t xml:space="preserve">Repair Completed</x:t>
        </x:is>
      </x:c>
      <x:c r="H730" s="8"/>
      <x:c r="I730" s="9">
        <x:v>46212.5409027778</x:v>
      </x:c>
      <x:c r="J730" s="10" t="inlineStr">
        <x:is>
          <x:t xml:space="preserve">Base Warranty</x:t>
        </x:is>
      </x:c>
      <x:c r="K730" s="11"/>
      <x:c r="L730" s="12" t="inlineStr">
        <x:is>
          <x:t xml:space="preserve">LP</x:t>
        </x:is>
      </x:c>
      <x:c r="M730" s="13" t="inlineStr">
        <x:is>
          <x:t xml:space="preserve">LCD PANELS</x:t>
        </x:is>
      </x:c>
      <x:c r="N730" s="14" t="inlineStr">
        <x:is>
          <x:t xml:space="preserve">Indonesia</x:t>
        </x:is>
      </x:c>
      <x:c r="O730" s="15">
        <x:v>46213.4076388889</x:v>
      </x:c>
      <x:c r="P730" s="16"/>
      <x:c r="Q730" s="17"/>
      <x:c r="R730" s="18"/>
      <x:c r="S730" s="19" t="inlineStr">
        <x:is>
          <x:t xml:space="preserve">Defective Return</x:t>
        </x:is>
      </x:c>
      <x:c r="T730" s="20" t="inlineStr">
        <x:is>
          <x:t xml:space="preserve">Estimated</x:t>
        </x:is>
      </x:c>
      <x:c r="U730" s="21" t="inlineStr">
        <x:is>
          <x:t xml:space="preserve">5D11M63775</x:t>
        </x:is>
      </x:c>
      <x:c r="V730" s="22"/>
      <x:c r="W730" s="23" t="inlineStr">
        <x:is>
          <x:t xml:space="preserve">Normal</x:t>
        </x:is>
      </x:c>
      <x:c r="X730" s="24"/>
      <x:c r="Y730" s="25"/>
      <x:c r="Z730" s="26">
        <x:v>46212.5405208333</x:v>
      </x:c>
      <x:c r="AA730" s="27">
        <x:v>46217.4364467593</x:v>
      </x:c>
      <x:c r="AB730" s="28"/>
      <x:c r="AC730" s="29"/>
      <x:c r="AD730" s="30"/>
      <x:c r="AE730" s="31" t="inlineStr">
        <x:is>
          <x:t xml:space="preserve">Yes</x:t>
        </x:is>
      </x:c>
      <x:c r="AF730" s="32">
        <x:v>46212.6653125</x:v>
      </x:c>
      <x:c r="AG730" s="33" t="inlineStr">
        <x:is>
          <x:t xml:space="preserve">LID012607090300</x:t>
        </x:is>
      </x:c>
      <x:c r="AH730" s="34" t="inlineStr">
        <x:is>
          <x:t xml:space="preserve">4023202586</x:t>
        </x:is>
      </x:c>
      <x:c r="AI730" s="35" t="inlineStr">
        <x:is>
          <x:t xml:space="preserve">Delivered</x:t>
        </x:is>
      </x:c>
      <x:c r="AJ730" s="36" t="inlineStr">
        <x:is>
          <x:t xml:space="preserve">Onsite</x:t>
        </x:is>
      </x:c>
      <x:c r="AK730" s="37" t="inlineStr">
        <x:is>
          <x:t xml:space="preserve">NORM</x:t>
        </x:is>
      </x:c>
    </x:row>
    <x:row r="731" hidden="0">
      <x:c r="A731" s="1" t="inlineStr">
        <x:is>
          <x:t xml:space="preserve">e55269b4-467f-f111-ab0f-6045bd1d5047</x:t>
        </x:is>
      </x:c>
      <x:c r="B731" s="2" t="inlineStr">
        <x:is>
          <x:t xml:space="preserve">5Acr23JdWM8ZVBloWnAAmpfyjNo/QXCQpyJc4u1LoFUM9jzM9PkC8apeX2XNaJke9QsX7kp/uRSJoDG4CxcESw==</x:t>
        </x:is>
      </x:c>
      <x:c r="C731" s="3">
        <x:v>46218.4223958333</x:v>
      </x:c>
      <x:c r="D731" s="4" t="inlineStr">
        <x:is>
          <x:t xml:space="preserve">5D11M63778</x:t>
        </x:is>
      </x:c>
      <x:c r="E731" s="5" t="inlineStr">
        <x:is>
          <x:t xml:space="preserve">Lenovo DISPLAY,15.6",FHD,Anti-Glare,IPS,300nit,100%sRGB</x:t>
        </x:is>
      </x:c>
      <x:c r="F731" s="6">
        <x:v>46217.5290393519</x:v>
      </x:c>
      <x:c r="G731" s="7" t="inlineStr">
        <x:is>
          <x:t xml:space="preserve">Unit Returned to Customer /Awaiting for Parts RMA</x:t>
        </x:is>
      </x:c>
      <x:c r="H731" s="8"/>
      <x:c r="I731" s="9">
        <x:v>46217.5304282407</x:v>
      </x:c>
      <x:c r="J731" s="10" t="inlineStr">
        <x:is>
          <x:t xml:space="preserve">Extended Warranty</x:t>
        </x:is>
      </x:c>
      <x:c r="K731" s="11"/>
      <x:c r="L731" s="12" t="inlineStr">
        <x:is>
          <x:t xml:space="preserve">LP</x:t>
        </x:is>
      </x:c>
      <x:c r="M731" s="13" t="inlineStr">
        <x:is>
          <x:t xml:space="preserve">LCD PANELS</x:t>
        </x:is>
      </x:c>
      <x:c r="N731" s="14" t="inlineStr">
        <x:is>
          <x:t xml:space="preserve">Indonesia</x:t>
        </x:is>
      </x:c>
      <x:c r="O731" s="15">
        <x:v>46218.4548611111</x:v>
      </x:c>
      <x:c r="P731" s="16"/>
      <x:c r="Q731" s="17"/>
      <x:c r="R731" s="18"/>
      <x:c r="S731" s="19" t="inlineStr">
        <x:is>
          <x:t xml:space="preserve">Defective Return</x:t>
        </x:is>
      </x:c>
      <x:c r="T731" s="20" t="inlineStr">
        <x:is>
          <x:t xml:space="preserve">Estimated</x:t>
        </x:is>
      </x:c>
      <x:c r="U731" s="21" t="inlineStr">
        <x:is>
          <x:t xml:space="preserve">5D11M63778</x:t>
        </x:is>
      </x:c>
      <x:c r="V731" s="22">
        <x:v>46218.7083333333</x:v>
      </x:c>
      <x:c r="W731" s="23" t="inlineStr">
        <x:is>
          <x:t xml:space="preserve">Normal</x:t>
        </x:is>
      </x:c>
      <x:c r="X731" s="24"/>
      <x:c r="Y731" s="25"/>
      <x:c r="Z731" s="26">
        <x:v>46217.5296412037</x:v>
      </x:c>
      <x:c r="AA731" s="27">
        <x:v>46223.5290393519</x:v>
      </x:c>
      <x:c r="AB731" s="28"/>
      <x:c r="AC731" s="29"/>
      <x:c r="AD731" s="30"/>
      <x:c r="AE731" s="31" t="inlineStr">
        <x:is>
          <x:t xml:space="preserve">Yes</x:t>
        </x:is>
      </x:c>
      <x:c r="AF731" s="32">
        <x:v>46217.5701736111</x:v>
      </x:c>
      <x:c r="AG731" s="33" t="inlineStr">
        <x:is>
          <x:t xml:space="preserve">LID012607140229</x:t>
        </x:is>
      </x:c>
      <x:c r="AH731" s="34" t="inlineStr">
        <x:is>
          <x:t xml:space="preserve">4023252876</x:t>
        </x:is>
      </x:c>
      <x:c r="AI731" s="35" t="inlineStr">
        <x:is>
          <x:t xml:space="preserve">Delivered</x:t>
        </x:is>
      </x:c>
      <x:c r="AJ731" s="36" t="inlineStr">
        <x:is>
          <x:t xml:space="preserve">Carry-In</x:t>
        </x:is>
      </x:c>
      <x:c r="AK731" s="37" t="inlineStr">
        <x:is>
          <x:t xml:space="preserve">NORM</x:t>
        </x:is>
      </x:c>
    </x:row>
    <x:row r="732" hidden="0">
      <x:c r="A732" s="1" t="inlineStr">
        <x:is>
          <x:t xml:space="preserve">ea3fd1e9-0580-f111-ab0f-6045bd1d5047</x:t>
        </x:is>
      </x:c>
      <x:c r="B732" s="2" t="inlineStr">
        <x:is>
          <x:t xml:space="preserve">OA9ZR/ObDatKBTkW9SN4UFa79BzU2WPgisxB1l9KkiyGfcajnbxS29hdPmuvW0WFxfqRvyIJDj7Hl/WCk4/rPQ==</x:t>
        </x:is>
      </x:c>
      <x:c r="C732" s="3">
        <x:v>46219.3882523148</x:v>
      </x:c>
      <x:c r="D732" s="4" t="inlineStr">
        <x:is>
          <x:t xml:space="preserve">5D11M63778</x:t>
        </x:is>
      </x:c>
      <x:c r="E732" s="5" t="inlineStr">
        <x:is>
          <x:t xml:space="preserve">Lenovo DISPLAY,15.6",FHD,Anti-Glare,IPS,300nit,100%sRGB</x:t>
        </x:is>
      </x:c>
      <x:c r="F732" s="6">
        <x:v>46218.479537037</x:v>
      </x:c>
      <x:c r="G732" s="7" t="inlineStr">
        <x:is>
          <x:t xml:space="preserve">Ready for Pickup</x:t>
        </x:is>
      </x:c>
      <x:c r="H732" s="8"/>
      <x:c r="I732" s="9">
        <x:v>46218.4800462963</x:v>
      </x:c>
      <x:c r="J732" s="10" t="inlineStr">
        <x:is>
          <x:t xml:space="preserve">Extended Warranty</x:t>
        </x:is>
      </x:c>
      <x:c r="K732" s="11"/>
      <x:c r="L732" s="12" t="inlineStr">
        <x:is>
          <x:t xml:space="preserve">LP</x:t>
        </x:is>
      </x:c>
      <x:c r="M732" s="13" t="inlineStr">
        <x:is>
          <x:t xml:space="preserve">LCD PANELS</x:t>
        </x:is>
      </x:c>
      <x:c r="N732" s="14" t="inlineStr">
        <x:is>
          <x:t xml:space="preserve">Indonesia</x:t>
        </x:is>
      </x:c>
      <x:c r="O732" s="15"/>
      <x:c r="P732" s="16"/>
      <x:c r="Q732" s="17"/>
      <x:c r="R732" s="18"/>
      <x:c r="S732" s="19" t="inlineStr">
        <x:is>
          <x:t xml:space="preserve">Defective Return</x:t>
        </x:is>
      </x:c>
      <x:c r="T732" s="20" t="inlineStr">
        <x:is>
          <x:t xml:space="preserve">Estimated</x:t>
        </x:is>
      </x:c>
      <x:c r="U732" s="21" t="inlineStr">
        <x:is>
          <x:t xml:space="preserve">5D11M63778</x:t>
        </x:is>
      </x:c>
      <x:c r="V732" s="22">
        <x:v>46220.7083333333</x:v>
      </x:c>
      <x:c r="W732" s="23" t="inlineStr">
        <x:is>
          <x:t xml:space="preserve">Normal</x:t>
        </x:is>
      </x:c>
      <x:c r="X732" s="24"/>
      <x:c r="Y732" s="25"/>
      <x:c r="Z732" s="26">
        <x:v>46218.4798611111</x:v>
      </x:c>
      <x:c r="AA732" s="27">
        <x:v>46224.479537037</x:v>
      </x:c>
      <x:c r="AB732" s="28"/>
      <x:c r="AC732" s="29"/>
      <x:c r="AD732" s="30"/>
      <x:c r="AE732" s="31" t="inlineStr">
        <x:is>
          <x:t xml:space="preserve">Yes</x:t>
        </x:is>
      </x:c>
      <x:c r="AF732" s="32">
        <x:v>46218.4899305556</x:v>
      </x:c>
      <x:c r="AG732" s="33" t="inlineStr">
        <x:is>
          <x:t xml:space="preserve">LID012607150208</x:t>
        </x:is>
      </x:c>
      <x:c r="AH732" s="34" t="inlineStr">
        <x:is>
          <x:t xml:space="preserve">4023269790</x:t>
        </x:is>
      </x:c>
      <x:c r="AI732" s="35" t="inlineStr">
        <x:is>
          <x:t xml:space="preserve">Shipped</x:t>
        </x:is>
      </x:c>
      <x:c r="AJ732" s="36" t="inlineStr">
        <x:is>
          <x:t xml:space="preserve">Carry-In</x:t>
        </x:is>
      </x:c>
      <x:c r="AK732" s="37" t="inlineStr">
        <x:is>
          <x:t xml:space="preserve">NORM</x:t>
        </x:is>
      </x:c>
    </x:row>
    <x:row r="733" hidden="0">
      <x:c r="A733" s="1" t="inlineStr">
        <x:is>
          <x:t xml:space="preserve">19a37231-717b-f111-ab0e-6045bd1d505c</x:t>
        </x:is>
      </x:c>
      <x:c r="B733" s="2" t="inlineStr">
        <x:is>
          <x:t xml:space="preserve">LzTNzJdEJrnHIukhgbXdh9ndZ0QGdkyEHcBrmB8A1LbYELm9Gh/ixG+P1hQWdv8vWB3McBYNblA6Uk1CVGPVMw==</x:t>
        </x:is>
      </x:c>
      <x:c r="C733" s="3">
        <x:v>46218.1422453704</x:v>
      </x:c>
      <x:c r="D733" s="4" t="inlineStr">
        <x:is>
          <x:t xml:space="preserve">5D11M63778</x:t>
        </x:is>
      </x:c>
      <x:c r="E733" s="5" t="inlineStr">
        <x:is>
          <x:t xml:space="preserve">DISPLAY FRU AUO B156HAN15.K HW:0A 15.6</x:t>
        </x:is>
      </x:c>
      <x:c r="F733" s="6">
        <x:v>46212.6499884259</x:v>
      </x:c>
      <x:c r="G733" s="7" t="inlineStr">
        <x:is>
          <x:t xml:space="preserve">Repair Completed</x:t>
        </x:is>
      </x:c>
      <x:c r="H733" s="8"/>
      <x:c r="I733" s="9">
        <x:v>46213.3499768519</x:v>
      </x:c>
      <x:c r="J733" s="10" t="inlineStr">
        <x:is>
          <x:t xml:space="preserve">Extended Warranty</x:t>
        </x:is>
      </x:c>
      <x:c r="K733" s="11"/>
      <x:c r="L733" s="12" t="inlineStr">
        <x:is>
          <x:t xml:space="preserve">LP</x:t>
        </x:is>
      </x:c>
      <x:c r="M733" s="13" t="inlineStr">
        <x:is>
          <x:t xml:space="preserve">LCD PANELS</x:t>
        </x:is>
      </x:c>
      <x:c r="N733" s="14" t="inlineStr">
        <x:is>
          <x:t xml:space="preserve">Indonesia</x:t>
        </x:is>
      </x:c>
      <x:c r="O733" s="15">
        <x:v>46216.58125</x:v>
      </x:c>
      <x:c r="P733" s="16"/>
      <x:c r="Q733" s="17"/>
      <x:c r="R733" s="18"/>
      <x:c r="S733" s="19" t="inlineStr">
        <x:is>
          <x:t xml:space="preserve">Defective Return</x:t>
        </x:is>
      </x:c>
      <x:c r="T733" s="20" t="inlineStr">
        <x:is>
          <x:t xml:space="preserve">Estimated</x:t>
        </x:is>
      </x:c>
      <x:c r="U733" s="21" t="inlineStr">
        <x:is>
          <x:t xml:space="preserve">5D11M63778</x:t>
        </x:is>
      </x:c>
      <x:c r="V733" s="22">
        <x:v>46218.6666666667</x:v>
      </x:c>
      <x:c r="W733" s="23" t="inlineStr">
        <x:is>
          <x:t xml:space="preserve">Normal</x:t>
        </x:is>
      </x:c>
      <x:c r="X733" s="24"/>
      <x:c r="Y733" s="25"/>
      <x:c r="Z733" s="26">
        <x:v>46213.3496643519</x:v>
      </x:c>
      <x:c r="AA733" s="27">
        <x:v>46218.6666666667</x:v>
      </x:c>
      <x:c r="AB733" s="28"/>
      <x:c r="AC733" s="29"/>
      <x:c r="AD733" s="30"/>
      <x:c r="AE733" s="31" t="inlineStr">
        <x:is>
          <x:t xml:space="preserve">Yes</x:t>
        </x:is>
      </x:c>
      <x:c r="AF733" s="32">
        <x:v>46213.3943402778</x:v>
      </x:c>
      <x:c r="AG733" s="33" t="inlineStr">
        <x:is>
          <x:t xml:space="preserve">LID012607100081</x:t>
        </x:is>
      </x:c>
      <x:c r="AH733" s="34" t="inlineStr">
        <x:is>
          <x:t xml:space="preserve">4023206227</x:t>
        </x:is>
      </x:c>
      <x:c r="AI733" s="35" t="inlineStr">
        <x:is>
          <x:t xml:space="preserve">Delivered</x:t>
        </x:is>
      </x:c>
      <x:c r="AJ733" s="36" t="inlineStr">
        <x:is>
          <x:t xml:space="preserve">Onsite</x:t>
        </x:is>
      </x:c>
      <x:c r="AK733" s="37" t="inlineStr">
        <x:is>
          <x:t xml:space="preserve">NORM</x:t>
        </x:is>
      </x:c>
    </x:row>
    <x:row r="734" hidden="0">
      <x:c r="A734" s="1" t="inlineStr">
        <x:is>
          <x:t xml:space="preserve">d8df34ef-517c-f111-ab0e-6045bd1d505c</x:t>
        </x:is>
      </x:c>
      <x:c r="B734" s="2" t="inlineStr">
        <x:is>
          <x:t xml:space="preserve">oqtEM8kX16YmVmcBqrx1LHXIU6MfTplq7DFRpmiLvVgG2zuNGhlPq3P/W7Vg9fUCAKi3DXmdMbSalnFiU1fHaA==</x:t>
        </x:is>
      </x:c>
      <x:c r="C734" s="3">
        <x:v>46218.2106828704</x:v>
      </x:c>
      <x:c r="D734" s="4" t="inlineStr">
        <x:is>
          <x:t xml:space="preserve">5D11M63778</x:t>
        </x:is>
      </x:c>
      <x:c r="E734" s="5" t="inlineStr">
        <x:is>
          <x:t xml:space="preserve">DISPLAY FRU AUO B156HAN15.K HW:0A 15.6</x:t>
        </x:is>
      </x:c>
      <x:c r="F734" s="6">
        <x:v>46213.7672106481</x:v>
      </x:c>
      <x:c r="G734" s="7" t="inlineStr">
        <x:is>
          <x:t xml:space="preserve">Repair Completed</x:t>
        </x:is>
      </x:c>
      <x:c r="H734" s="8"/>
      <x:c r="I734" s="9">
        <x:v>46216.3589699074</x:v>
      </x:c>
      <x:c r="J734" s="10" t="inlineStr">
        <x:is>
          <x:t xml:space="preserve">Extended Warranty</x:t>
        </x:is>
      </x:c>
      <x:c r="K734" s="11"/>
      <x:c r="L734" s="12" t="inlineStr">
        <x:is>
          <x:t xml:space="preserve">LP</x:t>
        </x:is>
      </x:c>
      <x:c r="M734" s="13" t="inlineStr">
        <x:is>
          <x:t xml:space="preserve">LCD PANELS</x:t>
        </x:is>
      </x:c>
      <x:c r="N734" s="14" t="inlineStr">
        <x:is>
          <x:t xml:space="preserve">Indonesia</x:t>
        </x:is>
      </x:c>
      <x:c r="O734" s="15">
        <x:v>46217.3495486111</x:v>
      </x:c>
      <x:c r="P734" s="16"/>
      <x:c r="Q734" s="17"/>
      <x:c r="R734" s="18"/>
      <x:c r="S734" s="19" t="inlineStr">
        <x:is>
          <x:t xml:space="preserve">Defective Return</x:t>
        </x:is>
      </x:c>
      <x:c r="T734" s="20" t="inlineStr">
        <x:is>
          <x:t xml:space="preserve">Estimated</x:t>
        </x:is>
      </x:c>
      <x:c r="U734" s="21" t="inlineStr">
        <x:is>
          <x:t xml:space="preserve">5D11M63778</x:t>
        </x:is>
      </x:c>
      <x:c r="V734" s="22">
        <x:v>46219.6666666667</x:v>
      </x:c>
      <x:c r="W734" s="23" t="inlineStr">
        <x:is>
          <x:t xml:space="preserve">Normal</x:t>
        </x:is>
      </x:c>
      <x:c r="X734" s="24"/>
      <x:c r="Y734" s="25"/>
      <x:c r="Z734" s="26">
        <x:v>46216.3578356481</x:v>
      </x:c>
      <x:c r="AA734" s="27">
        <x:v>46219.6666666667</x:v>
      </x:c>
      <x:c r="AB734" s="28"/>
      <x:c r="AC734" s="29"/>
      <x:c r="AD734" s="30"/>
      <x:c r="AE734" s="31" t="inlineStr">
        <x:is>
          <x:t xml:space="preserve">Yes</x:t>
        </x:is>
      </x:c>
      <x:c r="AF734" s="32">
        <x:v>46216.3979282407</x:v>
      </x:c>
      <x:c r="AG734" s="33" t="inlineStr">
        <x:is>
          <x:t xml:space="preserve">LID012607130145</x:t>
        </x:is>
      </x:c>
      <x:c r="AH734" s="34" t="inlineStr">
        <x:is>
          <x:t xml:space="preserve">4023224902</x:t>
        </x:is>
      </x:c>
      <x:c r="AI734" s="35" t="inlineStr">
        <x:is>
          <x:t xml:space="preserve">Delivered</x:t>
        </x:is>
      </x:c>
      <x:c r="AJ734" s="36" t="inlineStr">
        <x:is>
          <x:t xml:space="preserve">Onsite</x:t>
        </x:is>
      </x:c>
      <x:c r="AK734" s="37" t="inlineStr">
        <x:is>
          <x:t xml:space="preserve">NORM</x:t>
        </x:is>
      </x:c>
    </x:row>
    <x:row r="735" hidden="0">
      <x:c r="A735" s="1" t="inlineStr">
        <x:is>
          <x:t xml:space="preserve">5cd3c94e-927c-f111-ab0f-6045bd1d505c</x:t>
        </x:is>
      </x:c>
      <x:c r="B735" s="2" t="inlineStr">
        <x:is>
          <x:t xml:space="preserve">pRibuvmuGy8P0crW/MaWk9VM/QUEYOs7/AgIaZmIr1EajarNyzGBa8nHAmm+lYm+W3S9Zl3B3zjzwdjhnk/omQ==</x:t>
        </x:is>
      </x:c>
      <x:c r="C735" s="3">
        <x:v>46217.5579282407</x:v>
      </x:c>
      <x:c r="D735" s="4" t="inlineStr">
        <x:is>
          <x:t xml:space="preserve">5D11M63778</x:t>
        </x:is>
      </x:c>
      <x:c r="E735" s="5" t="inlineStr">
        <x:is>
          <x:t xml:space="preserve">DISPLAY FRU AUO B156HAN15.K HW:0A 15.6</x:t>
        </x:is>
      </x:c>
      <x:c r="F735" s="6">
        <x:v>46214.0871527778</x:v>
      </x:c>
      <x:c r="G735" s="7" t="inlineStr">
        <x:is>
          <x:t xml:space="preserve">Repair Completed</x:t>
        </x:is>
      </x:c>
      <x:c r="H735" s="8"/>
      <x:c r="I735" s="9">
        <x:v>46214.0888194444</x:v>
      </x:c>
      <x:c r="J735" s="10" t="inlineStr">
        <x:is>
          <x:t xml:space="preserve">Extended Warranty</x:t>
        </x:is>
      </x:c>
      <x:c r="K735" s="11"/>
      <x:c r="L735" s="12" t="inlineStr">
        <x:is>
          <x:t xml:space="preserve">LP</x:t>
        </x:is>
      </x:c>
      <x:c r="M735" s="13" t="inlineStr">
        <x:is>
          <x:t xml:space="preserve">LCD PANELS</x:t>
        </x:is>
      </x:c>
      <x:c r="N735" s="14" t="inlineStr">
        <x:is>
          <x:t xml:space="preserve">Indonesia</x:t>
        </x:is>
      </x:c>
      <x:c r="O735" s="15">
        <x:v>46217.3958333333</x:v>
      </x:c>
      <x:c r="P735" s="16"/>
      <x:c r="Q735" s="17"/>
      <x:c r="R735" s="18"/>
      <x:c r="S735" s="19" t="inlineStr">
        <x:is>
          <x:t xml:space="preserve">Defective Return</x:t>
        </x:is>
      </x:c>
      <x:c r="T735" s="20" t="inlineStr">
        <x:is>
          <x:t xml:space="preserve">Estimated</x:t>
        </x:is>
      </x:c>
      <x:c r="U735" s="21" t="inlineStr">
        <x:is>
          <x:t xml:space="preserve">5D11M63778</x:t>
        </x:is>
      </x:c>
      <x:c r="V735" s="22">
        <x:v>46219.0871527778</x:v>
      </x:c>
      <x:c r="W735" s="23" t="inlineStr">
        <x:is>
          <x:t xml:space="preserve">Normal</x:t>
        </x:is>
      </x:c>
      <x:c r="X735" s="24"/>
      <x:c r="Y735" s="25"/>
      <x:c r="Z735" s="26">
        <x:v>46214.0885300926</x:v>
      </x:c>
      <x:c r="AA735" s="27">
        <x:v>46219.0871527778</x:v>
      </x:c>
      <x:c r="AB735" s="28"/>
      <x:c r="AC735" s="29"/>
      <x:c r="AD735" s="30"/>
      <x:c r="AE735" s="31" t="inlineStr">
        <x:is>
          <x:t xml:space="preserve">Yes</x:t>
        </x:is>
      </x:c>
      <x:c r="AF735" s="32">
        <x:v>46216.3786689815</x:v>
      </x:c>
      <x:c r="AG735" s="33" t="inlineStr">
        <x:is>
          <x:t xml:space="preserve">LID012607130089</x:t>
        </x:is>
      </x:c>
      <x:c r="AH735" s="34" t="inlineStr">
        <x:is>
          <x:t xml:space="preserve">4023230345</x:t>
        </x:is>
      </x:c>
      <x:c r="AI735" s="35" t="inlineStr">
        <x:is>
          <x:t xml:space="preserve">Delivered</x:t>
        </x:is>
      </x:c>
      <x:c r="AJ735" s="36" t="inlineStr">
        <x:is>
          <x:t xml:space="preserve">Onsite</x:t>
        </x:is>
      </x:c>
      <x:c r="AK735" s="37" t="inlineStr">
        <x:is>
          <x:t xml:space="preserve">NORM</x:t>
        </x:is>
      </x:c>
    </x:row>
    <x:row r="736" hidden="0">
      <x:c r="A736" s="1" t="inlineStr">
        <x:is>
          <x:t xml:space="preserve">4bc455a3-517f-f111-ab0f-6045bd1d505c</x:t>
        </x:is>
      </x:c>
      <x:c r="B736" s="2" t="inlineStr">
        <x:is>
          <x:t xml:space="preserve">iyN86cgMMEL9NKq+EtaZ3VjCVLm1N8fWiBy9ZjJZ3KCDZm1/1wd5IRTbtjYRVf+KZ+nPy4gQmecqDM2xFvH8qw==</x:t>
        </x:is>
      </x:c>
      <x:c r="C736" s="3">
        <x:v>46219.424837963</x:v>
      </x:c>
      <x:c r="D736" s="4" t="inlineStr">
        <x:is>
          <x:t xml:space="preserve">5D11M63778</x:t>
        </x:is>
      </x:c>
      <x:c r="E736" s="5" t="inlineStr">
        <x:is>
          <x:t xml:space="preserve">Lenovo DISPLAY,15.6",FHD,Anti-Glare,IPS,300nit,100%sRGB</x:t>
        </x:is>
      </x:c>
      <x:c r="F736" s="6">
        <x:v>46217.5834837963</x:v>
      </x:c>
      <x:c r="G736" s="7" t="inlineStr">
        <x:is>
          <x:t xml:space="preserve">Ready for Pickup</x:t>
        </x:is>
      </x:c>
      <x:c r="H736" s="8"/>
      <x:c r="I736" s="9">
        <x:v>46217.5840856481</x:v>
      </x:c>
      <x:c r="J736" s="10" t="inlineStr">
        <x:is>
          <x:t xml:space="preserve">Extended Warranty</x:t>
        </x:is>
      </x:c>
      <x:c r="K736" s="11"/>
      <x:c r="L736" s="12" t="inlineStr">
        <x:is>
          <x:t xml:space="preserve">LP</x:t>
        </x:is>
      </x:c>
      <x:c r="M736" s="13" t="inlineStr">
        <x:is>
          <x:t xml:space="preserve">LCD PANELS</x:t>
        </x:is>
      </x:c>
      <x:c r="N736" s="14" t="inlineStr">
        <x:is>
          <x:t xml:space="preserve">Indonesia</x:t>
        </x:is>
      </x:c>
      <x:c r="O736" s="15">
        <x:v>46219.375</x:v>
      </x:c>
      <x:c r="P736" s="16"/>
      <x:c r="Q736" s="17"/>
      <x:c r="R736" s="18"/>
      <x:c r="S736" s="19"/>
      <x:c r="T736" s="20" t="inlineStr">
        <x:is>
          <x:t xml:space="preserve">Estimated</x:t>
        </x:is>
      </x:c>
      <x:c r="U736" s="21" t="inlineStr">
        <x:is>
          <x:t xml:space="preserve">5D11M63778</x:t>
        </x:is>
      </x:c>
      <x:c r="V736" s="22">
        <x:v>46219.375</x:v>
      </x:c>
      <x:c r="W736" s="23" t="inlineStr">
        <x:is>
          <x:t xml:space="preserve">Normal</x:t>
        </x:is>
      </x:c>
      <x:c r="X736" s="24"/>
      <x:c r="Y736" s="25"/>
      <x:c r="Z736" s="26">
        <x:v>46217.5838888889</x:v>
      </x:c>
      <x:c r="AA736" s="27">
        <x:v>46224.6666666667</x:v>
      </x:c>
      <x:c r="AB736" s="28"/>
      <x:c r="AC736" s="29"/>
      <x:c r="AD736" s="30"/>
      <x:c r="AE736" s="31" t="inlineStr">
        <x:is>
          <x:t xml:space="preserve">Yes</x:t>
        </x:is>
      </x:c>
      <x:c r="AF736" s="32">
        <x:v>46217.5866666667</x:v>
      </x:c>
      <x:c r="AG736" s="33" t="inlineStr">
        <x:is>
          <x:t xml:space="preserve">LID012607140282</x:t>
        </x:is>
      </x:c>
      <x:c r="AH736" s="34" t="inlineStr">
        <x:is>
          <x:t xml:space="preserve">4023256168</x:t>
        </x:is>
      </x:c>
      <x:c r="AI736" s="35" t="inlineStr">
        <x:is>
          <x:t xml:space="preserve">Delivered</x:t>
        </x:is>
      </x:c>
      <x:c r="AJ736" s="36" t="inlineStr">
        <x:is>
          <x:t xml:space="preserve">Carry-In</x:t>
        </x:is>
      </x:c>
      <x:c r="AK736" s="37" t="inlineStr">
        <x:is>
          <x:t xml:space="preserve">NORM</x:t>
        </x:is>
      </x:c>
    </x:row>
    <x:row r="737" hidden="0">
      <x:c r="A737" s="1" t="inlineStr">
        <x:is>
          <x:t xml:space="preserve">ccd83a91-6380-f111-ab0f-6045bd1d505c</x:t>
        </x:is>
      </x:c>
      <x:c r="B737" s="2" t="inlineStr">
        <x:is>
          <x:t xml:space="preserve">INCaEyqXh0VS0BLhG1Hu+t061sSi0V4cWhtYJ9tvnGg8W8nmSSQjIwY2uB0fXHXSnFnw3o0wKwoyu2P/QDkc/w==</x:t>
        </x:is>
      </x:c>
      <x:c r="C737" s="3">
        <x:v>46219.1196875</x:v>
      </x:c>
      <x:c r="D737" s="4" t="inlineStr">
        <x:is>
          <x:t xml:space="preserve">5D11M63778</x:t>
        </x:is>
      </x:c>
      <x:c r="E737" s="5" t="inlineStr">
        <x:is>
          <x:t xml:space="preserve">DISPLAY FRU AUO B156HAN15.K HW:0A 15.6</x:t>
        </x:is>
      </x:c>
      <x:c r="F737" s="6">
        <x:v>46218.945150463</x:v>
      </x:c>
      <x:c r="G737" s="7" t="inlineStr">
        <x:is>
          <x:t xml:space="preserve">Parts in Transit</x:t>
        </x:is>
      </x:c>
      <x:c r="H737" s="8"/>
      <x:c r="I737" s="9">
        <x:v>46219.3865972222</x:v>
      </x:c>
      <x:c r="J737" s="10" t="inlineStr">
        <x:is>
          <x:t xml:space="preserve">Extended Warranty</x:t>
        </x:is>
      </x:c>
      <x:c r="K737" s="11"/>
      <x:c r="L737" s="12" t="inlineStr">
        <x:is>
          <x:t xml:space="preserve">LP</x:t>
        </x:is>
      </x:c>
      <x:c r="M737" s="13"/>
      <x:c r="N737" s="14" t="inlineStr">
        <x:is>
          <x:t xml:space="preserve">Indonesia</x:t>
        </x:is>
      </x:c>
      <x:c r="O737" s="15"/>
      <x:c r="P737" s="16"/>
      <x:c r="Q737" s="17"/>
      <x:c r="R737" s="18"/>
      <x:c r="S737" s="19"/>
      <x:c r="T737" s="20" t="inlineStr">
        <x:is>
          <x:t xml:space="preserve">Estimated</x:t>
        </x:is>
      </x:c>
      <x:c r="U737" s="21" t="inlineStr">
        <x:is>
          <x:t xml:space="preserve">5D11M63778</x:t>
        </x:is>
      </x:c>
      <x:c r="V737" s="22"/>
      <x:c r="W737" s="23" t="inlineStr">
        <x:is>
          <x:t xml:space="preserve">Normal</x:t>
        </x:is>
      </x:c>
      <x:c r="X737" s="24"/>
      <x:c r="Y737" s="25"/>
      <x:c r="Z737" s="26">
        <x:v>46219.386412037</x:v>
      </x:c>
      <x:c r="AA737" s="27">
        <x:v>46224.6666666667</x:v>
      </x:c>
      <x:c r="AB737" s="28"/>
      <x:c r="AC737" s="29"/>
      <x:c r="AD737" s="30"/>
      <x:c r="AE737" s="31" t="inlineStr">
        <x:is>
          <x:t xml:space="preserve">Yes</x:t>
        </x:is>
      </x:c>
      <x:c r="AF737" s="32">
        <x:v>46219.4094328704</x:v>
      </x:c>
      <x:c r="AG737" s="33" t="inlineStr">
        <x:is>
          <x:t xml:space="preserve">LID012607160106</x:t>
        </x:is>
      </x:c>
      <x:c r="AH737" s="34" t="inlineStr">
        <x:is>
          <x:t xml:space="preserve">4023279983</x:t>
        </x:is>
      </x:c>
      <x:c r="AI737" s="35" t="inlineStr">
        <x:is>
          <x:t xml:space="preserve">Shipped</x:t>
        </x:is>
      </x:c>
      <x:c r="AJ737" s="36" t="inlineStr">
        <x:is>
          <x:t xml:space="preserve">Onsite</x:t>
        </x:is>
      </x:c>
      <x:c r="AK737" s="37" t="inlineStr">
        <x:is>
          <x:t xml:space="preserve">NORM</x:t>
        </x:is>
      </x:c>
    </x:row>
    <x:row r="738" hidden="0">
      <x:c r="A738" s="1" t="inlineStr">
        <x:is>
          <x:t xml:space="preserve">c62b37f2-f380-f111-ab0f-6045bd1d505c</x:t>
        </x:is>
      </x:c>
      <x:c r="B738" s="2" t="inlineStr">
        <x:is>
          <x:t xml:space="preserve">yuNtS9SCee7AsnEm8UyIB/3dDGKW2+SSR1OTEiStn8y9h07kQU1T9UOQbqFja0iyswZuBSF2gF8PBV2NAPHiJw==</x:t>
        </x:is>
      </x:c>
      <x:c r="C738" s="3">
        <x:v>46219.3863425926</x:v>
      </x:c>
      <x:c r="D738" s="4" t="inlineStr">
        <x:is>
          <x:t xml:space="preserve">5D11M63778</x:t>
        </x:is>
      </x:c>
      <x:c r="E738" s="5" t="inlineStr">
        <x:is>
          <x:t xml:space="preserve">Lenovo DISPLAY,15.6",FHD,Anti-Glare,IPS,300nit,100%sRGB</x:t>
        </x:is>
      </x:c>
      <x:c r="F738" s="6">
        <x:v>46219.6628009259</x:v>
      </x:c>
      <x:c r="G738" s="7" t="inlineStr">
        <x:is>
          <x:t xml:space="preserve">Parts in Transit</x:t>
        </x:is>
      </x:c>
      <x:c r="H738" s="8"/>
      <x:c r="I738" s="9">
        <x:v>46219.6633449074</x:v>
      </x:c>
      <x:c r="J738" s="10" t="inlineStr">
        <x:is>
          <x:t xml:space="preserve">Base Warranty</x:t>
        </x:is>
      </x:c>
      <x:c r="K738" s="11"/>
      <x:c r="L738" s="12" t="inlineStr">
        <x:is>
          <x:t xml:space="preserve">LP</x:t>
        </x:is>
      </x:c>
      <x:c r="M738" s="13" t="inlineStr">
        <x:is>
          <x:t xml:space="preserve">LCD PANELS</x:t>
        </x:is>
      </x:c>
      <x:c r="N738" s="14" t="inlineStr">
        <x:is>
          <x:t xml:space="preserve">Indonesia</x:t>
        </x:is>
      </x:c>
      <x:c r="O738" s="15"/>
      <x:c r="P738" s="16"/>
      <x:c r="Q738" s="17"/>
      <x:c r="R738" s="18"/>
      <x:c r="S738" s="19"/>
      <x:c r="T738" s="20" t="inlineStr">
        <x:is>
          <x:t xml:space="preserve">Estimated</x:t>
        </x:is>
      </x:c>
      <x:c r="U738" s="21" t="inlineStr">
        <x:is>
          <x:t xml:space="preserve">5D11M63778</x:t>
        </x:is>
      </x:c>
      <x:c r="V738" s="22">
        <x:v>46226.6666666667</x:v>
      </x:c>
      <x:c r="W738" s="23" t="inlineStr">
        <x:is>
          <x:t xml:space="preserve">Normal</x:t>
        </x:is>
      </x:c>
      <x:c r="X738" s="24"/>
      <x:c r="Y738" s="25"/>
      <x:c r="Z738" s="26">
        <x:v>46219.6631365741</x:v>
      </x:c>
      <x:c r="AA738" s="27">
        <x:v>46226.6666666667</x:v>
      </x:c>
      <x:c r="AB738" s="28"/>
      <x:c r="AC738" s="29"/>
      <x:c r="AD738" s="30"/>
      <x:c r="AE738" s="31" t="inlineStr">
        <x:is>
          <x:t xml:space="preserve">Yes</x:t>
        </x:is>
      </x:c>
      <x:c r="AF738" s="32">
        <x:v>46219.6657291667</x:v>
      </x:c>
      <x:c r="AG738" s="33" t="inlineStr">
        <x:is>
          <x:t xml:space="preserve">LID012607160294</x:t>
        </x:is>
      </x:c>
      <x:c r="AH738" s="34" t="inlineStr">
        <x:is>
          <x:t xml:space="preserve">4023290096</x:t>
        </x:is>
      </x:c>
      <x:c r="AI738" s="35" t="inlineStr">
        <x:is>
          <x:t xml:space="preserve">Shipped</x:t>
        </x:is>
      </x:c>
      <x:c r="AJ738" s="36" t="inlineStr">
        <x:is>
          <x:t xml:space="preserve">Carry-In</x:t>
        </x:is>
      </x:c>
      <x:c r="AK738" s="37" t="inlineStr">
        <x:is>
          <x:t xml:space="preserve">NORM</x:t>
        </x:is>
      </x:c>
    </x:row>
    <x:row r="739" hidden="0">
      <x:c r="A739" s="1" t="inlineStr">
        <x:is>
          <x:t xml:space="preserve">2947f70f-767b-f111-ab0d-6045bd1d50b4</x:t>
        </x:is>
      </x:c>
      <x:c r="B739" s="2" t="inlineStr">
        <x:is>
          <x:t xml:space="preserve">9gjMx9PnYYEfQH9/ohUcd7O0pmm2+fthRK7t08PkgNhf0Zs7rqpNX8Zm2NsNplvXjV5UVzdaX8dO1rQVqix2Nw==</x:t>
        </x:is>
      </x:c>
      <x:c r="C739" s="3">
        <x:v>46217.5572800926</x:v>
      </x:c>
      <x:c r="D739" s="4" t="inlineStr">
        <x:is>
          <x:t xml:space="preserve">5D11M63778</x:t>
        </x:is>
      </x:c>
      <x:c r="E739" s="5" t="inlineStr">
        <x:is>
          <x:t xml:space="preserve">DISPLAY FRU AUO B156HAN15.K HW:0A 15.6</x:t>
        </x:is>
      </x:c>
      <x:c r="F739" s="6">
        <x:v>46212.6741203704</x:v>
      </x:c>
      <x:c r="G739" s="7" t="inlineStr">
        <x:is>
          <x:t xml:space="preserve">Unit Returned to Customer /Awaiting for Parts RMA</x:t>
        </x:is>
      </x:c>
      <x:c r="H739" s="8"/>
      <x:c r="I739" s="9">
        <x:v>46212.6745833333</x:v>
      </x:c>
      <x:c r="J739" s="10" t="inlineStr">
        <x:is>
          <x:t xml:space="preserve">Extended Warranty</x:t>
        </x:is>
      </x:c>
      <x:c r="K739" s="11"/>
      <x:c r="L739" s="12" t="inlineStr">
        <x:is>
          <x:t xml:space="preserve">LP</x:t>
        </x:is>
      </x:c>
      <x:c r="M739" s="13" t="inlineStr">
        <x:is>
          <x:t xml:space="preserve">LCD PANELS</x:t>
        </x:is>
      </x:c>
      <x:c r="N739" s="14" t="inlineStr">
        <x:is>
          <x:t xml:space="preserve">Indonesia</x:t>
        </x:is>
      </x:c>
      <x:c r="O739" s="15">
        <x:v>46216.375</x:v>
      </x:c>
      <x:c r="P739" s="16"/>
      <x:c r="Q739" s="17"/>
      <x:c r="R739" s="18"/>
      <x:c r="S739" s="19" t="inlineStr">
        <x:is>
          <x:t xml:space="preserve">Defective Return</x:t>
        </x:is>
      </x:c>
      <x:c r="T739" s="20" t="inlineStr">
        <x:is>
          <x:t xml:space="preserve">Estimated</x:t>
        </x:is>
      </x:c>
      <x:c r="U739" s="21" t="inlineStr">
        <x:is>
          <x:t xml:space="preserve">5D11M63778</x:t>
        </x:is>
      </x:c>
      <x:c r="V739" s="22"/>
      <x:c r="W739" s="23" t="inlineStr">
        <x:is>
          <x:t xml:space="preserve">Normal</x:t>
        </x:is>
      </x:c>
      <x:c r="X739" s="24"/>
      <x:c r="Y739" s="25"/>
      <x:c r="Z739" s="26">
        <x:v>46212.6744328704</x:v>
      </x:c>
      <x:c r="AA739" s="27">
        <x:v>46219.6666666667</x:v>
      </x:c>
      <x:c r="AB739" s="28"/>
      <x:c r="AC739" s="29"/>
      <x:c r="AD739" s="30"/>
      <x:c r="AE739" s="31" t="inlineStr">
        <x:is>
          <x:t xml:space="preserve">Yes</x:t>
        </x:is>
      </x:c>
      <x:c r="AF739" s="32">
        <x:v>46213.3864236111</x:v>
      </x:c>
      <x:c r="AG739" s="33" t="inlineStr">
        <x:is>
          <x:t xml:space="preserve">LID012607100046</x:t>
        </x:is>
      </x:c>
      <x:c r="AH739" s="34" t="inlineStr">
        <x:is>
          <x:t xml:space="preserve">4023207140</x:t>
        </x:is>
      </x:c>
      <x:c r="AI739" s="35" t="inlineStr">
        <x:is>
          <x:t xml:space="preserve">Delivered</x:t>
        </x:is>
      </x:c>
      <x:c r="AJ739" s="36" t="inlineStr">
        <x:is>
          <x:t xml:space="preserve">Carry-In</x:t>
        </x:is>
      </x:c>
      <x:c r="AK739" s="37" t="inlineStr">
        <x:is>
          <x:t xml:space="preserve">NORM</x:t>
        </x:is>
      </x:c>
    </x:row>
    <x:row r="740" hidden="0">
      <x:c r="A740" s="1" t="inlineStr">
        <x:is>
          <x:t xml:space="preserve">f554ffa0-837e-f111-ab0e-6045bd1d50b4</x:t>
        </x:is>
      </x:c>
      <x:c r="B740" s="2" t="inlineStr">
        <x:is>
          <x:t xml:space="preserve">hK/G+/ftor9MmiTmjz1lf1J6uiEp7KbByzV60SRQdRX01PK7hV5ahTEgC1jpAsCGxZIyNV5kslLiKzbwHowmyA==</x:t>
        </x:is>
      </x:c>
      <x:c r="C740" s="3">
        <x:v>46219.4250231481</x:v>
      </x:c>
      <x:c r="D740" s="4" t="inlineStr">
        <x:is>
          <x:t xml:space="preserve">5D11M63778</x:t>
        </x:is>
      </x:c>
      <x:c r="E740" s="5" t="inlineStr">
        <x:is>
          <x:t xml:space="preserve">Lenovo DISPLAY,15.6",FHD,Anti-Glare,IPS,300nit,100%sRGB</x:t>
        </x:is>
      </x:c>
      <x:c r="F740" s="6">
        <x:v>46216.5593402778</x:v>
      </x:c>
      <x:c r="G740" s="7" t="inlineStr">
        <x:is>
          <x:t xml:space="preserve">Unit Returned to Customer /Awaiting for Parts RMA</x:t>
        </x:is>
      </x:c>
      <x:c r="H740" s="8"/>
      <x:c r="I740" s="9">
        <x:v>46216.5597916667</x:v>
      </x:c>
      <x:c r="J740" s="10" t="inlineStr">
        <x:is>
          <x:t xml:space="preserve">Extended Warranty</x:t>
        </x:is>
      </x:c>
      <x:c r="K740" s="11"/>
      <x:c r="L740" s="12" t="inlineStr">
        <x:is>
          <x:t xml:space="preserve">LP</x:t>
        </x:is>
      </x:c>
      <x:c r="M740" s="13" t="inlineStr">
        <x:is>
          <x:t xml:space="preserve">LCD PANELS</x:t>
        </x:is>
      </x:c>
      <x:c r="N740" s="14" t="inlineStr">
        <x:is>
          <x:t xml:space="preserve">Indonesia</x:t>
        </x:is>
      </x:c>
      <x:c r="O740" s="15">
        <x:v>46218.3736111111</x:v>
      </x:c>
      <x:c r="P740" s="16"/>
      <x:c r="Q740" s="17"/>
      <x:c r="R740" s="18"/>
      <x:c r="S740" s="19" t="inlineStr">
        <x:is>
          <x:t xml:space="preserve">Defective Return</x:t>
        </x:is>
      </x:c>
      <x:c r="T740" s="20" t="inlineStr">
        <x:is>
          <x:t xml:space="preserve">Estimated</x:t>
        </x:is>
      </x:c>
      <x:c r="U740" s="21" t="inlineStr">
        <x:is>
          <x:t xml:space="preserve">5D11M63778</x:t>
        </x:is>
      </x:c>
      <x:c r="V740" s="22">
        <x:v>46220.5593402778</x:v>
      </x:c>
      <x:c r="W740" s="23" t="inlineStr">
        <x:is>
          <x:t xml:space="preserve">Normal</x:t>
        </x:is>
      </x:c>
      <x:c r="X740" s="24"/>
      <x:c r="Y740" s="25"/>
      <x:c r="Z740" s="26">
        <x:v>46216.5595717593</x:v>
      </x:c>
      <x:c r="AA740" s="27">
        <x:v>46220.5593402778</x:v>
      </x:c>
      <x:c r="AB740" s="28"/>
      <x:c r="AC740" s="29"/>
      <x:c r="AD740" s="30"/>
      <x:c r="AE740" s="31" t="inlineStr">
        <x:is>
          <x:t xml:space="preserve">Yes</x:t>
        </x:is>
      </x:c>
      <x:c r="AF740" s="32">
        <x:v>46216.6350578704</x:v>
      </x:c>
      <x:c r="AG740" s="33" t="inlineStr">
        <x:is>
          <x:t xml:space="preserve">LID012607130329</x:t>
        </x:is>
      </x:c>
      <x:c r="AH740" s="34" t="inlineStr">
        <x:is>
          <x:t xml:space="preserve">4023238673</x:t>
        </x:is>
      </x:c>
      <x:c r="AI740" s="35" t="inlineStr">
        <x:is>
          <x:t xml:space="preserve">Delivered</x:t>
        </x:is>
      </x:c>
      <x:c r="AJ740" s="36" t="inlineStr">
        <x:is>
          <x:t xml:space="preserve">Carry-In</x:t>
        </x:is>
      </x:c>
      <x:c r="AK740" s="37" t="inlineStr">
        <x:is>
          <x:t xml:space="preserve">NORM</x:t>
        </x:is>
      </x:c>
    </x:row>
    <x:row r="741" hidden="0">
      <x:c r="A741" s="1" t="inlineStr">
        <x:is>
          <x:t xml:space="preserve">119244ef-1380-f111-ab0e-6045bd1d50b4</x:t>
        </x:is>
      </x:c>
      <x:c r="B741" s="2" t="inlineStr">
        <x:is>
          <x:t xml:space="preserve">EvbUCrOF9p4r+Zr8Lxq/jecULdHODcBq/phSRsdxsJvnd5Wio8TVmolYrB3CYEzm0O7Y1Tk+q1fnFAzBUjF0VQ==</x:t>
        </x:is>
      </x:c>
      <x:c r="C741" s="3">
        <x:v>46219.4251851852</x:v>
      </x:c>
      <x:c r="D741" s="4" t="inlineStr">
        <x:is>
          <x:t xml:space="preserve">5D11M63778</x:t>
        </x:is>
      </x:c>
      <x:c r="E741" s="5" t="inlineStr">
        <x:is>
          <x:t xml:space="preserve">Lenovo DISPLAY,15.6",FHD,Anti-Glare,IPS,300nit,100%sRGB</x:t>
        </x:is>
      </x:c>
      <x:c r="F741" s="6">
        <x:v>46218.5492824074</x:v>
      </x:c>
      <x:c r="G741" s="7" t="inlineStr">
        <x:is>
          <x:t xml:space="preserve">Unit Returned to Customer /Awaiting for Parts RMA</x:t>
        </x:is>
      </x:c>
      <x:c r="H741" s="8"/>
      <x:c r="I741" s="9">
        <x:v>46218.5499189815</x:v>
      </x:c>
      <x:c r="J741" s="10" t="inlineStr">
        <x:is>
          <x:t xml:space="preserve">Extended Warranty</x:t>
        </x:is>
      </x:c>
      <x:c r="K741" s="11"/>
      <x:c r="L741" s="12" t="inlineStr">
        <x:is>
          <x:t xml:space="preserve">LP</x:t>
        </x:is>
      </x:c>
      <x:c r="M741" s="13" t="inlineStr">
        <x:is>
          <x:t xml:space="preserve">LCD PANELS</x:t>
        </x:is>
      </x:c>
      <x:c r="N741" s="14" t="inlineStr">
        <x:is>
          <x:t xml:space="preserve">Indonesia</x:t>
        </x:is>
      </x:c>
      <x:c r="O741" s="15">
        <x:v>46219.4409722222</x:v>
      </x:c>
      <x:c r="P741" s="16"/>
      <x:c r="Q741" s="17"/>
      <x:c r="R741" s="18"/>
      <x:c r="S741" s="19" t="inlineStr">
        <x:is>
          <x:t xml:space="preserve">Defective Return</x:t>
        </x:is>
      </x:c>
      <x:c r="T741" s="20" t="inlineStr">
        <x:is>
          <x:t xml:space="preserve">Estimated</x:t>
        </x:is>
      </x:c>
      <x:c r="U741" s="21" t="inlineStr">
        <x:is>
          <x:t xml:space="preserve">5D11M63778</x:t>
        </x:is>
      </x:c>
      <x:c r="V741" s="22">
        <x:v>46219.7083333333</x:v>
      </x:c>
      <x:c r="W741" s="23" t="inlineStr">
        <x:is>
          <x:t xml:space="preserve">Normal</x:t>
        </x:is>
      </x:c>
      <x:c r="X741" s="24"/>
      <x:c r="Y741" s="25"/>
      <x:c r="Z741" s="26">
        <x:v>46218.5497337963</x:v>
      </x:c>
      <x:c r="AA741" s="27">
        <x:v>46224.5492824074</x:v>
      </x:c>
      <x:c r="AB741" s="28"/>
      <x:c r="AC741" s="29"/>
      <x:c r="AD741" s="30"/>
      <x:c r="AE741" s="31" t="inlineStr">
        <x:is>
          <x:t xml:space="preserve">Yes</x:t>
        </x:is>
      </x:c>
      <x:c r="AF741" s="32">
        <x:v>46218.5809722222</x:v>
      </x:c>
      <x:c r="AG741" s="33" t="inlineStr">
        <x:is>
          <x:t xml:space="preserve">LID012607150259</x:t>
        </x:is>
      </x:c>
      <x:c r="AH741" s="34" t="inlineStr">
        <x:is>
          <x:t xml:space="preserve">4023270176</x:t>
        </x:is>
      </x:c>
      <x:c r="AI741" s="35" t="inlineStr">
        <x:is>
          <x:t xml:space="preserve">Delivered</x:t>
        </x:is>
      </x:c>
      <x:c r="AJ741" s="36" t="inlineStr">
        <x:is>
          <x:t xml:space="preserve">Carry-In</x:t>
        </x:is>
      </x:c>
      <x:c r="AK741" s="37" t="inlineStr">
        <x:is>
          <x:t xml:space="preserve">NORM</x:t>
        </x:is>
      </x:c>
    </x:row>
    <x:row r="742" hidden="0">
      <x:c r="A742" s="1" t="inlineStr">
        <x:is>
          <x:t xml:space="preserve">2dad4386-5d7b-f111-ab0e-6045bd1d511a</x:t>
        </x:is>
      </x:c>
      <x:c r="B742" s="2" t="inlineStr">
        <x:is>
          <x:t xml:space="preserve">AjeYgbRvlknUQXZ9dmcefKZOWX3O4W7NqEldYd6eOIJdn9DGJDFZ0MARyI15O0TlVowW/3bJ5S81/tuBErv/Pw==</x:t>
        </x:is>
      </x:c>
      <x:c r="C742" s="3">
        <x:v>46217.1831597222</x:v>
      </x:c>
      <x:c r="D742" s="4" t="inlineStr">
        <x:is>
          <x:t xml:space="preserve">5D11M63778</x:t>
        </x:is>
      </x:c>
      <x:c r="E742" s="5" t="inlineStr">
        <x:is>
          <x:t xml:space="preserve">Lenovo DISPLAY,15.6",FHD,Anti-Glare,IPS,300nit,100%sRGB</x:t>
        </x:is>
      </x:c>
      <x:c r="F742" s="6">
        <x:v>46212.5521875</x:v>
      </x:c>
      <x:c r="G742" s="7" t="inlineStr">
        <x:is>
          <x:t xml:space="preserve">Unit Returned to Customer /Awaiting for Parts RMA</x:t>
        </x:is>
      </x:c>
      <x:c r="H742" s="8"/>
      <x:c r="I742" s="9">
        <x:v>46212.5537152778</x:v>
      </x:c>
      <x:c r="J742" s="10" t="inlineStr">
        <x:is>
          <x:t xml:space="preserve">Extended Warranty</x:t>
        </x:is>
      </x:c>
      <x:c r="K742" s="11"/>
      <x:c r="L742" s="12" t="inlineStr">
        <x:is>
          <x:t xml:space="preserve">LP</x:t>
        </x:is>
      </x:c>
      <x:c r="M742" s="13" t="inlineStr">
        <x:is>
          <x:t xml:space="preserve">LCD PANELS</x:t>
        </x:is>
      </x:c>
      <x:c r="N742" s="14" t="inlineStr">
        <x:is>
          <x:t xml:space="preserve">Indonesia</x:t>
        </x:is>
      </x:c>
      <x:c r="O742" s="15">
        <x:v>46213.5743055556</x:v>
      </x:c>
      <x:c r="P742" s="16"/>
      <x:c r="Q742" s="17"/>
      <x:c r="R742" s="18"/>
      <x:c r="S742" s="19" t="inlineStr">
        <x:is>
          <x:t xml:space="preserve">Defective Return</x:t>
        </x:is>
      </x:c>
      <x:c r="T742" s="20" t="inlineStr">
        <x:is>
          <x:t xml:space="preserve">Estimated</x:t>
        </x:is>
      </x:c>
      <x:c r="U742" s="21" t="inlineStr">
        <x:is>
          <x:t xml:space="preserve">5D11M63778</x:t>
        </x:is>
      </x:c>
      <x:c r="V742" s="22">
        <x:v>46218.5521875</x:v>
      </x:c>
      <x:c r="W742" s="23" t="inlineStr">
        <x:is>
          <x:t xml:space="preserve">Normal</x:t>
        </x:is>
      </x:c>
      <x:c r="X742" s="24"/>
      <x:c r="Y742" s="25"/>
      <x:c r="Z742" s="26">
        <x:v>46212.5535185185</x:v>
      </x:c>
      <x:c r="AA742" s="27">
        <x:v>46218.5521875</x:v>
      </x:c>
      <x:c r="AB742" s="28"/>
      <x:c r="AC742" s="29"/>
      <x:c r="AD742" s="30"/>
      <x:c r="AE742" s="31" t="inlineStr">
        <x:is>
          <x:t xml:space="preserve">Yes</x:t>
        </x:is>
      </x:c>
      <x:c r="AF742" s="32">
        <x:v>46212.5632060185</x:v>
      </x:c>
      <x:c r="AG742" s="33" t="inlineStr">
        <x:is>
          <x:t xml:space="preserve">LID012607090231</x:t>
        </x:is>
      </x:c>
      <x:c r="AH742" s="34" t="inlineStr">
        <x:is>
          <x:t xml:space="preserve">4023204346</x:t>
        </x:is>
      </x:c>
      <x:c r="AI742" s="35" t="inlineStr">
        <x:is>
          <x:t xml:space="preserve">Delivered</x:t>
        </x:is>
      </x:c>
      <x:c r="AJ742" s="36" t="inlineStr">
        <x:is>
          <x:t xml:space="preserve">Carry-In</x:t>
        </x:is>
      </x:c>
      <x:c r="AK742" s="37" t="inlineStr">
        <x:is>
          <x:t xml:space="preserve">NORM</x:t>
        </x:is>
      </x:c>
    </x:row>
    <x:row r="743" hidden="0">
      <x:c r="A743" s="1" t="inlineStr">
        <x:is>
          <x:t xml:space="preserve">59d4d962-ea7e-f111-ab0f-6045bd1d511a</x:t>
        </x:is>
      </x:c>
      <x:c r="B743" s="2" t="inlineStr">
        <x:is>
          <x:t xml:space="preserve">PrvsmNM4Rp5IfOox/s4RYkQTkCjvDVKJtx1tsOVEc7hMkxfSeKsGLCfI9srS31C2AXBaZOzxRho12FS3Pe8KTQ==</x:t>
        </x:is>
      </x:c>
      <x:c r="C743" s="3">
        <x:v>46219.2343287037</x:v>
      </x:c>
      <x:c r="D743" s="4" t="inlineStr">
        <x:is>
          <x:t xml:space="preserve">5D11M63778</x:t>
        </x:is>
      </x:c>
      <x:c r="E743" s="5" t="inlineStr">
        <x:is>
          <x:t xml:space="preserve">DISPLAY FRU AUO B156HAN15.K HW:0A 15.6</x:t>
        </x:is>
      </x:c>
      <x:c r="F743" s="6">
        <x:v>46217.0701736111</x:v>
      </x:c>
      <x:c r="G743" s="7" t="inlineStr">
        <x:is>
          <x:t xml:space="preserve">Repair Completed</x:t>
        </x:is>
      </x:c>
      <x:c r="H743" s="8"/>
      <x:c r="I743" s="9">
        <x:v>46217.0717824074</x:v>
      </x:c>
      <x:c r="J743" s="10" t="inlineStr">
        <x:is>
          <x:t xml:space="preserve">Extended Warranty</x:t>
        </x:is>
      </x:c>
      <x:c r="K743" s="11"/>
      <x:c r="L743" s="12" t="inlineStr">
        <x:is>
          <x:t xml:space="preserve">LP</x:t>
        </x:is>
      </x:c>
      <x:c r="M743" s="13" t="inlineStr">
        <x:is>
          <x:t xml:space="preserve">LCD PANELS</x:t>
        </x:is>
      </x:c>
      <x:c r="N743" s="14" t="inlineStr">
        <x:is>
          <x:t xml:space="preserve">Indonesia</x:t>
        </x:is>
      </x:c>
      <x:c r="O743" s="15">
        <x:v>46218.3333333333</x:v>
      </x:c>
      <x:c r="P743" s="16"/>
      <x:c r="Q743" s="17"/>
      <x:c r="R743" s="18"/>
      <x:c r="S743" s="19" t="inlineStr">
        <x:is>
          <x:t xml:space="preserve">Defective Return</x:t>
        </x:is>
      </x:c>
      <x:c r="T743" s="20" t="inlineStr">
        <x:is>
          <x:t xml:space="preserve">Estimated</x:t>
        </x:is>
      </x:c>
      <x:c r="U743" s="21" t="inlineStr">
        <x:is>
          <x:t xml:space="preserve">5D11M63778</x:t>
        </x:is>
      </x:c>
      <x:c r="V743" s="22">
        <x:v>46220.0701736111</x:v>
      </x:c>
      <x:c r="W743" s="23" t="inlineStr">
        <x:is>
          <x:t xml:space="preserve">Normal</x:t>
        </x:is>
      </x:c>
      <x:c r="X743" s="24"/>
      <x:c r="Y743" s="25"/>
      <x:c r="Z743" s="26">
        <x:v>46217.0714930556</x:v>
      </x:c>
      <x:c r="AA743" s="27">
        <x:v>46220.0701736111</x:v>
      </x:c>
      <x:c r="AB743" s="28"/>
      <x:c r="AC743" s="29"/>
      <x:c r="AD743" s="30"/>
      <x:c r="AE743" s="31" t="inlineStr">
        <x:is>
          <x:t xml:space="preserve">Yes</x:t>
        </x:is>
      </x:c>
      <x:c r="AF743" s="32">
        <x:v>46217.3940277778</x:v>
      </x:c>
      <x:c r="AG743" s="33" t="inlineStr">
        <x:is>
          <x:t xml:space="preserve">LID012607140008</x:t>
        </x:is>
      </x:c>
      <x:c r="AH743" s="34" t="inlineStr">
        <x:is>
          <x:t xml:space="preserve">4023249777</x:t>
        </x:is>
      </x:c>
      <x:c r="AI743" s="35" t="inlineStr">
        <x:is>
          <x:t xml:space="preserve">Delivered</x:t>
        </x:is>
      </x:c>
      <x:c r="AJ743" s="36" t="inlineStr">
        <x:is>
          <x:t xml:space="preserve">Onsite</x:t>
        </x:is>
      </x:c>
      <x:c r="AK743" s="37" t="inlineStr">
        <x:is>
          <x:t xml:space="preserve">NORM</x:t>
        </x:is>
      </x:c>
    </x:row>
    <x:row r="744" hidden="0">
      <x:c r="A744" s="1" t="inlineStr">
        <x:is>
          <x:t xml:space="preserve">6c1baed1-0580-f111-ab0f-6045bd1d511a</x:t>
        </x:is>
      </x:c>
      <x:c r="B744" s="2" t="inlineStr">
        <x:is>
          <x:t xml:space="preserve">JTpT67ZFG+Z7WE1sauMRpRZHpbGUkYqUcL/oeaDD7I8si7+Rok80j3T2zbzvyqhepUoRDDqhOI/hfBS91/S/8A==</x:t>
        </x:is>
      </x:c>
      <x:c r="C744" s="3">
        <x:v>46218.2029166667</x:v>
      </x:c>
      <x:c r="D744" s="4" t="inlineStr">
        <x:is>
          <x:t xml:space="preserve">5D11M63778</x:t>
        </x:is>
      </x:c>
      <x:c r="E744" s="5" t="inlineStr">
        <x:is>
          <x:t xml:space="preserve">DISPLAY FRU AUO B156HAN15.K HW:0A 15.6</x:t>
        </x:is>
      </x:c>
      <x:c r="F744" s="6">
        <x:v>46218.4791782407</x:v>
      </x:c>
      <x:c r="G744" s="7" t="inlineStr">
        <x:is>
          <x:t xml:space="preserve">Parts in Transit</x:t>
        </x:is>
      </x:c>
      <x:c r="H744" s="8"/>
      <x:c r="I744" s="9">
        <x:v>46218.4791782407</x:v>
      </x:c>
      <x:c r="J744" s="10" t="inlineStr">
        <x:is>
          <x:t xml:space="preserve">Extended Warranty</x:t>
        </x:is>
      </x:c>
      <x:c r="K744" s="11"/>
      <x:c r="L744" s="12" t="inlineStr">
        <x:is>
          <x:t xml:space="preserve">LP</x:t>
        </x:is>
      </x:c>
      <x:c r="M744" s="13" t="inlineStr">
        <x:is>
          <x:t xml:space="preserve">LCD display</x:t>
        </x:is>
      </x:c>
      <x:c r="N744" s="14" t="inlineStr">
        <x:is>
          <x:t xml:space="preserve">Indonesia</x:t>
        </x:is>
      </x:c>
      <x:c r="O744" s="15"/>
      <x:c r="P744" s="16"/>
      <x:c r="Q744" s="17"/>
      <x:c r="R744" s="18"/>
      <x:c r="S744" s="19"/>
      <x:c r="T744" s="20" t="inlineStr">
        <x:is>
          <x:t xml:space="preserve">Estimated</x:t>
        </x:is>
      </x:c>
      <x:c r="U744" s="21" t="inlineStr">
        <x:is>
          <x:t xml:space="preserve">5D11M63778</x:t>
        </x:is>
      </x:c>
      <x:c r="V744" s="22">
        <x:v>46224.4791782407</x:v>
      </x:c>
      <x:c r="W744" s="23" t="inlineStr">
        <x:is>
          <x:t xml:space="preserve">Normal</x:t>
        </x:is>
      </x:c>
      <x:c r="X744" s="24"/>
      <x:c r="Y744" s="25"/>
      <x:c r="Z744" s="26">
        <x:v>46218.47625</x:v>
      </x:c>
      <x:c r="AA744" s="27">
        <x:v>46224.4791782407</x:v>
      </x:c>
      <x:c r="AB744" s="28"/>
      <x:c r="AC744" s="29"/>
      <x:c r="AD744" s="30"/>
      <x:c r="AE744" s="31" t="inlineStr">
        <x:is>
          <x:t xml:space="preserve">Yes</x:t>
        </x:is>
      </x:c>
      <x:c r="AF744" s="32">
        <x:v>46218.4930555556</x:v>
      </x:c>
      <x:c r="AG744" s="33" t="inlineStr">
        <x:is>
          <x:t xml:space="preserve">LID012607150214</x:t>
        </x:is>
      </x:c>
      <x:c r="AH744" s="34" t="inlineStr">
        <x:is>
          <x:t xml:space="preserve">4023269744</x:t>
        </x:is>
      </x:c>
      <x:c r="AI744" s="35" t="inlineStr">
        <x:is>
          <x:t xml:space="preserve">Shipped</x:t>
        </x:is>
      </x:c>
      <x:c r="AJ744" s="36" t="inlineStr">
        <x:is>
          <x:t xml:space="preserve">Carry-In</x:t>
        </x:is>
      </x:c>
      <x:c r="AK744" s="37" t="inlineStr">
        <x:is>
          <x:t xml:space="preserve">NORM</x:t>
        </x:is>
      </x:c>
    </x:row>
    <x:row r="745" hidden="0">
      <x:c r="A745" s="1" t="inlineStr">
        <x:is>
          <x:t xml:space="preserve">e2080fc8-1380-f111-ab0f-6045bd1d511a</x:t>
        </x:is>
      </x:c>
      <x:c r="B745" s="2" t="inlineStr">
        <x:is>
          <x:t xml:space="preserve">3ZteLjUscOGgyQi7xDSXqiBPekRGzkEIWbPwlIXYlDYKl0IbedrgcCbg8H8YgeiebBQBsnbsLvZk5RAFydeSmg==</x:t>
        </x:is>
      </x:c>
      <x:c r="C745" s="3">
        <x:v>46218.2904976852</x:v>
      </x:c>
      <x:c r="D745" s="4" t="inlineStr">
        <x:is>
          <x:t xml:space="preserve">5D11M63778</x:t>
        </x:is>
      </x:c>
      <x:c r="E745" s="5" t="inlineStr">
        <x:is>
          <x:t xml:space="preserve">Lenovo DISPLAY,15.6",FHD,Anti-Glare,IPS,300nit,100%sRGB</x:t>
        </x:is>
      </x:c>
      <x:c r="F745" s="6">
        <x:v>46218.5485185185</x:v>
      </x:c>
      <x:c r="G745" s="7" t="inlineStr">
        <x:is>
          <x:t xml:space="preserve">Parts in Transit</x:t>
        </x:is>
      </x:c>
      <x:c r="H745" s="8"/>
      <x:c r="I745" s="9">
        <x:v>46218.5495486111</x:v>
      </x:c>
      <x:c r="J745" s="10" t="inlineStr">
        <x:is>
          <x:t xml:space="preserve">Extended Warranty</x:t>
        </x:is>
      </x:c>
      <x:c r="K745" s="11"/>
      <x:c r="L745" s="12" t="inlineStr">
        <x:is>
          <x:t xml:space="preserve">LP</x:t>
        </x:is>
      </x:c>
      <x:c r="M745" s="13" t="inlineStr">
        <x:is>
          <x:t xml:space="preserve">LCD PANELS</x:t>
        </x:is>
      </x:c>
      <x:c r="N745" s="14" t="inlineStr">
        <x:is>
          <x:t xml:space="preserve">Indonesia</x:t>
        </x:is>
      </x:c>
      <x:c r="O745" s="15"/>
      <x:c r="P745" s="16"/>
      <x:c r="Q745" s="17"/>
      <x:c r="R745" s="18"/>
      <x:c r="S745" s="19"/>
      <x:c r="T745" s="20" t="inlineStr">
        <x:is>
          <x:t xml:space="preserve">Estimated</x:t>
        </x:is>
      </x:c>
      <x:c r="U745" s="21" t="inlineStr">
        <x:is>
          <x:t xml:space="preserve">5D11M63778</x:t>
        </x:is>
      </x:c>
      <x:c r="V745" s="22">
        <x:v>46224.5485185185</x:v>
      </x:c>
      <x:c r="W745" s="23" t="inlineStr">
        <x:is>
          <x:t xml:space="preserve">Normal</x:t>
        </x:is>
      </x:c>
      <x:c r="X745" s="24"/>
      <x:c r="Y745" s="25"/>
      <x:c r="Z745" s="26">
        <x:v>46218.5493171296</x:v>
      </x:c>
      <x:c r="AA745" s="27">
        <x:v>46224.5485185185</x:v>
      </x:c>
      <x:c r="AB745" s="28"/>
      <x:c r="AC745" s="29"/>
      <x:c r="AD745" s="30"/>
      <x:c r="AE745" s="31" t="inlineStr">
        <x:is>
          <x:t xml:space="preserve">Yes</x:t>
        </x:is>
      </x:c>
      <x:c r="AF745" s="32">
        <x:v>46218.5802083333</x:v>
      </x:c>
      <x:c r="AG745" s="33" t="inlineStr">
        <x:is>
          <x:t xml:space="preserve">LID012607150258</x:t>
        </x:is>
      </x:c>
      <x:c r="AH745" s="34" t="inlineStr">
        <x:is>
          <x:t xml:space="preserve">4023270751</x:t>
        </x:is>
      </x:c>
      <x:c r="AI745" s="35" t="inlineStr">
        <x:is>
          <x:t xml:space="preserve">Shipped</x:t>
        </x:is>
      </x:c>
      <x:c r="AJ745" s="36" t="inlineStr">
        <x:is>
          <x:t xml:space="preserve">Carry-In</x:t>
        </x:is>
      </x:c>
      <x:c r="AK745" s="37" t="inlineStr">
        <x:is>
          <x:t xml:space="preserve">NORM</x:t>
        </x:is>
      </x:c>
    </x:row>
    <x:row r="746" hidden="0">
      <x:c r="A746" s="1" t="inlineStr">
        <x:is>
          <x:t xml:space="preserve">631bf008-477c-f111-ab0e-6045bd1d5262</x:t>
        </x:is>
      </x:c>
      <x:c r="B746" s="2" t="inlineStr">
        <x:is>
          <x:t xml:space="preserve">JPZHKmhOf18beVJoTu+928UsY80onDZGlxcbjo2Np0QfrMcfkQPkgHmvJ6euZoR2w0KfhITvT6RWzWSH2rmlgg==</x:t>
        </x:is>
      </x:c>
      <x:c r="C746" s="3">
        <x:v>46218.4221296296</x:v>
      </x:c>
      <x:c r="D746" s="4" t="inlineStr">
        <x:is>
          <x:t xml:space="preserve">5D11M63778</x:t>
        </x:is>
      </x:c>
      <x:c r="E746" s="5" t="inlineStr">
        <x:is>
          <x:t xml:space="preserve">DISPLAY FRU AUO B156HAN15.K HW:0A 15.6</x:t>
        </x:is>
      </x:c>
      <x:c r="F746" s="6">
        <x:v>46213.7129513889</x:v>
      </x:c>
      <x:c r="G746" s="7" t="inlineStr">
        <x:is>
          <x:t xml:space="preserve">Unit Returned to Customer /Awaiting for Parts RMA</x:t>
        </x:is>
      </x:c>
      <x:c r="H746" s="8"/>
      <x:c r="I746" s="9">
        <x:v>46213.7135763889</x:v>
      </x:c>
      <x:c r="J746" s="10" t="inlineStr">
        <x:is>
          <x:t xml:space="preserve">Extended Warranty</x:t>
        </x:is>
      </x:c>
      <x:c r="K746" s="11"/>
      <x:c r="L746" s="12" t="inlineStr">
        <x:is>
          <x:t xml:space="preserve">LP</x:t>
        </x:is>
      </x:c>
      <x:c r="M746" s="13" t="inlineStr">
        <x:is>
          <x:t xml:space="preserve">LCD PANELS</x:t>
        </x:is>
      </x:c>
      <x:c r="N746" s="14" t="inlineStr">
        <x:is>
          <x:t xml:space="preserve">Indonesia</x:t>
        </x:is>
      </x:c>
      <x:c r="O746" s="15">
        <x:v>46218.3847222222</x:v>
      </x:c>
      <x:c r="P746" s="16"/>
      <x:c r="Q746" s="17"/>
      <x:c r="R746" s="18"/>
      <x:c r="S746" s="19"/>
      <x:c r="T746" s="20" t="inlineStr">
        <x:is>
          <x:t xml:space="preserve">Estimated</x:t>
        </x:is>
      </x:c>
      <x:c r="U746" s="21" t="inlineStr">
        <x:is>
          <x:t xml:space="preserve">5D11M63778</x:t>
        </x:is>
      </x:c>
      <x:c r="V746" s="22"/>
      <x:c r="W746" s="23" t="inlineStr">
        <x:is>
          <x:t xml:space="preserve">Normal</x:t>
        </x:is>
      </x:c>
      <x:c r="X746" s="24"/>
      <x:c r="Y746" s="25"/>
      <x:c r="Z746" s="26">
        <x:v>46213.7133333333</x:v>
      </x:c>
      <x:c r="AA746" s="27">
        <x:v>46220.6666666667</x:v>
      </x:c>
      <x:c r="AB746" s="28"/>
      <x:c r="AC746" s="29"/>
      <x:c r="AD746" s="30"/>
      <x:c r="AE746" s="31" t="inlineStr">
        <x:is>
          <x:t xml:space="preserve">Yes</x:t>
        </x:is>
      </x:c>
      <x:c r="AF746" s="32">
        <x:v>46216.3845486111</x:v>
      </x:c>
      <x:c r="AG746" s="33" t="inlineStr">
        <x:is>
          <x:t xml:space="preserve">LID012607130100</x:t>
        </x:is>
      </x:c>
      <x:c r="AH746" s="34" t="inlineStr">
        <x:is>
          <x:t xml:space="preserve">4023223929</x:t>
        </x:is>
      </x:c>
      <x:c r="AI746" s="35" t="inlineStr">
        <x:is>
          <x:t xml:space="preserve">Delivered</x:t>
        </x:is>
      </x:c>
      <x:c r="AJ746" s="36" t="inlineStr">
        <x:is>
          <x:t xml:space="preserve">Carry-In</x:t>
        </x:is>
      </x:c>
      <x:c r="AK746" s="37" t="inlineStr">
        <x:is>
          <x:t xml:space="preserve">NORM</x:t>
        </x:is>
      </x:c>
    </x:row>
    <x:row r="747" hidden="0">
      <x:c r="A747" s="1" t="inlineStr">
        <x:is>
          <x:t xml:space="preserve">225af604-3c7f-f111-ab0f-6045bd1d5262</x:t>
        </x:is>
      </x:c>
      <x:c r="B747" s="2" t="inlineStr">
        <x:is>
          <x:t xml:space="preserve">/qd1FiMX2oWeFSK5bi+g/rn+ljAD9//YtR4Ukwq+UfPnLE/UcO74zkTSuttSH3Rf7lqL8PnhSzuJ5dXP+JyjiA==</x:t>
        </x:is>
      </x:c>
      <x:c r="C747" s="3">
        <x:v>46218.42125</x:v>
      </x:c>
      <x:c r="D747" s="4" t="inlineStr">
        <x:is>
          <x:t xml:space="preserve">5D11M63778</x:t>
        </x:is>
      </x:c>
      <x:c r="E747" s="5" t="inlineStr">
        <x:is>
          <x:t xml:space="preserve">Lenovo DISPLAY,15.6",FHD,Anti-Glare,IPS,300nit,100%sRGB</x:t>
        </x:is>
      </x:c>
      <x:c r="F747" s="6">
        <x:v>46217.4760185185</x:v>
      </x:c>
      <x:c r="G747" s="7" t="inlineStr">
        <x:is>
          <x:t xml:space="preserve">Unit Returned to Customer /Awaiting for Parts RMA</x:t>
        </x:is>
      </x:c>
      <x:c r="H747" s="8"/>
      <x:c r="I747" s="9">
        <x:v>46217.4765509259</x:v>
      </x:c>
      <x:c r="J747" s="10" t="inlineStr">
        <x:is>
          <x:t xml:space="preserve">Extended Warranty</x:t>
        </x:is>
      </x:c>
      <x:c r="K747" s="11"/>
      <x:c r="L747" s="12" t="inlineStr">
        <x:is>
          <x:t xml:space="preserve">LP</x:t>
        </x:is>
      </x:c>
      <x:c r="M747" s="13" t="inlineStr">
        <x:is>
          <x:t xml:space="preserve">LCD PANELS</x:t>
        </x:is>
      </x:c>
      <x:c r="N747" s="14" t="inlineStr">
        <x:is>
          <x:t xml:space="preserve">Indonesia</x:t>
        </x:is>
      </x:c>
      <x:c r="O747" s="15">
        <x:v>46218.3993055556</x:v>
      </x:c>
      <x:c r="P747" s="16"/>
      <x:c r="Q747" s="17"/>
      <x:c r="R747" s="18"/>
      <x:c r="S747" s="19" t="inlineStr">
        <x:is>
          <x:t xml:space="preserve">Defective Return</x:t>
        </x:is>
      </x:c>
      <x:c r="T747" s="20" t="inlineStr">
        <x:is>
          <x:t xml:space="preserve">Estimated</x:t>
        </x:is>
      </x:c>
      <x:c r="U747" s="21" t="inlineStr">
        <x:is>
          <x:t xml:space="preserve">5D11M63778</x:t>
        </x:is>
      </x:c>
      <x:c r="V747" s="22">
        <x:v>46218.4166666667</x:v>
      </x:c>
      <x:c r="W747" s="23" t="inlineStr">
        <x:is>
          <x:t xml:space="preserve">Normal</x:t>
        </x:is>
      </x:c>
      <x:c r="X747" s="24"/>
      <x:c r="Y747" s="25"/>
      <x:c r="Z747" s="26">
        <x:v>46217.4763773148</x:v>
      </x:c>
      <x:c r="AA747" s="27">
        <x:v>46223.4760185185</x:v>
      </x:c>
      <x:c r="AB747" s="28"/>
      <x:c r="AC747" s="29"/>
      <x:c r="AD747" s="30"/>
      <x:c r="AE747" s="31" t="inlineStr">
        <x:is>
          <x:t xml:space="preserve">Yes</x:t>
        </x:is>
      </x:c>
      <x:c r="AF747" s="32">
        <x:v>46217.4901736111</x:v>
      </x:c>
      <x:c r="AG747" s="33" t="inlineStr">
        <x:is>
          <x:t xml:space="preserve">LID012607140204</x:t>
        </x:is>
      </x:c>
      <x:c r="AH747" s="34" t="inlineStr">
        <x:is>
          <x:t xml:space="preserve">4023253910</x:t>
        </x:is>
      </x:c>
      <x:c r="AI747" s="35" t="inlineStr">
        <x:is>
          <x:t xml:space="preserve">Delivered</x:t>
        </x:is>
      </x:c>
      <x:c r="AJ747" s="36" t="inlineStr">
        <x:is>
          <x:t xml:space="preserve">Carry-In</x:t>
        </x:is>
      </x:c>
      <x:c r="AK747" s="37" t="inlineStr">
        <x:is>
          <x:t xml:space="preserve">NORM</x:t>
        </x:is>
      </x:c>
    </x:row>
    <x:row r="748" hidden="0">
      <x:c r="A748" s="1" t="inlineStr">
        <x:is>
          <x:t xml:space="preserve">fbce373c-627f-f111-ab0f-6045bd1d5262</x:t>
        </x:is>
      </x:c>
      <x:c r="B748" s="2" t="inlineStr">
        <x:is>
          <x:t xml:space="preserve">XemsWnp0wqT19a/K2WshAMQItuLNUhAXbzuc8CA3Gca/9Patcs5THIc90f+X8tAzuOHZKBQX/e+ker3s5QYwxg==</x:t>
        </x:is>
      </x:c>
      <x:c r="C748" s="3">
        <x:v>46219.4214236111</x:v>
      </x:c>
      <x:c r="D748" s="4" t="inlineStr">
        <x:is>
          <x:t xml:space="preserve">5D11M63778</x:t>
        </x:is>
      </x:c>
      <x:c r="E748" s="5" t="inlineStr">
        <x:is>
          <x:t xml:space="preserve">Lenovo DISPLAY,15.6",FHD,Anti-Glare,IPS,300nit,100%sRGB</x:t>
        </x:is>
      </x:c>
      <x:c r="F748" s="6">
        <x:v>46217.6659375</x:v>
      </x:c>
      <x:c r="G748" s="7" t="inlineStr">
        <x:is>
          <x:t xml:space="preserve">Ready for Pickup</x:t>
        </x:is>
      </x:c>
      <x:c r="H748" s="8"/>
      <x:c r="I748" s="9">
        <x:v>46217.6665740741</x:v>
      </x:c>
      <x:c r="J748" s="10" t="inlineStr">
        <x:is>
          <x:t xml:space="preserve">Base Warranty</x:t>
        </x:is>
      </x:c>
      <x:c r="K748" s="11"/>
      <x:c r="L748" s="12" t="inlineStr">
        <x:is>
          <x:t xml:space="preserve">LP</x:t>
        </x:is>
      </x:c>
      <x:c r="M748" s="13" t="inlineStr">
        <x:is>
          <x:t xml:space="preserve">LCD PANELS</x:t>
        </x:is>
      </x:c>
      <x:c r="N748" s="14" t="inlineStr">
        <x:is>
          <x:t xml:space="preserve">Indonesia</x:t>
        </x:is>
      </x:c>
      <x:c r="O748" s="15">
        <x:v>46218.6875</x:v>
      </x:c>
      <x:c r="P748" s="16"/>
      <x:c r="Q748" s="17"/>
      <x:c r="R748" s="18"/>
      <x:c r="S748" s="19" t="inlineStr">
        <x:is>
          <x:t xml:space="preserve">Defective Return</x:t>
        </x:is>
      </x:c>
      <x:c r="T748" s="20" t="inlineStr">
        <x:is>
          <x:t xml:space="preserve">Estimated</x:t>
        </x:is>
      </x:c>
      <x:c r="U748" s="21" t="inlineStr">
        <x:is>
          <x:t xml:space="preserve">5D11M63778</x:t>
        </x:is>
      </x:c>
      <x:c r="V748" s="22">
        <x:v>46224.6666666667</x:v>
      </x:c>
      <x:c r="W748" s="23" t="inlineStr">
        <x:is>
          <x:t xml:space="preserve">Normal</x:t>
        </x:is>
      </x:c>
      <x:c r="X748" s="24"/>
      <x:c r="Y748" s="25"/>
      <x:c r="Z748" s="26">
        <x:v>46217.6661921296</x:v>
      </x:c>
      <x:c r="AA748" s="27">
        <x:v>46224.6666666667</x:v>
      </x:c>
      <x:c r="AB748" s="28"/>
      <x:c r="AC748" s="29"/>
      <x:c r="AD748" s="30"/>
      <x:c r="AE748" s="31" t="inlineStr">
        <x:is>
          <x:t xml:space="preserve">Yes</x:t>
        </x:is>
      </x:c>
      <x:c r="AF748" s="32">
        <x:v>46217.6733796296</x:v>
      </x:c>
      <x:c r="AG748" s="33" t="inlineStr">
        <x:is>
          <x:t xml:space="preserve">LID012607140402</x:t>
        </x:is>
      </x:c>
      <x:c r="AH748" s="34" t="inlineStr">
        <x:is>
          <x:t xml:space="preserve">4023255784</x:t>
        </x:is>
      </x:c>
      <x:c r="AI748" s="35" t="inlineStr">
        <x:is>
          <x:t xml:space="preserve">Delivered</x:t>
        </x:is>
      </x:c>
      <x:c r="AJ748" s="36" t="inlineStr">
        <x:is>
          <x:t xml:space="preserve">Carry-In</x:t>
        </x:is>
      </x:c>
      <x:c r="AK748" s="37" t="inlineStr">
        <x:is>
          <x:t xml:space="preserve">NORM</x:t>
        </x:is>
      </x:c>
    </x:row>
    <x:row r="749" hidden="0">
      <x:c r="A749" s="1" t="inlineStr">
        <x:is>
          <x:t xml:space="preserve">3c8f52e9-0080-f111-ab0f-6045bd1d5262</x:t>
        </x:is>
      </x:c>
      <x:c r="B749" s="2" t="inlineStr">
        <x:is>
          <x:t xml:space="preserve">ZKcosVR6BeaBFoWFMs6JqmMvh7CJPAySodUfz8yQoz5Lim6Vr/1gG0PHtJFI0HlEzzNoBY85uDSjccUKGYpI9g==</x:t>
        </x:is>
      </x:c>
      <x:c r="C749" s="3">
        <x:v>46219.4244560185</x:v>
      </x:c>
      <x:c r="D749" s="4" t="inlineStr">
        <x:is>
          <x:t xml:space="preserve">5D11M63778</x:t>
        </x:is>
      </x:c>
      <x:c r="E749" s="5" t="inlineStr">
        <x:is>
          <x:t xml:space="preserve">Lenovo DISPLAY,15.6",FHD,Anti-Glare,IPS,300nit,100%sRGB</x:t>
        </x:is>
      </x:c>
      <x:c r="F749" s="6">
        <x:v>46218.4546875</x:v>
      </x:c>
      <x:c r="G749" s="7" t="inlineStr">
        <x:is>
          <x:t xml:space="preserve">Ready for Pickup</x:t>
        </x:is>
      </x:c>
      <x:c r="H749" s="8"/>
      <x:c r="I749" s="9">
        <x:v>46218.4550810185</x:v>
      </x:c>
      <x:c r="J749" s="10" t="inlineStr">
        <x:is>
          <x:t xml:space="preserve">Extended Warranty</x:t>
        </x:is>
      </x:c>
      <x:c r="K749" s="11"/>
      <x:c r="L749" s="12" t="inlineStr">
        <x:is>
          <x:t xml:space="preserve">LP</x:t>
        </x:is>
      </x:c>
      <x:c r="M749" s="13" t="inlineStr">
        <x:is>
          <x:t xml:space="preserve">LCD PANELS</x:t>
        </x:is>
      </x:c>
      <x:c r="N749" s="14" t="inlineStr">
        <x:is>
          <x:t xml:space="preserve">Indonesia</x:t>
        </x:is>
      </x:c>
      <x:c r="O749" s="15">
        <x:v>46219.4583333333</x:v>
      </x:c>
      <x:c r="P749" s="16"/>
      <x:c r="Q749" s="17"/>
      <x:c r="R749" s="18"/>
      <x:c r="S749" s="19" t="inlineStr">
        <x:is>
          <x:t xml:space="preserve">Defective Return</x:t>
        </x:is>
      </x:c>
      <x:c r="T749" s="20" t="inlineStr">
        <x:is>
          <x:t xml:space="preserve">Estimated</x:t>
        </x:is>
      </x:c>
      <x:c r="U749" s="21" t="inlineStr">
        <x:is>
          <x:t xml:space="preserve">5D11M63778</x:t>
        </x:is>
      </x:c>
      <x:c r="V749" s="22">
        <x:v>46224.4546875</x:v>
      </x:c>
      <x:c r="W749" s="23" t="inlineStr">
        <x:is>
          <x:t xml:space="preserve">Normal</x:t>
        </x:is>
      </x:c>
      <x:c r="X749" s="24"/>
      <x:c r="Y749" s="25"/>
      <x:c r="Z749" s="26">
        <x:v>46218.4549074074</x:v>
      </x:c>
      <x:c r="AA749" s="27">
        <x:v>46224.4546875</x:v>
      </x:c>
      <x:c r="AB749" s="28"/>
      <x:c r="AC749" s="29"/>
      <x:c r="AD749" s="30"/>
      <x:c r="AE749" s="31" t="inlineStr">
        <x:is>
          <x:t xml:space="preserve">Yes</x:t>
        </x:is>
      </x:c>
      <x:c r="AF749" s="32">
        <x:v>46218.4721759259</x:v>
      </x:c>
      <x:c r="AG749" s="33" t="inlineStr">
        <x:is>
          <x:t xml:space="preserve">LID012607150186</x:t>
        </x:is>
      </x:c>
      <x:c r="AH749" s="34" t="inlineStr">
        <x:is>
          <x:t xml:space="preserve">4023269510</x:t>
        </x:is>
      </x:c>
      <x:c r="AI749" s="35" t="inlineStr">
        <x:is>
          <x:t xml:space="preserve">Delivered</x:t>
        </x:is>
      </x:c>
      <x:c r="AJ749" s="36" t="inlineStr">
        <x:is>
          <x:t xml:space="preserve">Carry-In</x:t>
        </x:is>
      </x:c>
      <x:c r="AK749" s="37" t="inlineStr">
        <x:is>
          <x:t xml:space="preserve">NORM</x:t>
        </x:is>
      </x:c>
    </x:row>
    <x:row r="750" hidden="0">
      <x:c r="A750" s="1" t="inlineStr">
        <x:is>
          <x:t xml:space="preserve">53123dc5-0380-f111-ab0f-6045bd1d5262</x:t>
        </x:is>
      </x:c>
      <x:c r="B750" s="2" t="inlineStr">
        <x:is>
          <x:t xml:space="preserve">fvF1Hz4C0kCyanCsRCAqzMn4n+PTDAKFmTaS6l/Yx/0UCWrgamgNjv84xNkp2sC9tJia9GgKwptJCymdpzwJxw==</x:t>
        </x:is>
      </x:c>
      <x:c r="C750" s="3">
        <x:v>46219.4247685185</x:v>
      </x:c>
      <x:c r="D750" s="4" t="inlineStr">
        <x:is>
          <x:t xml:space="preserve">5D11M63778</x:t>
        </x:is>
      </x:c>
      <x:c r="E750" s="5" t="inlineStr">
        <x:is>
          <x:t xml:space="preserve">Lenovo DISPLAY,15.6",FHD,Anti-Glare,IPS,300nit,100%sRGB</x:t>
        </x:is>
      </x:c>
      <x:c r="F750" s="6">
        <x:v>46218.4688888889</x:v>
      </x:c>
      <x:c r="G750" s="7" t="inlineStr">
        <x:is>
          <x:t xml:space="preserve">Parts Delivered &amp; Awaiting Tech Assignment</x:t>
        </x:is>
      </x:c>
      <x:c r="H750" s="8"/>
      <x:c r="I750" s="9">
        <x:v>46218.4697800926</x:v>
      </x:c>
      <x:c r="J750" s="10" t="inlineStr">
        <x:is>
          <x:t xml:space="preserve">Extended Warranty</x:t>
        </x:is>
      </x:c>
      <x:c r="K750" s="11"/>
      <x:c r="L750" s="12" t="inlineStr">
        <x:is>
          <x:t xml:space="preserve">LP</x:t>
        </x:is>
      </x:c>
      <x:c r="M750" s="13" t="inlineStr">
        <x:is>
          <x:t xml:space="preserve">LCD PANELS</x:t>
        </x:is>
      </x:c>
      <x:c r="N750" s="14" t="inlineStr">
        <x:is>
          <x:t xml:space="preserve">Indonesia</x:t>
        </x:is>
      </x:c>
      <x:c r="O750" s="15">
        <x:v>46219.4583333333</x:v>
      </x:c>
      <x:c r="P750" s="16"/>
      <x:c r="Q750" s="17"/>
      <x:c r="R750" s="18"/>
      <x:c r="S750" s="19"/>
      <x:c r="T750" s="20" t="inlineStr">
        <x:is>
          <x:t xml:space="preserve">Estimated</x:t>
        </x:is>
      </x:c>
      <x:c r="U750" s="21" t="inlineStr">
        <x:is>
          <x:t xml:space="preserve">5D11M63778</x:t>
        </x:is>
      </x:c>
      <x:c r="V750" s="22">
        <x:v>46219.7083333333</x:v>
      </x:c>
      <x:c r="W750" s="23" t="inlineStr">
        <x:is>
          <x:t xml:space="preserve">Normal</x:t>
        </x:is>
      </x:c>
      <x:c r="X750" s="24"/>
      <x:c r="Y750" s="25"/>
      <x:c r="Z750" s="26">
        <x:v>46218.4696296296</x:v>
      </x:c>
      <x:c r="AA750" s="27">
        <x:v>46224.4688888889</x:v>
      </x:c>
      <x:c r="AB750" s="28"/>
      <x:c r="AC750" s="29"/>
      <x:c r="AD750" s="30"/>
      <x:c r="AE750" s="31" t="inlineStr">
        <x:is>
          <x:t xml:space="preserve">Yes</x:t>
        </x:is>
      </x:c>
      <x:c r="AF750" s="32">
        <x:v>46218.4781134259</x:v>
      </x:c>
      <x:c r="AG750" s="33" t="inlineStr">
        <x:is>
          <x:t xml:space="preserve">LID012607150196</x:t>
        </x:is>
      </x:c>
      <x:c r="AH750" s="34" t="inlineStr">
        <x:is>
          <x:t xml:space="preserve">4023269664</x:t>
        </x:is>
      </x:c>
      <x:c r="AI750" s="35" t="inlineStr">
        <x:is>
          <x:t xml:space="preserve">Delivered</x:t>
        </x:is>
      </x:c>
      <x:c r="AJ750" s="36" t="inlineStr">
        <x:is>
          <x:t xml:space="preserve">Carry-In</x:t>
        </x:is>
      </x:c>
      <x:c r="AK750" s="37" t="inlineStr">
        <x:is>
          <x:t xml:space="preserve">NORM</x:t>
        </x:is>
      </x:c>
    </x:row>
    <x:row r="751" hidden="0">
      <x:c r="A751" s="1" t="inlineStr">
        <x:is>
          <x:t xml:space="preserve">ed3657d5-c780-f111-ab0f-6045bd1d5262</x:t>
        </x:is>
      </x:c>
      <x:c r="B751" s="2" t="inlineStr">
        <x:is>
          <x:t xml:space="preserve">Sxml7c55edeJdETH5hdcdHj1rsq70j6HwkcjxAbiQycFZVORVzxoGLwyX6XgDbZ4Fe9NcjJJNZnrlf/SNxI+Hw==</x:t>
        </x:is>
      </x:c>
      <x:c r="C751" s="3">
        <x:v>46219.2050578704</x:v>
      </x:c>
      <x:c r="D751" s="4" t="inlineStr">
        <x:is>
          <x:t xml:space="preserve">5D11M63778</x:t>
        </x:is>
      </x:c>
      <x:c r="E751" s="5" t="inlineStr">
        <x:is>
          <x:t xml:space="preserve">DISPLAY FRU AUO B156HAN15.K HW:0A 15.6</x:t>
        </x:is>
      </x:c>
      <x:c r="F751" s="6">
        <x:v>46219.4436226852</x:v>
      </x:c>
      <x:c r="G751" s="7" t="inlineStr">
        <x:is>
          <x:t xml:space="preserve">Parts in Transit</x:t>
        </x:is>
      </x:c>
      <x:c r="H751" s="8"/>
      <x:c r="I751" s="9">
        <x:v>46219.4908101852</x:v>
      </x:c>
      <x:c r="J751" s="10" t="inlineStr">
        <x:is>
          <x:t xml:space="preserve">Extended Warranty</x:t>
        </x:is>
      </x:c>
      <x:c r="K751" s="11"/>
      <x:c r="L751" s="12" t="inlineStr">
        <x:is>
          <x:t xml:space="preserve">LP</x:t>
        </x:is>
      </x:c>
      <x:c r="M751" s="13" t="inlineStr">
        <x:is>
          <x:t xml:space="preserve">LCD PANELS</x:t>
        </x:is>
      </x:c>
      <x:c r="N751" s="14" t="inlineStr">
        <x:is>
          <x:t xml:space="preserve">Indonesia</x:t>
        </x:is>
      </x:c>
      <x:c r="O751" s="15"/>
      <x:c r="P751" s="16"/>
      <x:c r="Q751" s="17"/>
      <x:c r="R751" s="18"/>
      <x:c r="S751" s="19"/>
      <x:c r="T751" s="20" t="inlineStr">
        <x:is>
          <x:t xml:space="preserve">Estimated</x:t>
        </x:is>
      </x:c>
      <x:c r="U751" s="21" t="inlineStr">
        <x:is>
          <x:t xml:space="preserve">5D11M63778</x:t>
        </x:is>
      </x:c>
      <x:c r="V751" s="22">
        <x:v>46224.4436226852</x:v>
      </x:c>
      <x:c r="W751" s="23" t="inlineStr">
        <x:is>
          <x:t xml:space="preserve">Normal</x:t>
        </x:is>
      </x:c>
      <x:c r="X751" s="24"/>
      <x:c r="Y751" s="25"/>
      <x:c r="Z751" s="26">
        <x:v>46219.4905902778</x:v>
      </x:c>
      <x:c r="AA751" s="27">
        <x:v>46224.4436226852</x:v>
      </x:c>
      <x:c r="AB751" s="28"/>
      <x:c r="AC751" s="29"/>
      <x:c r="AD751" s="30"/>
      <x:c r="AE751" s="31" t="inlineStr">
        <x:is>
          <x:t xml:space="preserve">Yes</x:t>
        </x:is>
      </x:c>
      <x:c r="AF751" s="32">
        <x:v>46219.4946527778</x:v>
      </x:c>
      <x:c r="AG751" s="33" t="inlineStr">
        <x:is>
          <x:t xml:space="preserve">LID012607160166</x:t>
        </x:is>
      </x:c>
      <x:c r="AH751" s="34" t="inlineStr">
        <x:is>
          <x:t xml:space="preserve">4023285585</x:t>
        </x:is>
      </x:c>
      <x:c r="AI751" s="35" t="inlineStr">
        <x:is>
          <x:t xml:space="preserve">Shipped</x:t>
        </x:is>
      </x:c>
      <x:c r="AJ751" s="36" t="inlineStr">
        <x:is>
          <x:t xml:space="preserve">Onsite</x:t>
        </x:is>
      </x:c>
      <x:c r="AK751" s="37" t="inlineStr">
        <x:is>
          <x:t xml:space="preserve">NORM</x:t>
        </x:is>
      </x:c>
    </x:row>
    <x:row r="752" hidden="0">
      <x:c r="A752" s="1" t="inlineStr">
        <x:is>
          <x:t xml:space="preserve">233e31ce-fa80-f111-ab0f-6045bd1d5262</x:t>
        </x:is>
      </x:c>
      <x:c r="B752" s="2" t="inlineStr">
        <x:is>
          <x:t xml:space="preserve">+RY1HtpRNjzD2TtSEaLKJKVzy9qg5lh81Go3KkI77FW/R9nkdiV8Pt5gfsTdc3SMB6Af9N9h50iF04kuRDtSCw==</x:t>
        </x:is>
      </x:c>
      <x:c r="C752" s="3">
        <x:v>46219.4073148148</x:v>
      </x:c>
      <x:c r="D752" s="4" t="inlineStr">
        <x:is>
          <x:t xml:space="preserve">5D11M63778</x:t>
        </x:is>
      </x:c>
      <x:c r="E752" s="5" t="inlineStr">
        <x:is>
          <x:t xml:space="preserve">DISPLAY FRU AUO B156HAN15.K HW:0A 15.6</x:t>
        </x:is>
      </x:c>
      <x:c r="F752" s="6">
        <x:v>46219.6969675926</x:v>
      </x:c>
      <x:c r="G752" s="7" t="inlineStr">
        <x:is>
          <x:t xml:space="preserve">Order Accepted</x:t>
        </x:is>
      </x:c>
      <x:c r="H752" s="8"/>
      <x:c r="I752" s="9">
        <x:v>46219.6988541667</x:v>
      </x:c>
      <x:c r="J752" s="10" t="inlineStr">
        <x:is>
          <x:t xml:space="preserve">Extended Warranty</x:t>
        </x:is>
      </x:c>
      <x:c r="K752" s="11"/>
      <x:c r="L752" s="12" t="inlineStr">
        <x:is>
          <x:t xml:space="preserve">LP</x:t>
        </x:is>
      </x:c>
      <x:c r="M752" s="13" t="inlineStr">
        <x:is>
          <x:t xml:space="preserve">LCD PANELS</x:t>
        </x:is>
      </x:c>
      <x:c r="N752" s="14" t="inlineStr">
        <x:is>
          <x:t xml:space="preserve">Indonesia</x:t>
        </x:is>
      </x:c>
      <x:c r="O752" s="15"/>
      <x:c r="P752" s="16"/>
      <x:c r="Q752" s="17"/>
      <x:c r="R752" s="18"/>
      <x:c r="S752" s="19"/>
      <x:c r="T752" s="20" t="inlineStr">
        <x:is>
          <x:t xml:space="preserve">Estimated</x:t>
        </x:is>
      </x:c>
      <x:c r="U752" s="21" t="inlineStr">
        <x:is>
          <x:t xml:space="preserve">5D11M63778</x:t>
        </x:is>
      </x:c>
      <x:c r="V752" s="22">
        <x:v>46225.6666666667</x:v>
      </x:c>
      <x:c r="W752" s="23" t="inlineStr">
        <x:is>
          <x:t xml:space="preserve">Normal</x:t>
        </x:is>
      </x:c>
      <x:c r="X752" s="24"/>
      <x:c r="Y752" s="25"/>
      <x:c r="Z752" s="26">
        <x:v>46219.6984953704</x:v>
      </x:c>
      <x:c r="AA752" s="27">
        <x:v>46225.6666666667</x:v>
      </x:c>
      <x:c r="AB752" s="28"/>
      <x:c r="AC752" s="29"/>
      <x:c r="AD752" s="30"/>
      <x:c r="AE752" s="31" t="inlineStr">
        <x:is>
          <x:t xml:space="preserve">Yes</x:t>
        </x:is>
      </x:c>
      <x:c r="AF752" s="32"/>
      <x:c r="AG752" s="33"/>
      <x:c r="AH752" s="34" t="inlineStr">
        <x:is>
          <x:t xml:space="preserve">4023290850</x:t>
        </x:is>
      </x:c>
      <x:c r="AI752" s="35" t="inlineStr">
        <x:is>
          <x:t xml:space="preserve">Accepted</x:t>
        </x:is>
      </x:c>
      <x:c r="AJ752" s="36" t="inlineStr">
        <x:is>
          <x:t xml:space="preserve">Onsite</x:t>
        </x:is>
      </x:c>
      <x:c r="AK752" s="37" t="inlineStr">
        <x:is>
          <x:t xml:space="preserve">NORM</x:t>
        </x:is>
      </x:c>
    </x:row>
    <x:row r="753" hidden="0">
      <x:c r="A753" s="1" t="inlineStr">
        <x:is>
          <x:t xml:space="preserve">849d5d56-157c-f111-ab0e-6045bd1d5280</x:t>
        </x:is>
      </x:c>
      <x:c r="B753" s="2" t="inlineStr">
        <x:is>
          <x:t xml:space="preserve">vqHir4SwdIl4OEGeBVTereq1PCnobLnVYNgHr/ibF24/X1NqBnbOzYvkWKghm956AgTNSSZ9cgnVY0XwtPu6yA==</x:t>
        </x:is>
      </x:c>
      <x:c r="C753" s="3">
        <x:v>46216.4380671296</x:v>
      </x:c>
      <x:c r="D753" s="4" t="inlineStr">
        <x:is>
          <x:t xml:space="preserve">5D11M63778</x:t>
        </x:is>
      </x:c>
      <x:c r="E753" s="5" t="inlineStr">
        <x:is>
          <x:t xml:space="preserve">DISPLAY FRU AUO B156HAN15.K HW:0A 15.6</x:t>
        </x:is>
      </x:c>
      <x:c r="F753" s="6">
        <x:v>46213.4658796296</x:v>
      </x:c>
      <x:c r="G753" s="7" t="inlineStr">
        <x:is>
          <x:t xml:space="preserve">Customer Hold</x:t>
        </x:is>
      </x:c>
      <x:c r="H753" s="8"/>
      <x:c r="I753" s="9">
        <x:v>46213.5472916667</x:v>
      </x:c>
      <x:c r="J753" s="10" t="inlineStr">
        <x:is>
          <x:t xml:space="preserve">Extended Warranty</x:t>
        </x:is>
      </x:c>
      <x:c r="K753" s="11"/>
      <x:c r="L753" s="12" t="inlineStr">
        <x:is>
          <x:t xml:space="preserve">LP</x:t>
        </x:is>
      </x:c>
      <x:c r="M753" s="13" t="inlineStr">
        <x:is>
          <x:t xml:space="preserve">LCD PANELS</x:t>
        </x:is>
      </x:c>
      <x:c r="N753" s="14" t="inlineStr">
        <x:is>
          <x:t xml:space="preserve">Indonesia</x:t>
        </x:is>
      </x:c>
      <x:c r="O753" s="15">
        <x:v>46216.3333333333</x:v>
      </x:c>
      <x:c r="P753" s="16"/>
      <x:c r="Q753" s="17"/>
      <x:c r="R753" s="18"/>
      <x:c r="S753" s="19"/>
      <x:c r="T753" s="20" t="inlineStr">
        <x:is>
          <x:t xml:space="preserve">Estimated</x:t>
        </x:is>
      </x:c>
      <x:c r="U753" s="21" t="inlineStr">
        <x:is>
          <x:t xml:space="preserve">5D11M63778</x:t>
        </x:is>
      </x:c>
      <x:c r="V753" s="22">
        <x:v>46218.4658796296</x:v>
      </x:c>
      <x:c r="W753" s="23" t="inlineStr">
        <x:is>
          <x:t xml:space="preserve">Normal</x:t>
        </x:is>
      </x:c>
      <x:c r="X753" s="24"/>
      <x:c r="Y753" s="25"/>
      <x:c r="Z753" s="26">
        <x:v>46213.5470023148</x:v>
      </x:c>
      <x:c r="AA753" s="27">
        <x:v>46218.4658796296</x:v>
      </x:c>
      <x:c r="AB753" s="28"/>
      <x:c r="AC753" s="29"/>
      <x:c r="AD753" s="30"/>
      <x:c r="AE753" s="31" t="inlineStr">
        <x:is>
          <x:t xml:space="preserve">Yes</x:t>
        </x:is>
      </x:c>
      <x:c r="AF753" s="32">
        <x:v>46213.5972800926</x:v>
      </x:c>
      <x:c r="AG753" s="33" t="inlineStr">
        <x:is>
          <x:t xml:space="preserve">LID012607100228</x:t>
        </x:is>
      </x:c>
      <x:c r="AH753" s="34" t="inlineStr">
        <x:is>
          <x:t xml:space="preserve">4023218937</x:t>
        </x:is>
      </x:c>
      <x:c r="AI753" s="35" t="inlineStr">
        <x:is>
          <x:t xml:space="preserve">Delivered</x:t>
        </x:is>
      </x:c>
      <x:c r="AJ753" s="36" t="inlineStr">
        <x:is>
          <x:t xml:space="preserve">Onsite</x:t>
        </x:is>
      </x:c>
      <x:c r="AK753" s="37" t="inlineStr">
        <x:is>
          <x:t xml:space="preserve">NORM</x:t>
        </x:is>
      </x:c>
    </x:row>
    <x:row r="754" hidden="0">
      <x:c r="A754" s="1" t="inlineStr">
        <x:is>
          <x:t xml:space="preserve">005900be-897d-f111-ab0f-6045bd1d5280</x:t>
        </x:is>
      </x:c>
      <x:c r="B754" s="2" t="inlineStr">
        <x:is>
          <x:t xml:space="preserve">73EZZNjC9cl8kt7fXFOQ6HbvwkqSDsuYNlnNngF+Y+Am/L94Otb4GVFt0qZ0Z9GIA9fisWXIlpBLGd451ZCLvA==</x:t>
        </x:is>
      </x:c>
      <x:c r="C754" s="3">
        <x:v>46219.4242013889</x:v>
      </x:c>
      <x:c r="D754" s="4" t="inlineStr">
        <x:is>
          <x:t xml:space="preserve">5D11M63778</x:t>
        </x:is>
      </x:c>
      <x:c r="E754" s="5" t="inlineStr">
        <x:is>
          <x:t xml:space="preserve">DISPLAY FRU AUO B156HAN15.K HW:0A 15.6</x:t>
        </x:is>
      </x:c>
      <x:c r="F754" s="6">
        <x:v>46215.3171759259</x:v>
      </x:c>
      <x:c r="G754" s="7" t="inlineStr">
        <x:is>
          <x:t xml:space="preserve">Repair Completed</x:t>
        </x:is>
      </x:c>
      <x:c r="H754" s="8"/>
      <x:c r="I754" s="9">
        <x:v>46215.3183564815</x:v>
      </x:c>
      <x:c r="J754" s="10" t="inlineStr">
        <x:is>
          <x:t xml:space="preserve">Extended Warranty</x:t>
        </x:is>
      </x:c>
      <x:c r="K754" s="11"/>
      <x:c r="L754" s="12" t="inlineStr">
        <x:is>
          <x:t xml:space="preserve">LP</x:t>
        </x:is>
      </x:c>
      <x:c r="M754" s="13" t="inlineStr">
        <x:is>
          <x:t xml:space="preserve">LCD PANELS</x:t>
        </x:is>
      </x:c>
      <x:c r="N754" s="14" t="inlineStr">
        <x:is>
          <x:t xml:space="preserve">Indonesia</x:t>
        </x:is>
      </x:c>
      <x:c r="O754" s="15">
        <x:v>46218.375</x:v>
      </x:c>
      <x:c r="P754" s="16"/>
      <x:c r="Q754" s="17"/>
      <x:c r="R754" s="18"/>
      <x:c r="S754" s="19" t="inlineStr">
        <x:is>
          <x:t xml:space="preserve">Defective Return</x:t>
        </x:is>
      </x:c>
      <x:c r="T754" s="20" t="inlineStr">
        <x:is>
          <x:t xml:space="preserve">Estimated</x:t>
        </x:is>
      </x:c>
      <x:c r="U754" s="21" t="inlineStr">
        <x:is>
          <x:t xml:space="preserve">5D11M63778</x:t>
        </x:is>
      </x:c>
      <x:c r="V754" s="22">
        <x:v>46217.3171759259</x:v>
      </x:c>
      <x:c r="W754" s="23" t="inlineStr">
        <x:is>
          <x:t xml:space="preserve">Normal</x:t>
        </x:is>
      </x:c>
      <x:c r="X754" s="24"/>
      <x:c r="Y754" s="25"/>
      <x:c r="Z754" s="26">
        <x:v>46215.3181134259</x:v>
      </x:c>
      <x:c r="AA754" s="27">
        <x:v>46217.3171759259</x:v>
      </x:c>
      <x:c r="AB754" s="28"/>
      <x:c r="AC754" s="29"/>
      <x:c r="AD754" s="30"/>
      <x:c r="AE754" s="31" t="inlineStr">
        <x:is>
          <x:t xml:space="preserve">Yes</x:t>
        </x:is>
      </x:c>
      <x:c r="AF754" s="32">
        <x:v>46216.3659953704</x:v>
      </x:c>
      <x:c r="AG754" s="33" t="inlineStr">
        <x:is>
          <x:t xml:space="preserve">LID012607130054</x:t>
        </x:is>
      </x:c>
      <x:c r="AH754" s="34" t="inlineStr">
        <x:is>
          <x:t xml:space="preserve">4023234184</x:t>
        </x:is>
      </x:c>
      <x:c r="AI754" s="35" t="inlineStr">
        <x:is>
          <x:t xml:space="preserve">Delivered</x:t>
        </x:is>
      </x:c>
      <x:c r="AJ754" s="36" t="inlineStr">
        <x:is>
          <x:t xml:space="preserve">Onsite</x:t>
        </x:is>
      </x:c>
      <x:c r="AK754" s="37" t="inlineStr">
        <x:is>
          <x:t xml:space="preserve">NORM</x:t>
        </x:is>
      </x:c>
    </x:row>
    <x:row r="755" hidden="0">
      <x:c r="A755" s="1" t="inlineStr">
        <x:is>
          <x:t xml:space="preserve">6d64c0ce-657f-f111-ab0f-6045bd1d5280</x:t>
        </x:is>
      </x:c>
      <x:c r="B755" s="2" t="inlineStr">
        <x:is>
          <x:t xml:space="preserve">DicaIshyPX+bUJl2JFxuYFBNCBLbNX9qf0ppv41NE01V+bBEJgENAYNO2kcsQNRdyjyxAho3Ix7kwFL8CPz3tw==</x:t>
        </x:is>
      </x:c>
      <x:c r="C755" s="3">
        <x:v>46218.0883333333</x:v>
      </x:c>
      <x:c r="D755" s="4" t="inlineStr">
        <x:is>
          <x:t xml:space="preserve">5D11M63778</x:t>
        </x:is>
      </x:c>
      <x:c r="E755" s="5" t="inlineStr">
        <x:is>
          <x:t xml:space="preserve">Lenovo DISPLAY,15.6",FHD,Anti-Glare,IPS,300nit,100%sRGB</x:t>
        </x:is>
      </x:c>
      <x:c r="F755" s="6">
        <x:v>46217.6836458333</x:v>
      </x:c>
      <x:c r="G755" s="7" t="inlineStr">
        <x:is>
          <x:t xml:space="preserve">Parts in Transit</x:t>
        </x:is>
      </x:c>
      <x:c r="H755" s="8"/>
      <x:c r="I755" s="9">
        <x:v>46217.686400463</x:v>
      </x:c>
      <x:c r="J755" s="10" t="inlineStr">
        <x:is>
          <x:t xml:space="preserve">Extended Warranty</x:t>
        </x:is>
      </x:c>
      <x:c r="K755" s="11"/>
      <x:c r="L755" s="12" t="inlineStr">
        <x:is>
          <x:t xml:space="preserve">LP</x:t>
        </x:is>
      </x:c>
      <x:c r="M755" s="13" t="inlineStr">
        <x:is>
          <x:t xml:space="preserve">LCD PANELS</x:t>
        </x:is>
      </x:c>
      <x:c r="N755" s="14" t="inlineStr">
        <x:is>
          <x:t xml:space="preserve">Indonesia</x:t>
        </x:is>
      </x:c>
      <x:c r="O755" s="15"/>
      <x:c r="P755" s="16"/>
      <x:c r="Q755" s="17"/>
      <x:c r="R755" s="18"/>
      <x:c r="S755" s="19"/>
      <x:c r="T755" s="20" t="inlineStr">
        <x:is>
          <x:t xml:space="preserve">Estimated</x:t>
        </x:is>
      </x:c>
      <x:c r="U755" s="21" t="inlineStr">
        <x:is>
          <x:t xml:space="preserve">5D11M63778</x:t>
        </x:is>
      </x:c>
      <x:c r="V755" s="22">
        <x:v>46224.6666666667</x:v>
      </x:c>
      <x:c r="W755" s="23" t="inlineStr">
        <x:is>
          <x:t xml:space="preserve">Normal</x:t>
        </x:is>
      </x:c>
      <x:c r="X755" s="24"/>
      <x:c r="Y755" s="25"/>
      <x:c r="Z755" s="26">
        <x:v>46217.6860532407</x:v>
      </x:c>
      <x:c r="AA755" s="27">
        <x:v>46224.6666666667</x:v>
      </x:c>
      <x:c r="AB755" s="28"/>
      <x:c r="AC755" s="29"/>
      <x:c r="AD755" s="30"/>
      <x:c r="AE755" s="31" t="inlineStr">
        <x:is>
          <x:t xml:space="preserve">Yes</x:t>
        </x:is>
      </x:c>
      <x:c r="AF755" s="32">
        <x:v>46218.3779398148</x:v>
      </x:c>
      <x:c r="AG755" s="33" t="inlineStr">
        <x:is>
          <x:t xml:space="preserve">LID012607150017</x:t>
        </x:is>
      </x:c>
      <x:c r="AH755" s="34" t="inlineStr">
        <x:is>
          <x:t xml:space="preserve">4023256589</x:t>
        </x:is>
      </x:c>
      <x:c r="AI755" s="35" t="inlineStr">
        <x:is>
          <x:t xml:space="preserve">Shipped</x:t>
        </x:is>
      </x:c>
      <x:c r="AJ755" s="36" t="inlineStr">
        <x:is>
          <x:t xml:space="preserve">Carry-In</x:t>
        </x:is>
      </x:c>
      <x:c r="AK755" s="37" t="inlineStr">
        <x:is>
          <x:t xml:space="preserve">NORM</x:t>
        </x:is>
      </x:c>
    </x:row>
    <x:row r="756" hidden="0">
      <x:c r="A756" s="1" t="inlineStr">
        <x:is>
          <x:t xml:space="preserve">960c7fa9-6d7e-f111-ab0f-6045bd1d5331</x:t>
        </x:is>
      </x:c>
      <x:c r="B756" s="2" t="inlineStr">
        <x:is>
          <x:t xml:space="preserve">Vuci7vDcXJDg9FFN21+WrbLs1Ulqf9Zr9RH23jdqxVJ5wJsYpAErF5zU/9Ii45CxRxzSTSwFlKAeQ6T9ztEZlg==</x:t>
        </x:is>
      </x:c>
      <x:c r="C756" s="3">
        <x:v>46217.905625</x:v>
      </x:c>
      <x:c r="D756" s="4" t="inlineStr">
        <x:is>
          <x:t xml:space="preserve">5D11M63778</x:t>
        </x:is>
      </x:c>
      <x:c r="E756" s="5" t="inlineStr">
        <x:is>
          <x:t xml:space="preserve">Lenovo DISPLAY,15.6",FHD,Anti-Glare,IPS,300nit,100%sRGB</x:t>
        </x:is>
      </x:c>
      <x:c r="F756" s="6">
        <x:v>46216.4502083333</x:v>
      </x:c>
      <x:c r="G756" s="7" t="inlineStr">
        <x:is>
          <x:t xml:space="preserve">Ready for Pickup</x:t>
        </x:is>
      </x:c>
      <x:c r="H756" s="8"/>
      <x:c r="I756" s="9">
        <x:v>46216.4506134259</x:v>
      </x:c>
      <x:c r="J756" s="10" t="inlineStr">
        <x:is>
          <x:t xml:space="preserve">Base Warranty</x:t>
        </x:is>
      </x:c>
      <x:c r="K756" s="11"/>
      <x:c r="L756" s="12" t="inlineStr">
        <x:is>
          <x:t xml:space="preserve">LP</x:t>
        </x:is>
      </x:c>
      <x:c r="M756" s="13" t="inlineStr">
        <x:is>
          <x:t xml:space="preserve">LCD PANELS</x:t>
        </x:is>
      </x:c>
      <x:c r="N756" s="14" t="inlineStr">
        <x:is>
          <x:t xml:space="preserve">Indonesia</x:t>
        </x:is>
      </x:c>
      <x:c r="O756" s="15">
        <x:v>46217.6875</x:v>
      </x:c>
      <x:c r="P756" s="16"/>
      <x:c r="Q756" s="17"/>
      <x:c r="R756" s="18"/>
      <x:c r="S756" s="19" t="inlineStr">
        <x:is>
          <x:t xml:space="preserve">Defective Return</x:t>
        </x:is>
      </x:c>
      <x:c r="T756" s="20" t="inlineStr">
        <x:is>
          <x:t xml:space="preserve">Estimated</x:t>
        </x:is>
      </x:c>
      <x:c r="U756" s="21" t="inlineStr">
        <x:is>
          <x:t xml:space="preserve">5D11M63778</x:t>
        </x:is>
      </x:c>
      <x:c r="V756" s="22">
        <x:v>46220.4502083333</x:v>
      </x:c>
      <x:c r="W756" s="23" t="inlineStr">
        <x:is>
          <x:t xml:space="preserve">Normal</x:t>
        </x:is>
      </x:c>
      <x:c r="X756" s="24"/>
      <x:c r="Y756" s="25"/>
      <x:c r="Z756" s="26">
        <x:v>46216.4504166667</x:v>
      </x:c>
      <x:c r="AA756" s="27">
        <x:v>46220.4502083333</x:v>
      </x:c>
      <x:c r="AB756" s="28"/>
      <x:c r="AC756" s="29"/>
      <x:c r="AD756" s="30"/>
      <x:c r="AE756" s="31" t="inlineStr">
        <x:is>
          <x:t xml:space="preserve">Yes</x:t>
        </x:is>
      </x:c>
      <x:c r="AF756" s="32">
        <x:v>46216.472962963</x:v>
      </x:c>
      <x:c r="AG756" s="33" t="inlineStr">
        <x:is>
          <x:t xml:space="preserve">LID012607130238</x:t>
        </x:is>
      </x:c>
      <x:c r="AH756" s="34" t="inlineStr">
        <x:is>
          <x:t xml:space="preserve">4023236904</x:t>
        </x:is>
      </x:c>
      <x:c r="AI756" s="35" t="inlineStr">
        <x:is>
          <x:t xml:space="preserve">Delivered</x:t>
        </x:is>
      </x:c>
      <x:c r="AJ756" s="36" t="inlineStr">
        <x:is>
          <x:t xml:space="preserve">Carry-In</x:t>
        </x:is>
      </x:c>
      <x:c r="AK756" s="37" t="inlineStr">
        <x:is>
          <x:t xml:space="preserve">NORM</x:t>
        </x:is>
      </x:c>
    </x:row>
    <x:row r="757" hidden="0">
      <x:c r="A757" s="1" t="inlineStr">
        <x:is>
          <x:t xml:space="preserve">67edb25f-bb7e-f111-ab0f-6045bd1d5331</x:t>
        </x:is>
      </x:c>
      <x:c r="B757" s="2" t="inlineStr">
        <x:is>
          <x:t xml:space="preserve">QsYUPK66GgP7mKId0R3n0iNfgUUh2IJHIAzSOyjA3oQzyDDBM493FdsOXYooKBFZnNLzoUNwwR1G76KlowW3SQ==</x:t>
        </x:is>
      </x:c>
      <x:c r="C757" s="3">
        <x:v>46218.4214236111</x:v>
      </x:c>
      <x:c r="D757" s="4" t="inlineStr">
        <x:is>
          <x:t xml:space="preserve">5D11M63778</x:t>
        </x:is>
      </x:c>
      <x:c r="E757" s="5" t="inlineStr">
        <x:is>
          <x:t xml:space="preserve">Lenovo DISPLAY,15.6",FHD,Anti-Glare,IPS,300nit,100%sRGB</x:t>
        </x:is>
      </x:c>
      <x:c r="F757" s="6">
        <x:v>46216.8365277778</x:v>
      </x:c>
      <x:c r="G757" s="7" t="inlineStr">
        <x:is>
          <x:t xml:space="preserve">Unit Returned to Customer /Awaiting for Parts RMA</x:t>
        </x:is>
      </x:c>
      <x:c r="H757" s="8"/>
      <x:c r="I757" s="9">
        <x:v>46216.8372685185</x:v>
      </x:c>
      <x:c r="J757" s="10" t="inlineStr">
        <x:is>
          <x:t xml:space="preserve">Extended Warranty</x:t>
        </x:is>
      </x:c>
      <x:c r="K757" s="11"/>
      <x:c r="L757" s="12" t="inlineStr">
        <x:is>
          <x:t xml:space="preserve">LP</x:t>
        </x:is>
      </x:c>
      <x:c r="M757" s="13" t="inlineStr">
        <x:is>
          <x:t xml:space="preserve">LCD PANELS</x:t>
        </x:is>
      </x:c>
      <x:c r="N757" s="14" t="inlineStr">
        <x:is>
          <x:t xml:space="preserve">Indonesia</x:t>
        </x:is>
      </x:c>
      <x:c r="O757" s="15">
        <x:v>46218.4692361111</x:v>
      </x:c>
      <x:c r="P757" s="16"/>
      <x:c r="Q757" s="17"/>
      <x:c r="R757" s="18"/>
      <x:c r="S757" s="19" t="inlineStr">
        <x:is>
          <x:t xml:space="preserve">Defective Return</x:t>
        </x:is>
      </x:c>
      <x:c r="T757" s="20" t="inlineStr">
        <x:is>
          <x:t xml:space="preserve">Estimated</x:t>
        </x:is>
      </x:c>
      <x:c r="U757" s="21" t="inlineStr">
        <x:is>
          <x:t xml:space="preserve">5D11M63778</x:t>
        </x:is>
      </x:c>
      <x:c r="V757" s="22">
        <x:v>46223.6666666667</x:v>
      </x:c>
      <x:c r="W757" s="23" t="inlineStr">
        <x:is>
          <x:t xml:space="preserve">Normal</x:t>
        </x:is>
      </x:c>
      <x:c r="X757" s="24"/>
      <x:c r="Y757" s="25"/>
      <x:c r="Z757" s="26">
        <x:v>46216.8370486111</x:v>
      </x:c>
      <x:c r="AA757" s="27">
        <x:v>46223.6666666667</x:v>
      </x:c>
      <x:c r="AB757" s="28"/>
      <x:c r="AC757" s="29"/>
      <x:c r="AD757" s="30"/>
      <x:c r="AE757" s="31" t="inlineStr">
        <x:is>
          <x:t xml:space="preserve">Yes</x:t>
        </x:is>
      </x:c>
      <x:c r="AF757" s="32">
        <x:v>46217.4455902778</x:v>
      </x:c>
      <x:c r="AG757" s="33" t="inlineStr">
        <x:is>
          <x:t xml:space="preserve">LID012607140112</x:t>
        </x:is>
      </x:c>
      <x:c r="AH757" s="34" t="inlineStr">
        <x:is>
          <x:t xml:space="preserve">4023238691</x:t>
        </x:is>
      </x:c>
      <x:c r="AI757" s="35" t="inlineStr">
        <x:is>
          <x:t xml:space="preserve">Delivered</x:t>
        </x:is>
      </x:c>
      <x:c r="AJ757" s="36" t="inlineStr">
        <x:is>
          <x:t xml:space="preserve">Carry-In</x:t>
        </x:is>
      </x:c>
      <x:c r="AK757" s="37" t="inlineStr">
        <x:is>
          <x:t xml:space="preserve">NORM</x:t>
        </x:is>
      </x:c>
    </x:row>
    <x:row r="758" hidden="0">
      <x:c r="A758" s="1" t="inlineStr">
        <x:is>
          <x:t xml:space="preserve">9a2d5d2e-637f-f111-ab0f-6045bd1d53f9</x:t>
        </x:is>
      </x:c>
      <x:c r="B758" s="2" t="inlineStr">
        <x:is>
          <x:t xml:space="preserve">/0VfenvJsmnAOX9ZXNLfvPrmNNkY59p+8kO5LP0BFMwl5UhObj7x8f479pmsn2tOGDqGQ6EThjL7e44QXUgsUw==</x:t>
        </x:is>
      </x:c>
      <x:c r="C758" s="3">
        <x:v>46218.08625</x:v>
      </x:c>
      <x:c r="D758" s="4" t="inlineStr">
        <x:is>
          <x:t xml:space="preserve">5D11M63778</x:t>
        </x:is>
      </x:c>
      <x:c r="E758" s="5" t="inlineStr">
        <x:is>
          <x:t xml:space="preserve">Lenovo DISPLAY,15.6",FHD,Anti-Glare,IPS,300nit,100%sRGB</x:t>
        </x:is>
      </x:c>
      <x:c r="F758" s="6">
        <x:v>46217.6706018519</x:v>
      </x:c>
      <x:c r="G758" s="7" t="inlineStr">
        <x:is>
          <x:t xml:space="preserve">Parts in Transit</x:t>
        </x:is>
      </x:c>
      <x:c r="H758" s="8"/>
      <x:c r="I758" s="9">
        <x:v>46217.6710648148</x:v>
      </x:c>
      <x:c r="J758" s="10" t="inlineStr">
        <x:is>
          <x:t xml:space="preserve">Extended Warranty</x:t>
        </x:is>
      </x:c>
      <x:c r="K758" s="11"/>
      <x:c r="L758" s="12" t="inlineStr">
        <x:is>
          <x:t xml:space="preserve">LP</x:t>
        </x:is>
      </x:c>
      <x:c r="M758" s="13" t="inlineStr">
        <x:is>
          <x:t xml:space="preserve">LCD PANELS</x:t>
        </x:is>
      </x:c>
      <x:c r="N758" s="14" t="inlineStr">
        <x:is>
          <x:t xml:space="preserve">Indonesia</x:t>
        </x:is>
      </x:c>
      <x:c r="O758" s="15"/>
      <x:c r="P758" s="16"/>
      <x:c r="Q758" s="17"/>
      <x:c r="R758" s="18"/>
      <x:c r="S758" s="19"/>
      <x:c r="T758" s="20" t="inlineStr">
        <x:is>
          <x:t xml:space="preserve">Estimated</x:t>
        </x:is>
      </x:c>
      <x:c r="U758" s="21" t="inlineStr">
        <x:is>
          <x:t xml:space="preserve">5D11M63778</x:t>
        </x:is>
      </x:c>
      <x:c r="V758" s="22">
        <x:v>46224.6666666667</x:v>
      </x:c>
      <x:c r="W758" s="23" t="inlineStr">
        <x:is>
          <x:t xml:space="preserve">Normal</x:t>
        </x:is>
      </x:c>
      <x:c r="X758" s="24"/>
      <x:c r="Y758" s="25"/>
      <x:c r="Z758" s="26">
        <x:v>46217.6708564815</x:v>
      </x:c>
      <x:c r="AA758" s="27">
        <x:v>46224.6666666667</x:v>
      </x:c>
      <x:c r="AB758" s="28"/>
      <x:c r="AC758" s="29"/>
      <x:c r="AD758" s="30"/>
      <x:c r="AE758" s="31" t="inlineStr">
        <x:is>
          <x:t xml:space="preserve">Yes</x:t>
        </x:is>
      </x:c>
      <x:c r="AF758" s="32">
        <x:v>46218.376087963</x:v>
      </x:c>
      <x:c r="AG758" s="33" t="inlineStr">
        <x:is>
          <x:t xml:space="preserve">LID012607150010</x:t>
        </x:is>
      </x:c>
      <x:c r="AH758" s="34" t="inlineStr">
        <x:is>
          <x:t xml:space="preserve">4023258317</x:t>
        </x:is>
      </x:c>
      <x:c r="AI758" s="35" t="inlineStr">
        <x:is>
          <x:t xml:space="preserve">Shipped</x:t>
        </x:is>
      </x:c>
      <x:c r="AJ758" s="36" t="inlineStr">
        <x:is>
          <x:t xml:space="preserve">Carry-In</x:t>
        </x:is>
      </x:c>
      <x:c r="AK758" s="37" t="inlineStr">
        <x:is>
          <x:t xml:space="preserve">NORM</x:t>
        </x:is>
      </x:c>
    </x:row>
    <x:row r="759" hidden="0">
      <x:c r="A759" s="1" t="inlineStr">
        <x:is>
          <x:t xml:space="preserve">0a07ac3e-4b7b-f111-ab0e-6045bd1d54b6</x:t>
        </x:is>
      </x:c>
      <x:c r="B759" s="2" t="inlineStr">
        <x:is>
          <x:t xml:space="preserve">M+kTzSLWmi9ut/T2dIBzIFKGBYiryPrTH0eppHwDR1bSHEweXfZNWuZ1ZZRLsbv8+SiaD3o73mBDFMaVNAa8LA==</x:t>
        </x:is>
      </x:c>
      <x:c r="C759" s="3">
        <x:v>46217.3178587963</x:v>
      </x:c>
      <x:c r="D759" s="4" t="inlineStr">
        <x:is>
          <x:t xml:space="preserve">5D11M63778</x:t>
        </x:is>
      </x:c>
      <x:c r="E759" s="5" t="inlineStr">
        <x:is>
          <x:t xml:space="preserve">Lenovo DISPLAY,15.6",FHD,Anti-Glare,IPS,300nit,100%sRGB</x:t>
        </x:is>
      </x:c>
      <x:c r="F759" s="6">
        <x:v>46212.4612962963</x:v>
      </x:c>
      <x:c r="G759" s="7" t="inlineStr">
        <x:is>
          <x:t xml:space="preserve">Repair Completed</x:t>
        </x:is>
      </x:c>
      <x:c r="H759" s="8"/>
      <x:c r="I759" s="9">
        <x:v>46212.4617476852</x:v>
      </x:c>
      <x:c r="J759" s="10" t="inlineStr">
        <x:is>
          <x:t xml:space="preserve">Extended Warranty</x:t>
        </x:is>
      </x:c>
      <x:c r="K759" s="11"/>
      <x:c r="L759" s="12" t="inlineStr">
        <x:is>
          <x:t xml:space="preserve">LP</x:t>
        </x:is>
      </x:c>
      <x:c r="M759" s="13" t="inlineStr">
        <x:is>
          <x:t xml:space="preserve">LCD PANELS</x:t>
        </x:is>
      </x:c>
      <x:c r="N759" s="14" t="inlineStr">
        <x:is>
          <x:t xml:space="preserve">Indonesia</x:t>
        </x:is>
      </x:c>
      <x:c r="O759" s="15">
        <x:v>46213.6875</x:v>
      </x:c>
      <x:c r="P759" s="16"/>
      <x:c r="Q759" s="17"/>
      <x:c r="R759" s="18"/>
      <x:c r="S759" s="19" t="inlineStr">
        <x:is>
          <x:t xml:space="preserve">Defective Return</x:t>
        </x:is>
      </x:c>
      <x:c r="T759" s="20" t="inlineStr">
        <x:is>
          <x:t xml:space="preserve">Estimated</x:t>
        </x:is>
      </x:c>
      <x:c r="U759" s="21" t="inlineStr">
        <x:is>
          <x:t xml:space="preserve">5D11M63778</x:t>
        </x:is>
      </x:c>
      <x:c r="V759" s="22">
        <x:v>46217.4612962963</x:v>
      </x:c>
      <x:c r="W759" s="23" t="inlineStr">
        <x:is>
          <x:t xml:space="preserve">Normal</x:t>
        </x:is>
      </x:c>
      <x:c r="X759" s="24"/>
      <x:c r="Y759" s="25"/>
      <x:c r="Z759" s="26">
        <x:v>46212.4615509259</x:v>
      </x:c>
      <x:c r="AA759" s="27">
        <x:v>46217.4612962963</x:v>
      </x:c>
      <x:c r="AB759" s="28"/>
      <x:c r="AC759" s="29"/>
      <x:c r="AD759" s="30"/>
      <x:c r="AE759" s="31" t="inlineStr">
        <x:is>
          <x:t xml:space="preserve">Yes</x:t>
        </x:is>
      </x:c>
      <x:c r="AF759" s="32">
        <x:v>46212.4687384259</x:v>
      </x:c>
      <x:c r="AG759" s="33" t="inlineStr">
        <x:is>
          <x:t xml:space="preserve">LID012607090183</x:t>
        </x:is>
      </x:c>
      <x:c r="AH759" s="34" t="inlineStr">
        <x:is>
          <x:t xml:space="preserve">4023202807</x:t>
        </x:is>
      </x:c>
      <x:c r="AI759" s="35" t="inlineStr">
        <x:is>
          <x:t xml:space="preserve">Delivered</x:t>
        </x:is>
      </x:c>
      <x:c r="AJ759" s="36" t="inlineStr">
        <x:is>
          <x:t xml:space="preserve">Onsite</x:t>
        </x:is>
      </x:c>
      <x:c r="AK759" s="37" t="inlineStr">
        <x:is>
          <x:t xml:space="preserve">NORM</x:t>
        </x:is>
      </x:c>
    </x:row>
    <x:row r="760" hidden="0">
      <x:c r="A760" s="1" t="inlineStr">
        <x:is>
          <x:t xml:space="preserve">5bb228d9-2f7c-f111-ab0e-6045bd1d54b6</x:t>
        </x:is>
      </x:c>
      <x:c r="B760" s="2" t="inlineStr">
        <x:is>
          <x:t xml:space="preserve">mNnKSRm6c2raCMx5b7u/poe/Ku82Ac5rVejCHrW6ucYN2fNA7WMCgDBteOAMYB8cTL3kX6TVV8+bp/78W6KVFw==</x:t>
        </x:is>
      </x:c>
      <x:c r="C760" s="3">
        <x:v>46216.438125</x:v>
      </x:c>
      <x:c r="D760" s="4" t="inlineStr">
        <x:is>
          <x:t xml:space="preserve">5D11M63778</x:t>
        </x:is>
      </x:c>
      <x:c r="E760" s="5" t="inlineStr">
        <x:is>
          <x:t xml:space="preserve">Lenovo DISPLAY,15.6",FHD,Anti-Glare,IPS,300nit,100%sRGB</x:t>
        </x:is>
      </x:c>
      <x:c r="F760" s="6">
        <x:v>46213.597662037</x:v>
      </x:c>
      <x:c r="G760" s="7" t="inlineStr">
        <x:is>
          <x:t xml:space="preserve">Unit Returned to Customer /Awaiting for Parts RMA</x:t>
        </x:is>
      </x:c>
      <x:c r="H760" s="8"/>
      <x:c r="I760" s="9">
        <x:v>46213.5981597222</x:v>
      </x:c>
      <x:c r="J760" s="10" t="inlineStr">
        <x:is>
          <x:t xml:space="preserve">Extended Warranty</x:t>
        </x:is>
      </x:c>
      <x:c r="K760" s="11"/>
      <x:c r="L760" s="12" t="inlineStr">
        <x:is>
          <x:t xml:space="preserve">LP</x:t>
        </x:is>
      </x:c>
      <x:c r="M760" s="13" t="inlineStr">
        <x:is>
          <x:t xml:space="preserve">LCD PANELS</x:t>
        </x:is>
      </x:c>
      <x:c r="N760" s="14" t="inlineStr">
        <x:is>
          <x:t xml:space="preserve">Indonesia</x:t>
        </x:is>
      </x:c>
      <x:c r="O760" s="15">
        <x:v>46216.4409722222</x:v>
      </x:c>
      <x:c r="P760" s="16"/>
      <x:c r="Q760" s="17"/>
      <x:c r="R760" s="18"/>
      <x:c r="S760" s="19" t="inlineStr">
        <x:is>
          <x:t xml:space="preserve">Defective Return</x:t>
        </x:is>
      </x:c>
      <x:c r="T760" s="20" t="inlineStr">
        <x:is>
          <x:t xml:space="preserve">Estimated</x:t>
        </x:is>
      </x:c>
      <x:c r="U760" s="21" t="inlineStr">
        <x:is>
          <x:t xml:space="preserve">5D11M63778</x:t>
        </x:is>
      </x:c>
      <x:c r="V760" s="22">
        <x:v>46219.597662037</x:v>
      </x:c>
      <x:c r="W760" s="23" t="inlineStr">
        <x:is>
          <x:t xml:space="preserve">Normal</x:t>
        </x:is>
      </x:c>
      <x:c r="X760" s="24"/>
      <x:c r="Y760" s="25"/>
      <x:c r="Z760" s="26">
        <x:v>46213.5979513889</x:v>
      </x:c>
      <x:c r="AA760" s="27">
        <x:v>46219.597662037</x:v>
      </x:c>
      <x:c r="AB760" s="28"/>
      <x:c r="AC760" s="29"/>
      <x:c r="AD760" s="30"/>
      <x:c r="AE760" s="31" t="inlineStr">
        <x:is>
          <x:t xml:space="preserve">Yes</x:t>
        </x:is>
      </x:c>
      <x:c r="AF760" s="32">
        <x:v>46213.6118865741</x:v>
      </x:c>
      <x:c r="AG760" s="33" t="inlineStr">
        <x:is>
          <x:t xml:space="preserve">LID012607100265</x:t>
        </x:is>
      </x:c>
      <x:c r="AH760" s="34" t="inlineStr">
        <x:is>
          <x:t xml:space="preserve">4023221397</x:t>
        </x:is>
      </x:c>
      <x:c r="AI760" s="35" t="inlineStr">
        <x:is>
          <x:t xml:space="preserve">Delivered</x:t>
        </x:is>
      </x:c>
      <x:c r="AJ760" s="36" t="inlineStr">
        <x:is>
          <x:t xml:space="preserve">Carry-In</x:t>
        </x:is>
      </x:c>
      <x:c r="AK760" s="37" t="inlineStr">
        <x:is>
          <x:t xml:space="preserve">NORM</x:t>
        </x:is>
      </x:c>
    </x:row>
    <x:row r="761" hidden="0">
      <x:c r="A761" s="1" t="inlineStr">
        <x:is>
          <x:t xml:space="preserve">1a4ee6e2-207e-f111-ab0f-6045bd1d54b6</x:t>
        </x:is>
      </x:c>
      <x:c r="B761" s="2" t="inlineStr">
        <x:is>
          <x:t xml:space="preserve">f285/YSGMSHtmfx/3KhRLGq4Z+Az9tQJ+USxylrri4yJNULn3GGbP59w4nuJLoE4/BcjygXM+4aHNPSnGqlcgw==</x:t>
        </x:is>
      </x:c>
      <x:c r="C761" s="3">
        <x:v>46219.2325694444</x:v>
      </x:c>
      <x:c r="D761" s="4" t="inlineStr">
        <x:is>
          <x:t xml:space="preserve">5D11M63778</x:t>
        </x:is>
      </x:c>
      <x:c r="E761" s="5" t="inlineStr">
        <x:is>
          <x:t xml:space="preserve">DISPLAY FRU AUO B156HAN15.K HW:0A 15.6</x:t>
        </x:is>
      </x:c>
      <x:c r="F761" s="6">
        <x:v>46216.0685069444</x:v>
      </x:c>
      <x:c r="G761" s="7" t="inlineStr">
        <x:is>
          <x:t xml:space="preserve">Repair Completed</x:t>
        </x:is>
      </x:c>
      <x:c r="H761" s="8"/>
      <x:c r="I761" s="9">
        <x:v>46216.4530671296</x:v>
      </x:c>
      <x:c r="J761" s="10" t="inlineStr">
        <x:is>
          <x:t xml:space="preserve">Extended Warranty</x:t>
        </x:is>
      </x:c>
      <x:c r="K761" s="11"/>
      <x:c r="L761" s="12" t="inlineStr">
        <x:is>
          <x:t xml:space="preserve">LP</x:t>
        </x:is>
      </x:c>
      <x:c r="M761" s="13" t="inlineStr">
        <x:is>
          <x:t xml:space="preserve">LCD PANELS</x:t>
        </x:is>
      </x:c>
      <x:c r="N761" s="14" t="inlineStr">
        <x:is>
          <x:t xml:space="preserve">Indonesia</x:t>
        </x:is>
      </x:c>
      <x:c r="O761" s="15">
        <x:v>46217.3958333333</x:v>
      </x:c>
      <x:c r="P761" s="16"/>
      <x:c r="Q761" s="17"/>
      <x:c r="R761" s="18"/>
      <x:c r="S761" s="19" t="inlineStr">
        <x:is>
          <x:t xml:space="preserve">Defective Return</x:t>
        </x:is>
      </x:c>
      <x:c r="T761" s="20" t="inlineStr">
        <x:is>
          <x:t xml:space="preserve">Estimated</x:t>
        </x:is>
      </x:c>
      <x:c r="U761" s="21" t="inlineStr">
        <x:is>
          <x:t xml:space="preserve">5D11M63778</x:t>
        </x:is>
      </x:c>
      <x:c r="V761" s="22">
        <x:v>46220.0685069444</x:v>
      </x:c>
      <x:c r="W761" s="23" t="inlineStr">
        <x:is>
          <x:t xml:space="preserve">Normal</x:t>
        </x:is>
      </x:c>
      <x:c r="X761" s="24"/>
      <x:c r="Y761" s="25"/>
      <x:c r="Z761" s="26">
        <x:v>46216.4528587963</x:v>
      </x:c>
      <x:c r="AA761" s="27">
        <x:v>46220.0685069444</x:v>
      </x:c>
      <x:c r="AB761" s="28"/>
      <x:c r="AC761" s="29"/>
      <x:c r="AD761" s="30"/>
      <x:c r="AE761" s="31" t="inlineStr">
        <x:is>
          <x:t xml:space="preserve">Yes</x:t>
        </x:is>
      </x:c>
      <x:c r="AF761" s="32">
        <x:v>46216.4726041667</x:v>
      </x:c>
      <x:c r="AG761" s="33" t="inlineStr">
        <x:is>
          <x:t xml:space="preserve">LID012607130239</x:t>
        </x:is>
      </x:c>
      <x:c r="AH761" s="34" t="inlineStr">
        <x:is>
          <x:t xml:space="preserve">4023235177</x:t>
        </x:is>
      </x:c>
      <x:c r="AI761" s="35" t="inlineStr">
        <x:is>
          <x:t xml:space="preserve">Delivered</x:t>
        </x:is>
      </x:c>
      <x:c r="AJ761" s="36" t="inlineStr">
        <x:is>
          <x:t xml:space="preserve">Onsite</x:t>
        </x:is>
      </x:c>
      <x:c r="AK761" s="37" t="inlineStr">
        <x:is>
          <x:t xml:space="preserve">NORM</x:t>
        </x:is>
      </x:c>
    </x:row>
    <x:row r="762" hidden="0">
      <x:c r="A762" s="1" t="inlineStr">
        <x:is>
          <x:t xml:space="preserve">6f57d923-807e-f111-ab0f-6045bd1d54b6</x:t>
        </x:is>
      </x:c>
      <x:c r="B762" s="2" t="inlineStr">
        <x:is>
          <x:t xml:space="preserve">qDQFX3y+djrSxT1NdjUxsXtP5wRHH9vfkN4QpLJQOgi9fcHz35fn7rGvu5+W/Mj27SmYDjGp4pqLlN2WVuXvLg==</x:t>
        </x:is>
      </x:c>
      <x:c r="C762" s="3">
        <x:v>46217.5579282407</x:v>
      </x:c>
      <x:c r="D762" s="4" t="inlineStr">
        <x:is>
          <x:t xml:space="preserve">5D11M63778</x:t>
        </x:is>
      </x:c>
      <x:c r="E762" s="5" t="inlineStr">
        <x:is>
          <x:t xml:space="preserve">Lenovo DISPLAY,15.6",FHD,Anti-Glare,IPS,300nit,100%sRGB</x:t>
        </x:is>
      </x:c>
      <x:c r="F762" s="6">
        <x:v>46216.5420023148</x:v>
      </x:c>
      <x:c r="G762" s="7" t="inlineStr">
        <x:is>
          <x:t xml:space="preserve">Ready for Pickup</x:t>
        </x:is>
      </x:c>
      <x:c r="H762" s="8"/>
      <x:c r="I762" s="9">
        <x:v>46216.5426851852</x:v>
      </x:c>
      <x:c r="J762" s="10" t="inlineStr">
        <x:is>
          <x:t xml:space="preserve">Extended Warranty</x:t>
        </x:is>
      </x:c>
      <x:c r="K762" s="11"/>
      <x:c r="L762" s="12" t="inlineStr">
        <x:is>
          <x:t xml:space="preserve">LP</x:t>
        </x:is>
      </x:c>
      <x:c r="M762" s="13" t="inlineStr">
        <x:is>
          <x:t xml:space="preserve">LCD PANELS</x:t>
        </x:is>
      </x:c>
      <x:c r="N762" s="14" t="inlineStr">
        <x:is>
          <x:t xml:space="preserve">Indonesia</x:t>
        </x:is>
      </x:c>
      <x:c r="O762" s="15">
        <x:v>46217.4003935185</x:v>
      </x:c>
      <x:c r="P762" s="16"/>
      <x:c r="Q762" s="17"/>
      <x:c r="R762" s="18"/>
      <x:c r="S762" s="19" t="inlineStr">
        <x:is>
          <x:t xml:space="preserve">Defective Return</x:t>
        </x:is>
      </x:c>
      <x:c r="T762" s="20" t="inlineStr">
        <x:is>
          <x:t xml:space="preserve">Estimated</x:t>
        </x:is>
      </x:c>
      <x:c r="U762" s="21" t="inlineStr">
        <x:is>
          <x:t xml:space="preserve">5D11M63778</x:t>
        </x:is>
      </x:c>
      <x:c r="V762" s="22">
        <x:v>46220.5420023148</x:v>
      </x:c>
      <x:c r="W762" s="23" t="inlineStr">
        <x:is>
          <x:t xml:space="preserve">Normal</x:t>
        </x:is>
      </x:c>
      <x:c r="X762" s="24"/>
      <x:c r="Y762" s="25"/>
      <x:c r="Z762" s="26">
        <x:v>46216.5422800926</x:v>
      </x:c>
      <x:c r="AA762" s="27">
        <x:v>46220.5420023148</x:v>
      </x:c>
      <x:c r="AB762" s="28"/>
      <x:c r="AC762" s="29"/>
      <x:c r="AD762" s="30"/>
      <x:c r="AE762" s="31" t="inlineStr">
        <x:is>
          <x:t xml:space="preserve">Yes</x:t>
        </x:is>
      </x:c>
      <x:c r="AF762" s="32">
        <x:v>46216.6504398148</x:v>
      </x:c>
      <x:c r="AG762" s="33" t="inlineStr">
        <x:is>
          <x:t xml:space="preserve">LID012607130292</x:t>
        </x:is>
      </x:c>
      <x:c r="AH762" s="34" t="inlineStr">
        <x:is>
          <x:t xml:space="preserve">4023238278</x:t>
        </x:is>
      </x:c>
      <x:c r="AI762" s="35" t="inlineStr">
        <x:is>
          <x:t xml:space="preserve">Delivered</x:t>
        </x:is>
      </x:c>
      <x:c r="AJ762" s="36" t="inlineStr">
        <x:is>
          <x:t xml:space="preserve">Carry-In</x:t>
        </x:is>
      </x:c>
      <x:c r="AK762" s="37" t="inlineStr">
        <x:is>
          <x:t xml:space="preserve">NORM</x:t>
        </x:is>
      </x:c>
    </x:row>
    <x:row r="763" hidden="0">
      <x:c r="A763" s="1" t="inlineStr">
        <x:is>
          <x:t xml:space="preserve">468cca80-8c7e-f111-ab0f-6045bd1d54b6</x:t>
        </x:is>
      </x:c>
      <x:c r="B763" s="2" t="inlineStr">
        <x:is>
          <x:t xml:space="preserve">5CmNb1BwGecJNQ8rsm/uRjcGx+0Qwd0Ni/B74AGMg/6lVByuasZG1GDsIur/8i9Yed4/5mtYD140lZyHq0iqWA==</x:t>
        </x:is>
      </x:c>
      <x:c r="C763" s="3">
        <x:v>46217.5575462963</x:v>
      </x:c>
      <x:c r="D763" s="4" t="inlineStr">
        <x:is>
          <x:t xml:space="preserve">5D11M63778</x:t>
        </x:is>
      </x:c>
      <x:c r="E763" s="5" t="inlineStr">
        <x:is>
          <x:t xml:space="preserve">Lenovo DISPLAY,15.6",FHD,Anti-Glare,IPS,300nit,100%sRGB</x:t>
        </x:is>
      </x:c>
      <x:c r="F763" s="6">
        <x:v>46216.6034953704</x:v>
      </x:c>
      <x:c r="G763" s="7" t="inlineStr">
        <x:is>
          <x:t xml:space="preserve">Unit Returned to Customer /Awaiting for Parts RMA</x:t>
        </x:is>
      </x:c>
      <x:c r="H763" s="8"/>
      <x:c r="I763" s="9">
        <x:v>46216.6089930556</x:v>
      </x:c>
      <x:c r="J763" s="10" t="inlineStr">
        <x:is>
          <x:t xml:space="preserve">Extended Warranty</x:t>
        </x:is>
      </x:c>
      <x:c r="K763" s="11"/>
      <x:c r="L763" s="12" t="inlineStr">
        <x:is>
          <x:t xml:space="preserve">LP</x:t>
        </x:is>
      </x:c>
      <x:c r="M763" s="13" t="inlineStr">
        <x:is>
          <x:t xml:space="preserve">LCD PANELS</x:t>
        </x:is>
      </x:c>
      <x:c r="N763" s="14" t="inlineStr">
        <x:is>
          <x:t xml:space="preserve">Indonesia</x:t>
        </x:is>
      </x:c>
      <x:c r="O763" s="15">
        <x:v>46217.4669212963</x:v>
      </x:c>
      <x:c r="P763" s="16"/>
      <x:c r="Q763" s="17"/>
      <x:c r="R763" s="18"/>
      <x:c r="S763" s="19" t="inlineStr">
        <x:is>
          <x:t xml:space="preserve">Defective Return</x:t>
        </x:is>
      </x:c>
      <x:c r="T763" s="20" t="inlineStr">
        <x:is>
          <x:t xml:space="preserve">Estimated</x:t>
        </x:is>
      </x:c>
      <x:c r="U763" s="21" t="inlineStr">
        <x:is>
          <x:t xml:space="preserve">5D11M63778</x:t>
        </x:is>
      </x:c>
      <x:c r="V763" s="22">
        <x:v>46220.6034953704</x:v>
      </x:c>
      <x:c r="W763" s="23" t="inlineStr">
        <x:is>
          <x:t xml:space="preserve">Normal</x:t>
        </x:is>
      </x:c>
      <x:c r="X763" s="24"/>
      <x:c r="Y763" s="25"/>
      <x:c r="Z763" s="26">
        <x:v>46216.6087615741</x:v>
      </x:c>
      <x:c r="AA763" s="27">
        <x:v>46220.6034953704</x:v>
      </x:c>
      <x:c r="AB763" s="28"/>
      <x:c r="AC763" s="29"/>
      <x:c r="AD763" s="30"/>
      <x:c r="AE763" s="31" t="inlineStr">
        <x:is>
          <x:t xml:space="preserve">Yes</x:t>
        </x:is>
      </x:c>
      <x:c r="AF763" s="32">
        <x:v>46216.6319675926</x:v>
      </x:c>
      <x:c r="AG763" s="33" t="inlineStr">
        <x:is>
          <x:t xml:space="preserve">LID012607130366</x:t>
        </x:is>
      </x:c>
      <x:c r="AH763" s="34" t="inlineStr">
        <x:is>
          <x:t xml:space="preserve">4023238889</x:t>
        </x:is>
      </x:c>
      <x:c r="AI763" s="35" t="inlineStr">
        <x:is>
          <x:t xml:space="preserve">Delivered</x:t>
        </x:is>
      </x:c>
      <x:c r="AJ763" s="36" t="inlineStr">
        <x:is>
          <x:t xml:space="preserve">Carry-In</x:t>
        </x:is>
      </x:c>
      <x:c r="AK763" s="37" t="inlineStr">
        <x:is>
          <x:t xml:space="preserve">NORM</x:t>
        </x:is>
      </x:c>
    </x:row>
    <x:row r="764" hidden="0">
      <x:c r="A764" s="1" t="inlineStr">
        <x:is>
          <x:t xml:space="preserve">45c31f7e-f67f-f111-ab0f-6045bd1d54b6</x:t>
        </x:is>
      </x:c>
      <x:c r="B764" s="2" t="inlineStr">
        <x:is>
          <x:t xml:space="preserve">Fy/ALctiHvvFd29B4Jng0M4JVrvlfcwjn0ynH0jnRHWcGdb39mVRmuz8qwDRQSOPSmftZ/PrXQ4Q0kL3nHFkpw==</x:t>
        </x:is>
      </x:c>
      <x:c r="C764" s="3">
        <x:v>46219.4245949074</x:v>
      </x:c>
      <x:c r="D764" s="4" t="inlineStr">
        <x:is>
          <x:t xml:space="preserve">5D11M63778</x:t>
        </x:is>
      </x:c>
      <x:c r="E764" s="5" t="inlineStr">
        <x:is>
          <x:t xml:space="preserve">Lenovo DISPLAY,15.6",FHD,Anti-Glare,IPS,300nit,100%sRGB</x:t>
        </x:is>
      </x:c>
      <x:c r="F764" s="6">
        <x:v>46218.4029398148</x:v>
      </x:c>
      <x:c r="G764" s="7" t="inlineStr">
        <x:is>
          <x:t xml:space="preserve">Ready for Pickup</x:t>
        </x:is>
      </x:c>
      <x:c r="H764" s="8"/>
      <x:c r="I764" s="9">
        <x:v>46218.4038888889</x:v>
      </x:c>
      <x:c r="J764" s="10" t="inlineStr">
        <x:is>
          <x:t xml:space="preserve">Extended Warranty</x:t>
        </x:is>
      </x:c>
      <x:c r="K764" s="11"/>
      <x:c r="L764" s="12" t="inlineStr">
        <x:is>
          <x:t xml:space="preserve">LP</x:t>
        </x:is>
      </x:c>
      <x:c r="M764" s="13" t="inlineStr">
        <x:is>
          <x:t xml:space="preserve">LCD PANELS</x:t>
        </x:is>
      </x:c>
      <x:c r="N764" s="14" t="inlineStr">
        <x:is>
          <x:t xml:space="preserve">Indonesia</x:t>
        </x:is>
      </x:c>
      <x:c r="O764" s="15">
        <x:v>46219.4479166667</x:v>
      </x:c>
      <x:c r="P764" s="16"/>
      <x:c r="Q764" s="17"/>
      <x:c r="R764" s="18"/>
      <x:c r="S764" s="19" t="inlineStr">
        <x:is>
          <x:t xml:space="preserve">Defective Return</x:t>
        </x:is>
      </x:c>
      <x:c r="T764" s="20" t="inlineStr">
        <x:is>
          <x:t xml:space="preserve">Estimated</x:t>
        </x:is>
      </x:c>
      <x:c r="U764" s="21" t="inlineStr">
        <x:is>
          <x:t xml:space="preserve">5D11M63778</x:t>
        </x:is>
      </x:c>
      <x:c r="V764" s="22">
        <x:v>46224.4029398148</x:v>
      </x:c>
      <x:c r="W764" s="23" t="inlineStr">
        <x:is>
          <x:t xml:space="preserve">Normal</x:t>
        </x:is>
      </x:c>
      <x:c r="X764" s="24"/>
      <x:c r="Y764" s="25"/>
      <x:c r="Z764" s="26">
        <x:v>46218.4037152778</x:v>
      </x:c>
      <x:c r="AA764" s="27">
        <x:v>46224.4029398148</x:v>
      </x:c>
      <x:c r="AB764" s="28"/>
      <x:c r="AC764" s="29"/>
      <x:c r="AD764" s="30"/>
      <x:c r="AE764" s="31" t="inlineStr">
        <x:is>
          <x:t xml:space="preserve">Yes</x:t>
        </x:is>
      </x:c>
      <x:c r="AF764" s="32">
        <x:v>46218.4237731481</x:v>
      </x:c>
      <x:c r="AG764" s="33" t="inlineStr">
        <x:is>
          <x:t xml:space="preserve">LID012607150117</x:t>
        </x:is>
      </x:c>
      <x:c r="AH764" s="34" t="inlineStr">
        <x:is>
          <x:t xml:space="preserve">4023268900</x:t>
        </x:is>
      </x:c>
      <x:c r="AI764" s="35" t="inlineStr">
        <x:is>
          <x:t xml:space="preserve">Delivered</x:t>
        </x:is>
      </x:c>
      <x:c r="AJ764" s="36" t="inlineStr">
        <x:is>
          <x:t xml:space="preserve">Carry-In</x:t>
        </x:is>
      </x:c>
      <x:c r="AK764" s="37" t="inlineStr">
        <x:is>
          <x:t xml:space="preserve">NORM</x:t>
        </x:is>
      </x:c>
    </x:row>
    <x:row r="765" hidden="0">
      <x:c r="A765" s="1" t="inlineStr">
        <x:is>
          <x:t xml:space="preserve">8fa851e2-467b-f111-ab0e-6045bd1d5579</x:t>
        </x:is>
      </x:c>
      <x:c r="B765" s="2" t="inlineStr">
        <x:is>
          <x:t xml:space="preserve">jpdFKTpOK5ejPa+OXNpRxDC9nCrNeyespOeoD351JdYIrz1otJwv8lF9V9oBm9Jc12Q95myX7ZhcHGKwug/+vg==</x:t>
        </x:is>
      </x:c>
      <x:c r="C765" s="3">
        <x:v>46216.2610532407</x:v>
      </x:c>
      <x:c r="D765" s="4" t="inlineStr">
        <x:is>
          <x:t xml:space="preserve">5D11M63778</x:t>
        </x:is>
      </x:c>
      <x:c r="E765" s="5" t="inlineStr">
        <x:is>
          <x:t xml:space="preserve">DISPLAY FRU AUO B156HAN15.K HW:0A 15.6</x:t>
        </x:is>
      </x:c>
      <x:c r="F765" s="6">
        <x:v>46212.4395949074</x:v>
      </x:c>
      <x:c r="G765" s="7" t="inlineStr">
        <x:is>
          <x:t xml:space="preserve">Repair Completed</x:t>
        </x:is>
      </x:c>
      <x:c r="H765" s="8"/>
      <x:c r="I765" s="9">
        <x:v>46212.5368518519</x:v>
      </x:c>
      <x:c r="J765" s="10" t="inlineStr">
        <x:is>
          <x:t xml:space="preserve">Extended Warranty</x:t>
        </x:is>
      </x:c>
      <x:c r="K765" s="11"/>
      <x:c r="L765" s="12" t="inlineStr">
        <x:is>
          <x:t xml:space="preserve">LP</x:t>
        </x:is>
      </x:c>
      <x:c r="M765" s="13"/>
      <x:c r="N765" s="14" t="inlineStr">
        <x:is>
          <x:t xml:space="preserve">Indonesia</x:t>
        </x:is>
      </x:c>
      <x:c r="O765" s="15">
        <x:v>46213.4305555556</x:v>
      </x:c>
      <x:c r="P765" s="16"/>
      <x:c r="Q765" s="17"/>
      <x:c r="R765" s="18"/>
      <x:c r="S765" s="19" t="inlineStr">
        <x:is>
          <x:t xml:space="preserve">Defective Return</x:t>
        </x:is>
      </x:c>
      <x:c r="T765" s="20" t="inlineStr">
        <x:is>
          <x:t xml:space="preserve">Estimated</x:t>
        </x:is>
      </x:c>
      <x:c r="U765" s="21" t="inlineStr">
        <x:is>
          <x:t xml:space="preserve">5D11M63778</x:t>
        </x:is>
      </x:c>
      <x:c r="V765" s="22"/>
      <x:c r="W765" s="23" t="inlineStr">
        <x:is>
          <x:t xml:space="preserve">Normal</x:t>
        </x:is>
      </x:c>
      <x:c r="X765" s="24"/>
      <x:c r="Y765" s="25"/>
      <x:c r="Z765" s="26">
        <x:v>46212.5365625</x:v>
      </x:c>
      <x:c r="AA765" s="27">
        <x:v>46217.4395949074</x:v>
      </x:c>
      <x:c r="AB765" s="28"/>
      <x:c r="AC765" s="29"/>
      <x:c r="AD765" s="30"/>
      <x:c r="AE765" s="31" t="inlineStr">
        <x:is>
          <x:t xml:space="preserve">Yes</x:t>
        </x:is>
      </x:c>
      <x:c r="AF765" s="32">
        <x:v>46212.5601967593</x:v>
      </x:c>
      <x:c r="AG765" s="33" t="inlineStr">
        <x:is>
          <x:t xml:space="preserve">LID012607090221</x:t>
        </x:is>
      </x:c>
      <x:c r="AH765" s="34" t="inlineStr">
        <x:is>
          <x:t xml:space="preserve">4023202623</x:t>
        </x:is>
      </x:c>
      <x:c r="AI765" s="35" t="inlineStr">
        <x:is>
          <x:t xml:space="preserve">Delivered</x:t>
        </x:is>
      </x:c>
      <x:c r="AJ765" s="36" t="inlineStr">
        <x:is>
          <x:t xml:space="preserve">Onsite</x:t>
        </x:is>
      </x:c>
      <x:c r="AK765" s="37" t="inlineStr">
        <x:is>
          <x:t xml:space="preserve">NORM</x:t>
        </x:is>
      </x:c>
    </x:row>
    <x:row r="766" hidden="0">
      <x:c r="A766" s="1" t="inlineStr">
        <x:is>
          <x:t xml:space="preserve">d8112495-7c7f-f111-ab0f-6045bd1d5579</x:t>
        </x:is>
      </x:c>
      <x:c r="B766" s="2" t="inlineStr">
        <x:is>
          <x:t xml:space="preserve">2sG8mVRbBVVLdKqNClcsnNtmH10ZHXaswhZd+4EOCEn1fXcOQdabI1TyUXmwyKlG9f4Dr51nmvI8S2GO8o/k2A==</x:t>
        </x:is>
      </x:c>
      <x:c r="C766" s="3">
        <x:v>46219.4238425926</x:v>
      </x:c>
      <x:c r="D766" s="4" t="inlineStr">
        <x:is>
          <x:t xml:space="preserve">5D11M63778</x:t>
        </x:is>
      </x:c>
      <x:c r="E766" s="5" t="inlineStr">
        <x:is>
          <x:t xml:space="preserve">DISPLAY FRU AUO B156HAN15.K HW:0A 15.6</x:t>
        </x:is>
      </x:c>
      <x:c r="F766" s="6">
        <x:v>46217.7968865741</x:v>
      </x:c>
      <x:c r="G766" s="7" t="inlineStr">
        <x:is>
          <x:t xml:space="preserve">Customer Hold</x:t>
        </x:is>
      </x:c>
      <x:c r="H766" s="8"/>
      <x:c r="I766" s="9">
        <x:v>46217.7984027778</x:v>
      </x:c>
      <x:c r="J766" s="10" t="inlineStr">
        <x:is>
          <x:t xml:space="preserve">Extended Warranty</x:t>
        </x:is>
      </x:c>
      <x:c r="K766" s="11"/>
      <x:c r="L766" s="12" t="inlineStr">
        <x:is>
          <x:t xml:space="preserve">LP</x:t>
        </x:is>
      </x:c>
      <x:c r="M766" s="13"/>
      <x:c r="N766" s="14" t="inlineStr">
        <x:is>
          <x:t xml:space="preserve">Indonesia</x:t>
        </x:is>
      </x:c>
      <x:c r="O766" s="15">
        <x:v>46219.4536458333</x:v>
      </x:c>
      <x:c r="P766" s="16"/>
      <x:c r="Q766" s="17"/>
      <x:c r="R766" s="18"/>
      <x:c r="S766" s="19"/>
      <x:c r="T766" s="20" t="inlineStr">
        <x:is>
          <x:t xml:space="preserve">Estimated</x:t>
        </x:is>
      </x:c>
      <x:c r="U766" s="21" t="inlineStr">
        <x:is>
          <x:t xml:space="preserve">5D11M63778</x:t>
        </x:is>
      </x:c>
      <x:c r="V766" s="22"/>
      <x:c r="W766" s="23" t="inlineStr">
        <x:is>
          <x:t xml:space="preserve">Normal</x:t>
        </x:is>
      </x:c>
      <x:c r="X766" s="24"/>
      <x:c r="Y766" s="25"/>
      <x:c r="Z766" s="26">
        <x:v>46217.7981481481</x:v>
      </x:c>
      <x:c r="AA766" s="27">
        <x:v>46223.6666666667</x:v>
      </x:c>
      <x:c r="AB766" s="28"/>
      <x:c r="AC766" s="29"/>
      <x:c r="AD766" s="30"/>
      <x:c r="AE766" s="31" t="inlineStr">
        <x:is>
          <x:t xml:space="preserve">Yes</x:t>
        </x:is>
      </x:c>
      <x:c r="AF766" s="32">
        <x:v>46218.3883333333</x:v>
      </x:c>
      <x:c r="AG766" s="33" t="inlineStr">
        <x:is>
          <x:t xml:space="preserve">LID012607150027</x:t>
        </x:is>
      </x:c>
      <x:c r="AH766" s="34" t="inlineStr">
        <x:is>
          <x:t xml:space="preserve">4023261031</x:t>
        </x:is>
      </x:c>
      <x:c r="AI766" s="35" t="inlineStr">
        <x:is>
          <x:t xml:space="preserve">Delivered</x:t>
        </x:is>
      </x:c>
      <x:c r="AJ766" s="36" t="inlineStr">
        <x:is>
          <x:t xml:space="preserve">Onsite</x:t>
        </x:is>
      </x:c>
      <x:c r="AK766" s="37" t="inlineStr">
        <x:is>
          <x:t xml:space="preserve">NORM</x:t>
        </x:is>
      </x:c>
    </x:row>
    <x:row r="767" hidden="0">
      <x:c r="A767" s="1" t="inlineStr">
        <x:is>
          <x:t xml:space="preserve">337ce0ff-5e7b-f111-ab0e-6045bd1d558c</x:t>
        </x:is>
      </x:c>
      <x:c r="B767" s="2" t="inlineStr">
        <x:is>
          <x:t xml:space="preserve">CaXUTCayJDkzYHs/TKIFS6n1vmq7j2VEJyBrKCrqmSZ83HBbcUdfPR18yt6ect5XMdqSwvQybN6pKV0X+66TIw==</x:t>
        </x:is>
      </x:c>
      <x:c r="C767" s="3">
        <x:v>46217.1364930556</x:v>
      </x:c>
      <x:c r="D767" s="4" t="inlineStr">
        <x:is>
          <x:t xml:space="preserve">5D11M63778</x:t>
        </x:is>
      </x:c>
      <x:c r="E767" s="5" t="inlineStr">
        <x:is>
          <x:t xml:space="preserve">DISPLAY FRU AUO B156HAN15.K HW:0A 15.6</x:t>
        </x:is>
      </x:c>
      <x:c r="F767" s="6">
        <x:v>46212.5595601852</x:v>
      </x:c>
      <x:c r="G767" s="7" t="inlineStr">
        <x:is>
          <x:t xml:space="preserve">Repair Completed</x:t>
        </x:is>
      </x:c>
      <x:c r="H767" s="8"/>
      <x:c r="I767" s="9">
        <x:v>46212.6345949074</x:v>
      </x:c>
      <x:c r="J767" s="10" t="inlineStr">
        <x:is>
          <x:t xml:space="preserve">Extended Warranty</x:t>
        </x:is>
      </x:c>
      <x:c r="K767" s="11"/>
      <x:c r="L767" s="12" t="inlineStr">
        <x:is>
          <x:t xml:space="preserve">LP</x:t>
        </x:is>
      </x:c>
      <x:c r="M767" s="13" t="inlineStr">
        <x:is>
          <x:t xml:space="preserve">LCD PANELS</x:t>
        </x:is>
      </x:c>
      <x:c r="N767" s="14" t="inlineStr">
        <x:is>
          <x:t xml:space="preserve">Indonesia</x:t>
        </x:is>
      </x:c>
      <x:c r="O767" s="15">
        <x:v>46213.4076388889</x:v>
      </x:c>
      <x:c r="P767" s="16"/>
      <x:c r="Q767" s="17"/>
      <x:c r="R767" s="18"/>
      <x:c r="S767" s="19" t="inlineStr">
        <x:is>
          <x:t xml:space="preserve">Defective Return</x:t>
        </x:is>
      </x:c>
      <x:c r="T767" s="20" t="inlineStr">
        <x:is>
          <x:t xml:space="preserve">Estimated</x:t>
        </x:is>
      </x:c>
      <x:c r="U767" s="21" t="inlineStr">
        <x:is>
          <x:t xml:space="preserve">5D11M63778</x:t>
        </x:is>
      </x:c>
      <x:c r="V767" s="22">
        <x:v>46217.5595601852</x:v>
      </x:c>
      <x:c r="W767" s="23" t="inlineStr">
        <x:is>
          <x:t xml:space="preserve">Normal</x:t>
        </x:is>
      </x:c>
      <x:c r="X767" s="24"/>
      <x:c r="Y767" s="25"/>
      <x:c r="Z767" s="26">
        <x:v>46212.6343287037</x:v>
      </x:c>
      <x:c r="AA767" s="27">
        <x:v>46217.5595601852</x:v>
      </x:c>
      <x:c r="AB767" s="28"/>
      <x:c r="AC767" s="29"/>
      <x:c r="AD767" s="30"/>
      <x:c r="AE767" s="31" t="inlineStr">
        <x:is>
          <x:t xml:space="preserve">Yes</x:t>
        </x:is>
      </x:c>
      <x:c r="AF767" s="32">
        <x:v>46212.6653240741</x:v>
      </x:c>
      <x:c r="AG767" s="33" t="inlineStr">
        <x:is>
          <x:t xml:space="preserve">LID012607090300</x:t>
        </x:is>
      </x:c>
      <x:c r="AH767" s="34" t="inlineStr">
        <x:is>
          <x:t xml:space="preserve">4023204483</x:t>
        </x:is>
      </x:c>
      <x:c r="AI767" s="35" t="inlineStr">
        <x:is>
          <x:t xml:space="preserve">Delivered</x:t>
        </x:is>
      </x:c>
      <x:c r="AJ767" s="36" t="inlineStr">
        <x:is>
          <x:t xml:space="preserve">Onsite</x:t>
        </x:is>
      </x:c>
      <x:c r="AK767" s="37" t="inlineStr">
        <x:is>
          <x:t xml:space="preserve">NORM</x:t>
        </x:is>
      </x:c>
    </x:row>
    <x:row r="768" hidden="0">
      <x:c r="A768" s="1" t="inlineStr">
        <x:is>
          <x:t xml:space="preserve">4d7846cc-2b80-f111-ab0f-6045bd1d558c</x:t>
        </x:is>
      </x:c>
      <x:c r="B768" s="2" t="inlineStr">
        <x:is>
          <x:t xml:space="preserve">+TCY33N0DGFiNxzdbukhufa/+dev8KNhfxiv4aeaaySMrEX3ChwlQUFaNZWBg1ktOuQ8hw+zJGaa4I3JM7EugA==</x:t>
        </x:is>
      </x:c>
      <x:c r="C768" s="3">
        <x:v>46219.1008333333</x:v>
      </x:c>
      <x:c r="D768" s="4" t="inlineStr">
        <x:is>
          <x:t xml:space="preserve">5D11M63778</x:t>
        </x:is>
      </x:c>
      <x:c r="E768" s="5" t="inlineStr">
        <x:is>
          <x:t xml:space="preserve">Lenovo DISPLAY,15.6",FHD,Anti-Glare,IPS,300nit,100%sRGB</x:t>
        </x:is>
      </x:c>
      <x:c r="F768" s="6">
        <x:v>46218.6679166667</x:v>
      </x:c>
      <x:c r="G768" s="7" t="inlineStr">
        <x:is>
          <x:t xml:space="preserve">Parts in Transit</x:t>
        </x:is>
      </x:c>
      <x:c r="H768" s="8"/>
      <x:c r="I768" s="9">
        <x:v>46218.6690162037</x:v>
      </x:c>
      <x:c r="J768" s="10" t="inlineStr">
        <x:is>
          <x:t xml:space="preserve">Extended Warranty</x:t>
        </x:is>
      </x:c>
      <x:c r="K768" s="11"/>
      <x:c r="L768" s="12" t="inlineStr">
        <x:is>
          <x:t xml:space="preserve">LP</x:t>
        </x:is>
      </x:c>
      <x:c r="M768" s="13" t="inlineStr">
        <x:is>
          <x:t xml:space="preserve">LCD PANELS</x:t>
        </x:is>
      </x:c>
      <x:c r="N768" s="14" t="inlineStr">
        <x:is>
          <x:t xml:space="preserve">Indonesia</x:t>
        </x:is>
      </x:c>
      <x:c r="O768" s="15"/>
      <x:c r="P768" s="16"/>
      <x:c r="Q768" s="17"/>
      <x:c r="R768" s="18"/>
      <x:c r="S768" s="19"/>
      <x:c r="T768" s="20" t="inlineStr">
        <x:is>
          <x:t xml:space="preserve">Estimated</x:t>
        </x:is>
      </x:c>
      <x:c r="U768" s="21" t="inlineStr">
        <x:is>
          <x:t xml:space="preserve">5D11M63778</x:t>
        </x:is>
      </x:c>
      <x:c r="V768" s="22">
        <x:v>46225.6666666667</x:v>
      </x:c>
      <x:c r="W768" s="23" t="inlineStr">
        <x:is>
          <x:t xml:space="preserve">Normal</x:t>
        </x:is>
      </x:c>
      <x:c r="X768" s="24"/>
      <x:c r="Y768" s="25"/>
      <x:c r="Z768" s="26">
        <x:v>46218.6687152778</x:v>
      </x:c>
      <x:c r="AA768" s="27">
        <x:v>46225.6666666667</x:v>
      </x:c>
      <x:c r="AB768" s="28"/>
      <x:c r="AC768" s="29"/>
      <x:c r="AD768" s="30"/>
      <x:c r="AE768" s="31" t="inlineStr">
        <x:is>
          <x:t xml:space="preserve">Yes</x:t>
        </x:is>
      </x:c>
      <x:c r="AF768" s="32">
        <x:v>46219.3906944444</x:v>
      </x:c>
      <x:c r="AG768" s="33" t="inlineStr">
        <x:is>
          <x:t xml:space="preserve">LID012607160003</x:t>
        </x:is>
      </x:c>
      <x:c r="AH768" s="34" t="inlineStr">
        <x:is>
          <x:t xml:space="preserve">4023274058</x:t>
        </x:is>
      </x:c>
      <x:c r="AI768" s="35" t="inlineStr">
        <x:is>
          <x:t xml:space="preserve">Shipped</x:t>
        </x:is>
      </x:c>
      <x:c r="AJ768" s="36" t="inlineStr">
        <x:is>
          <x:t xml:space="preserve">Carry-In</x:t>
        </x:is>
      </x:c>
      <x:c r="AK768" s="37" t="inlineStr">
        <x:is>
          <x:t xml:space="preserve">NORM</x:t>
        </x:is>
      </x:c>
    </x:row>
    <x:row r="769" hidden="0">
      <x:c r="A769" s="1" t="inlineStr">
        <x:is>
          <x:t xml:space="preserve">c4d7adfa-da80-f111-ab0f-6045bd1d558c</x:t>
        </x:is>
      </x:c>
      <x:c r="B769" s="2" t="inlineStr">
        <x:is>
          <x:t xml:space="preserve">P1O9BG8U1KFB0fzmxfSTcxvsp20vOtqkoQoiNaDhO0KIXVowHTXzoyYuZQOfqBTVYkXz8dkGRKDjwSEF2ESjdw==</x:t>
        </x:is>
      </x:c>
      <x:c r="C769" s="3">
        <x:v>46219.2793634259</x:v>
      </x:c>
      <x:c r="D769" s="4" t="inlineStr">
        <x:is>
          <x:t xml:space="preserve">5D11M63778</x:t>
        </x:is>
      </x:c>
      <x:c r="E769" s="5" t="inlineStr">
        <x:is>
          <x:t xml:space="preserve">DISPLAY FRU AUO B156HAN15.K HW:0A 15.6</x:t>
        </x:is>
      </x:c>
      <x:c r="F769" s="6">
        <x:v>46219.5387384259</x:v>
      </x:c>
      <x:c r="G769" s="7" t="inlineStr">
        <x:is>
          <x:t xml:space="preserve">Parts in Transit</x:t>
        </x:is>
      </x:c>
      <x:c r="H769" s="8"/>
      <x:c r="I769" s="9">
        <x:v>46219.5408101852</x:v>
      </x:c>
      <x:c r="J769" s="10" t="inlineStr">
        <x:is>
          <x:t xml:space="preserve">Extended Warranty</x:t>
        </x:is>
      </x:c>
      <x:c r="K769" s="11"/>
      <x:c r="L769" s="12" t="inlineStr">
        <x:is>
          <x:t xml:space="preserve">LP</x:t>
        </x:is>
      </x:c>
      <x:c r="M769" s="13"/>
      <x:c r="N769" s="14" t="inlineStr">
        <x:is>
          <x:t xml:space="preserve">Indonesia</x:t>
        </x:is>
      </x:c>
      <x:c r="O769" s="15"/>
      <x:c r="P769" s="16"/>
      <x:c r="Q769" s="17"/>
      <x:c r="R769" s="18"/>
      <x:c r="S769" s="19"/>
      <x:c r="T769" s="20" t="inlineStr">
        <x:is>
          <x:t xml:space="preserve">Estimated</x:t>
        </x:is>
      </x:c>
      <x:c r="U769" s="21" t="inlineStr">
        <x:is>
          <x:t xml:space="preserve">5D11M63778</x:t>
        </x:is>
      </x:c>
      <x:c r="V769" s="22"/>
      <x:c r="W769" s="23" t="inlineStr">
        <x:is>
          <x:t xml:space="preserve">Normal</x:t>
        </x:is>
      </x:c>
      <x:c r="X769" s="24"/>
      <x:c r="Y769" s="25"/>
      <x:c r="Z769" s="26">
        <x:v>46219.540474537</x:v>
      </x:c>
      <x:c r="AA769" s="27">
        <x:v>46224.5387384259</x:v>
      </x:c>
      <x:c r="AB769" s="28"/>
      <x:c r="AC769" s="29"/>
      <x:c r="AD769" s="30"/>
      <x:c r="AE769" s="31" t="inlineStr">
        <x:is>
          <x:t xml:space="preserve">Yes</x:t>
        </x:is>
      </x:c>
      <x:c r="AF769" s="32">
        <x:v>46219.569375</x:v>
      </x:c>
      <x:c r="AG769" s="33" t="inlineStr">
        <x:is>
          <x:t xml:space="preserve">LID012607160198</x:t>
        </x:is>
      </x:c>
      <x:c r="AH769" s="34" t="inlineStr">
        <x:is>
          <x:t xml:space="preserve">4023287087</x:t>
        </x:is>
      </x:c>
      <x:c r="AI769" s="35" t="inlineStr">
        <x:is>
          <x:t xml:space="preserve">Shipped</x:t>
        </x:is>
      </x:c>
      <x:c r="AJ769" s="36" t="inlineStr">
        <x:is>
          <x:t xml:space="preserve">Onsite</x:t>
        </x:is>
      </x:c>
      <x:c r="AK769" s="37" t="inlineStr">
        <x:is>
          <x:t xml:space="preserve">NORM</x:t>
        </x:is>
      </x:c>
    </x:row>
    <x:row r="770" hidden="0">
      <x:c r="A770" s="1" t="inlineStr">
        <x:is>
          <x:t xml:space="preserve">4ae034b7-317c-f111-ab0e-6045bd1d55c7</x:t>
        </x:is>
      </x:c>
      <x:c r="B770" s="2" t="inlineStr">
        <x:is>
          <x:t xml:space="preserve">EW9Rn1rbVcKZbvF9JzdNGccj/DitgqVhVG7sUmBY5kjwpQ1xTbzs5rTQ7z5YsOvOi/1R397J5dx565VYB/fzfw==</x:t>
        </x:is>
      </x:c>
      <x:c r="C770" s="3">
        <x:v>46217.2925578704</x:v>
      </x:c>
      <x:c r="D770" s="4" t="inlineStr">
        <x:is>
          <x:t xml:space="preserve">5D11M63778</x:t>
        </x:is>
      </x:c>
      <x:c r="E770" s="5" t="inlineStr">
        <x:is>
          <x:t xml:space="preserve">DISPLAY FRU AUO B156HAN15.K HW:0A 15.6</x:t>
        </x:is>
      </x:c>
      <x:c r="F770" s="6">
        <x:v>46213.6069675926</x:v>
      </x:c>
      <x:c r="G770" s="7" t="inlineStr">
        <x:is>
          <x:t xml:space="preserve">Unit Returned to Customer /Awaiting for Parts RMA</x:t>
        </x:is>
      </x:c>
      <x:c r="H770" s="8"/>
      <x:c r="I770" s="9">
        <x:v>46213.6069675926</x:v>
      </x:c>
      <x:c r="J770" s="10" t="inlineStr">
        <x:is>
          <x:t xml:space="preserve">Extended Warranty</x:t>
        </x:is>
      </x:c>
      <x:c r="K770" s="11"/>
      <x:c r="L770" s="12" t="inlineStr">
        <x:is>
          <x:t xml:space="preserve">LP</x:t>
        </x:is>
      </x:c>
      <x:c r="M770" s="13" t="inlineStr">
        <x:is>
          <x:t xml:space="preserve">LCD display</x:t>
        </x:is>
      </x:c>
      <x:c r="N770" s="14" t="inlineStr">
        <x:is>
          <x:t xml:space="preserve">Indonesia</x:t>
        </x:is>
      </x:c>
      <x:c r="O770" s="15">
        <x:v>46216.38125</x:v>
      </x:c>
      <x:c r="P770" s="16"/>
      <x:c r="Q770" s="17"/>
      <x:c r="R770" s="18"/>
      <x:c r="S770" s="19" t="inlineStr">
        <x:is>
          <x:t xml:space="preserve">Defective Return</x:t>
        </x:is>
      </x:c>
      <x:c r="T770" s="20" t="inlineStr">
        <x:is>
          <x:t xml:space="preserve">Estimated</x:t>
        </x:is>
      </x:c>
      <x:c r="U770" s="21" t="inlineStr">
        <x:is>
          <x:t xml:space="preserve">5D11M63778</x:t>
        </x:is>
      </x:c>
      <x:c r="V770" s="22">
        <x:v>46219.6069675926</x:v>
      </x:c>
      <x:c r="W770" s="23" t="inlineStr">
        <x:is>
          <x:t xml:space="preserve">Normal</x:t>
        </x:is>
      </x:c>
      <x:c r="X770" s="24"/>
      <x:c r="Y770" s="25"/>
      <x:c r="Z770" s="26">
        <x:v>46213.6044444444</x:v>
      </x:c>
      <x:c r="AA770" s="27">
        <x:v>46219.6069675926</x:v>
      </x:c>
      <x:c r="AB770" s="28"/>
      <x:c r="AC770" s="29"/>
      <x:c r="AD770" s="30"/>
      <x:c r="AE770" s="31" t="inlineStr">
        <x:is>
          <x:t xml:space="preserve">Yes</x:t>
        </x:is>
      </x:c>
      <x:c r="AF770" s="32">
        <x:v>46213.6161458333</x:v>
      </x:c>
      <x:c r="AG770" s="33" t="inlineStr">
        <x:is>
          <x:t xml:space="preserve">LID012607100276</x:t>
        </x:is>
      </x:c>
      <x:c r="AH770" s="34" t="inlineStr">
        <x:is>
          <x:t xml:space="preserve">4023219245</x:t>
        </x:is>
      </x:c>
      <x:c r="AI770" s="35" t="inlineStr">
        <x:is>
          <x:t xml:space="preserve">Delivered</x:t>
        </x:is>
      </x:c>
      <x:c r="AJ770" s="36" t="inlineStr">
        <x:is>
          <x:t xml:space="preserve">Carry-In</x:t>
        </x:is>
      </x:c>
      <x:c r="AK770" s="37" t="inlineStr">
        <x:is>
          <x:t xml:space="preserve">NORM</x:t>
        </x:is>
      </x:c>
    </x:row>
    <x:row r="771" hidden="0">
      <x:c r="A771" s="1" t="inlineStr">
        <x:is>
          <x:t xml:space="preserve">fa6649de-8e7e-f111-ab0f-6045bd1d55c7</x:t>
        </x:is>
      </x:c>
      <x:c r="B771" s="2" t="inlineStr">
        <x:is>
          <x:t xml:space="preserve">opd2YsHUdloNgmOwMIThAsS7DBUTM3Nl9DPQMXurMyPZZzTT2YFxrO0yej2A1J1Ay+TKFybURPbmOeYd5roy5A==</x:t>
        </x:is>
      </x:c>
      <x:c r="C771" s="3">
        <x:v>46218.4223611111</x:v>
      </x:c>
      <x:c r="D771" s="4" t="inlineStr">
        <x:is>
          <x:t xml:space="preserve">5D11M63778</x:t>
        </x:is>
      </x:c>
      <x:c r="E771" s="5" t="inlineStr">
        <x:is>
          <x:t xml:space="preserve">Lenovo DISPLAY,15.6",FHD,Anti-Glare,IPS,300nit,100%sRGB</x:t>
        </x:is>
      </x:c>
      <x:c r="F771" s="6">
        <x:v>46216.6151967593</x:v>
      </x:c>
      <x:c r="G771" s="7" t="inlineStr">
        <x:is>
          <x:t xml:space="preserve">Ready for Pickup</x:t>
        </x:is>
      </x:c>
      <x:c r="H771" s="8"/>
      <x:c r="I771" s="9">
        <x:v>46216.6163078704</x:v>
      </x:c>
      <x:c r="J771" s="10" t="inlineStr">
        <x:is>
          <x:t xml:space="preserve">Extended Warranty</x:t>
        </x:is>
      </x:c>
      <x:c r="K771" s="11"/>
      <x:c r="L771" s="12" t="inlineStr">
        <x:is>
          <x:t xml:space="preserve">LP</x:t>
        </x:is>
      </x:c>
      <x:c r="M771" s="13" t="inlineStr">
        <x:is>
          <x:t xml:space="preserve">LCD PANELS</x:t>
        </x:is>
      </x:c>
      <x:c r="N771" s="14" t="inlineStr">
        <x:is>
          <x:t xml:space="preserve">Indonesia</x:t>
        </x:is>
      </x:c>
      <x:c r="O771" s="15">
        <x:v>46218.375</x:v>
      </x:c>
      <x:c r="P771" s="16"/>
      <x:c r="Q771" s="17"/>
      <x:c r="R771" s="18"/>
      <x:c r="S771" s="19" t="inlineStr">
        <x:is>
          <x:t xml:space="preserve">Defective Return</x:t>
        </x:is>
      </x:c>
      <x:c r="T771" s="20" t="inlineStr">
        <x:is>
          <x:t xml:space="preserve">Estimated</x:t>
        </x:is>
      </x:c>
      <x:c r="U771" s="21" t="inlineStr">
        <x:is>
          <x:t xml:space="preserve">5D11M63778</x:t>
        </x:is>
      </x:c>
      <x:c r="V771" s="22">
        <x:v>46218.4583333333</x:v>
      </x:c>
      <x:c r="W771" s="23" t="inlineStr">
        <x:is>
          <x:t xml:space="preserve">Normal</x:t>
        </x:is>
      </x:c>
      <x:c r="X771" s="24"/>
      <x:c r="Y771" s="25"/>
      <x:c r="Z771" s="26">
        <x:v>46216.6160300926</x:v>
      </x:c>
      <x:c r="AA771" s="27">
        <x:v>46223.6666666667</x:v>
      </x:c>
      <x:c r="AB771" s="28"/>
      <x:c r="AC771" s="29"/>
      <x:c r="AD771" s="30"/>
      <x:c r="AE771" s="31" t="inlineStr">
        <x:is>
          <x:t xml:space="preserve">Yes</x:t>
        </x:is>
      </x:c>
      <x:c r="AF771" s="32">
        <x:v>46216.6390972222</x:v>
      </x:c>
      <x:c r="AG771" s="33" t="inlineStr">
        <x:is>
          <x:t xml:space="preserve">LID012607130375</x:t>
        </x:is>
      </x:c>
      <x:c r="AH771" s="34" t="inlineStr">
        <x:is>
          <x:t xml:space="preserve">4023236454</x:t>
        </x:is>
      </x:c>
      <x:c r="AI771" s="35" t="inlineStr">
        <x:is>
          <x:t xml:space="preserve">Delivered</x:t>
        </x:is>
      </x:c>
      <x:c r="AJ771" s="36" t="inlineStr">
        <x:is>
          <x:t xml:space="preserve">Carry-In</x:t>
        </x:is>
      </x:c>
      <x:c r="AK771" s="37" t="inlineStr">
        <x:is>
          <x:t xml:space="preserve">NORM</x:t>
        </x:is>
      </x:c>
    </x:row>
    <x:row r="772" hidden="0">
      <x:c r="A772" s="1" t="inlineStr">
        <x:is>
          <x:t xml:space="preserve">6dbce30d-6c7b-f111-ab0e-6045bd1d5702</x:t>
        </x:is>
      </x:c>
      <x:c r="B772" s="2" t="inlineStr">
        <x:is>
          <x:t xml:space="preserve">tOanceA6Zj3tfYGgRAS9khXYZR/xDcyeVirFg6oLMNWaZVbi35upRzkQp3rlN4K34P0BVD0vxxeRctQ1fFC7BA==</x:t>
        </x:is>
      </x:c>
      <x:c r="C772" s="3">
        <x:v>46217.1777430556</x:v>
      </x:c>
      <x:c r="D772" s="4" t="inlineStr">
        <x:is>
          <x:t xml:space="preserve">5D11M63778</x:t>
        </x:is>
      </x:c>
      <x:c r="E772" s="5" t="inlineStr">
        <x:is>
          <x:t xml:space="preserve">Lenovo DISPLAY,15.6",FHD,Anti-Glare,IPS,300nit,100%sRGB</x:t>
        </x:is>
      </x:c>
      <x:c r="F772" s="6">
        <x:v>46212.6244675926</x:v>
      </x:c>
      <x:c r="G772" s="7" t="inlineStr">
        <x:is>
          <x:t xml:space="preserve">Unit Returned to Customer /Awaiting for Parts RMA</x:t>
        </x:is>
      </x:c>
      <x:c r="H772" s="8"/>
      <x:c r="I772" s="9">
        <x:v>46212.6251157407</x:v>
      </x:c>
      <x:c r="J772" s="10" t="inlineStr">
        <x:is>
          <x:t xml:space="preserve">Extended Warranty</x:t>
        </x:is>
      </x:c>
      <x:c r="K772" s="11"/>
      <x:c r="L772" s="12" t="inlineStr">
        <x:is>
          <x:t xml:space="preserve">LP</x:t>
        </x:is>
      </x:c>
      <x:c r="M772" s="13" t="inlineStr">
        <x:is>
          <x:t xml:space="preserve">LCD PANELS</x:t>
        </x:is>
      </x:c>
      <x:c r="N772" s="14" t="inlineStr">
        <x:is>
          <x:t xml:space="preserve">Indonesia</x:t>
        </x:is>
      </x:c>
      <x:c r="O772" s="15">
        <x:v>46213.5743055556</x:v>
      </x:c>
      <x:c r="P772" s="16"/>
      <x:c r="Q772" s="17"/>
      <x:c r="R772" s="18"/>
      <x:c r="S772" s="19" t="inlineStr">
        <x:is>
          <x:t xml:space="preserve">Defective Return</x:t>
        </x:is>
      </x:c>
      <x:c r="T772" s="20" t="inlineStr">
        <x:is>
          <x:t xml:space="preserve">Estimated</x:t>
        </x:is>
      </x:c>
      <x:c r="U772" s="21" t="inlineStr">
        <x:is>
          <x:t xml:space="preserve">5D11M63778</x:t>
        </x:is>
      </x:c>
      <x:c r="V772" s="22">
        <x:v>46218.6244675926</x:v>
      </x:c>
      <x:c r="W772" s="23" t="inlineStr">
        <x:is>
          <x:t xml:space="preserve">Normal</x:t>
        </x:is>
      </x:c>
      <x:c r="X772" s="24"/>
      <x:c r="Y772" s="25"/>
      <x:c r="Z772" s="26">
        <x:v>46212.6247916667</x:v>
      </x:c>
      <x:c r="AA772" s="27">
        <x:v>46218.6244675926</x:v>
      </x:c>
      <x:c r="AB772" s="28"/>
      <x:c r="AC772" s="29"/>
      <x:c r="AD772" s="30"/>
      <x:c r="AE772" s="31" t="inlineStr">
        <x:is>
          <x:t xml:space="preserve">Yes</x:t>
        </x:is>
      </x:c>
      <x:c r="AF772" s="32">
        <x:v>46212.6279398148</x:v>
      </x:c>
      <x:c r="AG772" s="33" t="inlineStr">
        <x:is>
          <x:t xml:space="preserve">LID012607090270</x:t>
        </x:is>
      </x:c>
      <x:c r="AH772" s="34" t="inlineStr">
        <x:is>
          <x:t xml:space="preserve">4023205986</x:t>
        </x:is>
      </x:c>
      <x:c r="AI772" s="35" t="inlineStr">
        <x:is>
          <x:t xml:space="preserve">Delivered</x:t>
        </x:is>
      </x:c>
      <x:c r="AJ772" s="36" t="inlineStr">
        <x:is>
          <x:t xml:space="preserve">Carry-In</x:t>
        </x:is>
      </x:c>
      <x:c r="AK772" s="37" t="inlineStr">
        <x:is>
          <x:t xml:space="preserve">NORM</x:t>
        </x:is>
      </x:c>
    </x:row>
    <x:row r="773" hidden="0">
      <x:c r="A773" s="1" t="inlineStr">
        <x:is>
          <x:t xml:space="preserve">74774c08-fd7b-f111-ab0e-6045bd1d5702</x:t>
        </x:is>
      </x:c>
      <x:c r="B773" s="2" t="inlineStr">
        <x:is>
          <x:t xml:space="preserve">nxAT9CUXkCxUUhMqNtwiWgprGfTxuGqIpUWatZJ02W2AGWmxKiSusD2h8evqncfAds32nO4cNOovZkH6VBzNPg==</x:t>
        </x:is>
      </x:c>
      <x:c r="C773" s="3">
        <x:v>46216.4384027778</x:v>
      </x:c>
      <x:c r="D773" s="4" t="inlineStr">
        <x:is>
          <x:t xml:space="preserve">5D11M63778</x:t>
        </x:is>
      </x:c>
      <x:c r="E773" s="5" t="inlineStr">
        <x:is>
          <x:t xml:space="preserve">Lenovo DISPLAY,15.6",FHD,Anti-Glare,IPS,300nit,100%sRGB</x:t>
        </x:is>
      </x:c>
      <x:c r="F773" s="6">
        <x:v>46213.3451041667</x:v>
      </x:c>
      <x:c r="G773" s="7" t="inlineStr">
        <x:is>
          <x:t xml:space="preserve">Unit Returned to Customer /Awaiting for Parts RMA</x:t>
        </x:is>
      </x:c>
      <x:c r="H773" s="8"/>
      <x:c r="I773" s="9">
        <x:v>46213.3455671296</x:v>
      </x:c>
      <x:c r="J773" s="10" t="inlineStr">
        <x:is>
          <x:t xml:space="preserve">Extended Warranty</x:t>
        </x:is>
      </x:c>
      <x:c r="K773" s="11"/>
      <x:c r="L773" s="12" t="inlineStr">
        <x:is>
          <x:t xml:space="preserve">LP</x:t>
        </x:is>
      </x:c>
      <x:c r="M773" s="13" t="inlineStr">
        <x:is>
          <x:t xml:space="preserve">LCD PANELS</x:t>
        </x:is>
      </x:c>
      <x:c r="N773" s="14" t="inlineStr">
        <x:is>
          <x:t xml:space="preserve">Indonesia</x:t>
        </x:is>
      </x:c>
      <x:c r="O773" s="15">
        <x:v>46216.4444444444</x:v>
      </x:c>
      <x:c r="P773" s="16"/>
      <x:c r="Q773" s="17"/>
      <x:c r="R773" s="18"/>
      <x:c r="S773" s="19" t="inlineStr">
        <x:is>
          <x:t xml:space="preserve">Defective Return</x:t>
        </x:is>
      </x:c>
      <x:c r="T773" s="20" t="inlineStr">
        <x:is>
          <x:t xml:space="preserve">Estimated</x:t>
        </x:is>
      </x:c>
      <x:c r="U773" s="21" t="inlineStr">
        <x:is>
          <x:t xml:space="preserve">5D11M63778</x:t>
        </x:is>
      </x:c>
      <x:c r="V773" s="22">
        <x:v>46219.3451041667</x:v>
      </x:c>
      <x:c r="W773" s="23" t="inlineStr">
        <x:is>
          <x:t xml:space="preserve">Normal</x:t>
        </x:is>
      </x:c>
      <x:c r="X773" s="24"/>
      <x:c r="Y773" s="25"/>
      <x:c r="Z773" s="26">
        <x:v>46213.3453819444</x:v>
      </x:c>
      <x:c r="AA773" s="27">
        <x:v>46219.3451041667</x:v>
      </x:c>
      <x:c r="AB773" s="28"/>
      <x:c r="AC773" s="29"/>
      <x:c r="AD773" s="30"/>
      <x:c r="AE773" s="31" t="inlineStr">
        <x:is>
          <x:t xml:space="preserve">Yes</x:t>
        </x:is>
      </x:c>
      <x:c r="AF773" s="32">
        <x:v>46213.3902546296</x:v>
      </x:c>
      <x:c r="AG773" s="33" t="inlineStr">
        <x:is>
          <x:t xml:space="preserve">LID012607100063</x:t>
        </x:is>
      </x:c>
      <x:c r="AH773" s="34" t="inlineStr">
        <x:is>
          <x:t xml:space="preserve">4023217696</x:t>
        </x:is>
      </x:c>
      <x:c r="AI773" s="35" t="inlineStr">
        <x:is>
          <x:t xml:space="preserve">Delivered</x:t>
        </x:is>
      </x:c>
      <x:c r="AJ773" s="36" t="inlineStr">
        <x:is>
          <x:t xml:space="preserve">Carry-In</x:t>
        </x:is>
      </x:c>
      <x:c r="AK773" s="37" t="inlineStr">
        <x:is>
          <x:t xml:space="preserve">NORM</x:t>
        </x:is>
      </x:c>
    </x:row>
    <x:row r="774" hidden="0">
      <x:c r="A774" s="1" t="inlineStr">
        <x:is>
          <x:t xml:space="preserve">11304d6c-df7f-f111-ab0f-6045bd1d5702</x:t>
        </x:is>
      </x:c>
      <x:c r="B774" s="2" t="inlineStr">
        <x:is>
          <x:t xml:space="preserve">rAXYS8ySU9EJeIWQWw8tzxwUWHJGCVXet4ioARz4NGG4PTJDSiTJgZvJbWRSfD3VYUpZTQtQuEX0ghgEPoWnew==</x:t>
        </x:is>
      </x:c>
      <x:c r="C774" s="3">
        <x:v>46218.0939467593</x:v>
      </x:c>
      <x:c r="D774" s="4" t="inlineStr">
        <x:is>
          <x:t xml:space="preserve">5D11M63778</x:t>
        </x:is>
      </x:c>
      <x:c r="E774" s="5" t="inlineStr">
        <x:is>
          <x:t xml:space="preserve">DISPLAY FRU AUO B156HAN15.K HW:0A 15.6</x:t>
        </x:is>
      </x:c>
      <x:c r="F774" s="6">
        <x:v>46218.2882060185</x:v>
      </x:c>
      <x:c r="G774" s="7" t="inlineStr">
        <x:is>
          <x:t xml:space="preserve">Parts in Transit</x:t>
        </x:is>
      </x:c>
      <x:c r="H774" s="8"/>
      <x:c r="I774" s="9">
        <x:v>46218.2882060185</x:v>
      </x:c>
      <x:c r="J774" s="10" t="inlineStr">
        <x:is>
          <x:t xml:space="preserve">Extended Warranty</x:t>
        </x:is>
      </x:c>
      <x:c r="K774" s="11"/>
      <x:c r="L774" s="12" t="inlineStr">
        <x:is>
          <x:t xml:space="preserve">LP</x:t>
        </x:is>
      </x:c>
      <x:c r="M774" s="13" t="inlineStr">
        <x:is>
          <x:t xml:space="preserve">LCD display</x:t>
        </x:is>
      </x:c>
      <x:c r="N774" s="14" t="inlineStr">
        <x:is>
          <x:t xml:space="preserve">Indonesia</x:t>
        </x:is>
      </x:c>
      <x:c r="O774" s="15"/>
      <x:c r="P774" s="16"/>
      <x:c r="Q774" s="17"/>
      <x:c r="R774" s="18"/>
      <x:c r="S774" s="19"/>
      <x:c r="T774" s="20" t="inlineStr">
        <x:is>
          <x:t xml:space="preserve">Estimated</x:t>
        </x:is>
      </x:c>
      <x:c r="U774" s="21" t="inlineStr">
        <x:is>
          <x:t xml:space="preserve">5D11M63778</x:t>
        </x:is>
      </x:c>
      <x:c r="V774" s="22">
        <x:v>46224.2882060185</x:v>
      </x:c>
      <x:c r="W774" s="23" t="inlineStr">
        <x:is>
          <x:t xml:space="preserve">Normal</x:t>
        </x:is>
      </x:c>
      <x:c r="X774" s="24"/>
      <x:c r="Y774" s="25"/>
      <x:c r="Z774" s="26">
        <x:v>46218.2854513889</x:v>
      </x:c>
      <x:c r="AA774" s="27">
        <x:v>46224.2882060185</x:v>
      </x:c>
      <x:c r="AB774" s="28"/>
      <x:c r="AC774" s="29"/>
      <x:c r="AD774" s="30"/>
      <x:c r="AE774" s="31" t="inlineStr">
        <x:is>
          <x:t xml:space="preserve">Yes</x:t>
        </x:is>
      </x:c>
      <x:c r="AF774" s="32">
        <x:v>46218.3838541667</x:v>
      </x:c>
      <x:c r="AG774" s="33" t="inlineStr">
        <x:is>
          <x:t xml:space="preserve">LID012607150025</x:t>
        </x:is>
      </x:c>
      <x:c r="AH774" s="34" t="inlineStr">
        <x:is>
          <x:t xml:space="preserve">4023267695</x:t>
        </x:is>
      </x:c>
      <x:c r="AI774" s="35" t="inlineStr">
        <x:is>
          <x:t xml:space="preserve">Shipped</x:t>
        </x:is>
      </x:c>
      <x:c r="AJ774" s="36" t="inlineStr">
        <x:is>
          <x:t xml:space="preserve">Carry-In</x:t>
        </x:is>
      </x:c>
      <x:c r="AK774" s="37" t="inlineStr">
        <x:is>
          <x:t xml:space="preserve">NORM</x:t>
        </x:is>
      </x:c>
    </x:row>
    <x:row r="775" hidden="0">
      <x:c r="A775" s="1" t="inlineStr">
        <x:is>
          <x:t xml:space="preserve">90b22d40-c080-f111-ab0f-6045bd1d5702</x:t>
        </x:is>
      </x:c>
      <x:c r="B775" s="2" t="inlineStr">
        <x:is>
          <x:t xml:space="preserve">KSibiAkGR/ypp/G4B5A9ixNvmC/tvBZ37oP4VyJwvyzpNhuVpsXU22pzLov6dD1DcyaTl/allnzzQxSlVgpspw==</x:t>
        </x:is>
      </x:c>
      <x:c r="C775" s="3">
        <x:v>46219.1327893519</x:v>
      </x:c>
      <x:c r="D775" s="4" t="inlineStr">
        <x:is>
          <x:t xml:space="preserve">5D11M63778</x:t>
        </x:is>
      </x:c>
      <x:c r="E775" s="5" t="inlineStr">
        <x:is>
          <x:t xml:space="preserve">Lenovo DISPLAY,15.6",FHD,Anti-Glare,IPS,300nit,100%sRGB</x:t>
        </x:is>
      </x:c>
      <x:c r="F775" s="6">
        <x:v>46219.4058217593</x:v>
      </x:c>
      <x:c r="G775" s="7" t="inlineStr">
        <x:is>
          <x:t xml:space="preserve">Parts in Transit</x:t>
        </x:is>
      </x:c>
      <x:c r="H775" s="8"/>
      <x:c r="I775" s="9">
        <x:v>46219.406724537</x:v>
      </x:c>
      <x:c r="J775" s="10" t="inlineStr">
        <x:is>
          <x:t xml:space="preserve">Extended Warranty</x:t>
        </x:is>
      </x:c>
      <x:c r="K775" s="11"/>
      <x:c r="L775" s="12" t="inlineStr">
        <x:is>
          <x:t xml:space="preserve">LP</x:t>
        </x:is>
      </x:c>
      <x:c r="M775" s="13" t="inlineStr">
        <x:is>
          <x:t xml:space="preserve">LCD PANELS</x:t>
        </x:is>
      </x:c>
      <x:c r="N775" s="14" t="inlineStr">
        <x:is>
          <x:t xml:space="preserve">Indonesia</x:t>
        </x:is>
      </x:c>
      <x:c r="O775" s="15"/>
      <x:c r="P775" s="16"/>
      <x:c r="Q775" s="17"/>
      <x:c r="R775" s="18"/>
      <x:c r="S775" s="19"/>
      <x:c r="T775" s="20" t="inlineStr">
        <x:is>
          <x:t xml:space="preserve">Estimated</x:t>
        </x:is>
      </x:c>
      <x:c r="U775" s="21" t="inlineStr">
        <x:is>
          <x:t xml:space="preserve">5D11M63778</x:t>
        </x:is>
      </x:c>
      <x:c r="V775" s="22">
        <x:v>46225.4058217593</x:v>
      </x:c>
      <x:c r="W775" s="23" t="inlineStr">
        <x:is>
          <x:t xml:space="preserve">Normal</x:t>
        </x:is>
      </x:c>
      <x:c r="X775" s="24"/>
      <x:c r="Y775" s="25"/>
      <x:c r="Z775" s="26">
        <x:v>46219.4064930556</x:v>
      </x:c>
      <x:c r="AA775" s="27">
        <x:v>46225.4058217593</x:v>
      </x:c>
      <x:c r="AB775" s="28"/>
      <x:c r="AC775" s="29"/>
      <x:c r="AD775" s="30"/>
      <x:c r="AE775" s="31" t="inlineStr">
        <x:is>
          <x:t xml:space="preserve">Yes</x:t>
        </x:is>
      </x:c>
      <x:c r="AF775" s="32">
        <x:v>46219.4229050926</x:v>
      </x:c>
      <x:c r="AG775" s="33" t="inlineStr">
        <x:is>
          <x:t xml:space="preserve">LID012607160121</x:t>
        </x:is>
      </x:c>
      <x:c r="AH775" s="34" t="inlineStr">
        <x:is>
          <x:t xml:space="preserve">4023285214</x:t>
        </x:is>
      </x:c>
      <x:c r="AI775" s="35" t="inlineStr">
        <x:is>
          <x:t xml:space="preserve">Shipped</x:t>
        </x:is>
      </x:c>
      <x:c r="AJ775" s="36" t="inlineStr">
        <x:is>
          <x:t xml:space="preserve">Carry-In</x:t>
        </x:is>
      </x:c>
      <x:c r="AK775" s="37" t="inlineStr">
        <x:is>
          <x:t xml:space="preserve">NORM</x:t>
        </x:is>
      </x:c>
    </x:row>
    <x:row r="776" hidden="0">
      <x:c r="A776" s="1" t="inlineStr">
        <x:is>
          <x:t xml:space="preserve">71e2657f-c780-f111-ab0f-6045bd1d5702</x:t>
        </x:is>
      </x:c>
      <x:c r="B776" s="2" t="inlineStr">
        <x:is>
          <x:t xml:space="preserve">q0xfFfRES8kkX+igLCK3tskOpwmB5yxxjYSQRyknNYHyCPBNJyL3RsP0YUZO4IefjOlHrKzJH9COY8xnjP2fbw==</x:t>
        </x:is>
      </x:c>
      <x:c r="C776" s="3">
        <x:v>46219.1598611111</x:v>
      </x:c>
      <x:c r="D776" s="4" t="inlineStr">
        <x:is>
          <x:t xml:space="preserve">5D11M63778</x:t>
        </x:is>
      </x:c>
      <x:c r="E776" s="5" t="inlineStr">
        <x:is>
          <x:t xml:space="preserve">Lenovo DISPLAY,15.6",FHD,Anti-Glare,IPS,300nit,100%sRGB</x:t>
        </x:is>
      </x:c>
      <x:c r="F776" s="6">
        <x:v>46219.4418981482</x:v>
      </x:c>
      <x:c r="G776" s="7" t="inlineStr">
        <x:is>
          <x:t xml:space="preserve">Parts in Transit</x:t>
        </x:is>
      </x:c>
      <x:c r="H776" s="8"/>
      <x:c r="I776" s="9">
        <x:v>46219.4441782407</x:v>
      </x:c>
      <x:c r="J776" s="10" t="inlineStr">
        <x:is>
          <x:t xml:space="preserve">Extended Warranty</x:t>
        </x:is>
      </x:c>
      <x:c r="K776" s="11"/>
      <x:c r="L776" s="12" t="inlineStr">
        <x:is>
          <x:t xml:space="preserve">LP</x:t>
        </x:is>
      </x:c>
      <x:c r="M776" s="13" t="inlineStr">
        <x:is>
          <x:t xml:space="preserve">LCD PANELS</x:t>
        </x:is>
      </x:c>
      <x:c r="N776" s="14" t="inlineStr">
        <x:is>
          <x:t xml:space="preserve">Indonesia</x:t>
        </x:is>
      </x:c>
      <x:c r="O776" s="15"/>
      <x:c r="P776" s="16"/>
      <x:c r="Q776" s="17"/>
      <x:c r="R776" s="18"/>
      <x:c r="S776" s="19"/>
      <x:c r="T776" s="20" t="inlineStr">
        <x:is>
          <x:t xml:space="preserve">Estimated</x:t>
        </x:is>
      </x:c>
      <x:c r="U776" s="21" t="inlineStr">
        <x:is>
          <x:t xml:space="preserve">5D11M63778</x:t>
        </x:is>
      </x:c>
      <x:c r="V776" s="22">
        <x:v>46223.4583333333</x:v>
      </x:c>
      <x:c r="W776" s="23" t="inlineStr">
        <x:is>
          <x:t xml:space="preserve">Normal</x:t>
        </x:is>
      </x:c>
      <x:c r="X776" s="24"/>
      <x:c r="Y776" s="25"/>
      <x:c r="Z776" s="26">
        <x:v>46219.4438888889</x:v>
      </x:c>
      <x:c r="AA776" s="27">
        <x:v>46225.4418981482</x:v>
      </x:c>
      <x:c r="AB776" s="28"/>
      <x:c r="AC776" s="29"/>
      <x:c r="AD776" s="30"/>
      <x:c r="AE776" s="31" t="inlineStr">
        <x:is>
          <x:t xml:space="preserve">Yes</x:t>
        </x:is>
      </x:c>
      <x:c r="AF776" s="32">
        <x:v>46219.4498726852</x:v>
      </x:c>
      <x:c r="AG776" s="33" t="inlineStr">
        <x:is>
          <x:t xml:space="preserve">LID012607160144</x:t>
        </x:is>
      </x:c>
      <x:c r="AH776" s="34" t="inlineStr">
        <x:is>
          <x:t xml:space="preserve">4023285282</x:t>
        </x:is>
      </x:c>
      <x:c r="AI776" s="35" t="inlineStr">
        <x:is>
          <x:t xml:space="preserve">Shipped</x:t>
        </x:is>
      </x:c>
      <x:c r="AJ776" s="36" t="inlineStr">
        <x:is>
          <x:t xml:space="preserve">Carry-In</x:t>
        </x:is>
      </x:c>
      <x:c r="AK776" s="37" t="inlineStr">
        <x:is>
          <x:t xml:space="preserve">NORM</x:t>
        </x:is>
      </x:c>
    </x:row>
    <x:row r="777" hidden="0">
      <x:c r="A777" s="1" t="inlineStr">
        <x:is>
          <x:t xml:space="preserve">ce956c43-127c-f111-ab0e-6045bd1d5785</x:t>
        </x:is>
      </x:c>
      <x:c r="B777" s="2" t="inlineStr">
        <x:is>
          <x:t xml:space="preserve">BPFnmPsOSvK9BohC5x6/Q2eeVqVnIQHl0N4S+tb8sx2JuLPV0ppby0XaaO1t2YSPB7OjUZSm7B0nzRobGOD5JA==</x:t>
        </x:is>
      </x:c>
      <x:c r="C777" s="3">
        <x:v>46216.4382060185</x:v>
      </x:c>
      <x:c r="D777" s="4" t="inlineStr">
        <x:is>
          <x:t xml:space="preserve">5D11M63778</x:t>
        </x:is>
      </x:c>
      <x:c r="E777" s="5" t="inlineStr">
        <x:is>
          <x:t xml:space="preserve">DISPLAY FRU AUO B156HAN15.K HW:0A 15.6</x:t>
        </x:is>
      </x:c>
      <x:c r="F777" s="6">
        <x:v>46213.4506365741</x:v>
      </x:c>
      <x:c r="G777" s="7" t="inlineStr">
        <x:is>
          <x:t xml:space="preserve">Repair Completed</x:t>
        </x:is>
      </x:c>
      <x:c r="H777" s="8"/>
      <x:c r="I777" s="9">
        <x:v>46213.5485300926</x:v>
      </x:c>
      <x:c r="J777" s="10" t="inlineStr">
        <x:is>
          <x:t xml:space="preserve">Base Warranty</x:t>
        </x:is>
      </x:c>
      <x:c r="K777" s="11"/>
      <x:c r="L777" s="12" t="inlineStr">
        <x:is>
          <x:t xml:space="preserve">LP</x:t>
        </x:is>
      </x:c>
      <x:c r="M777" s="13" t="inlineStr">
        <x:is>
          <x:t xml:space="preserve">LCD PANELS</x:t>
        </x:is>
      </x:c>
      <x:c r="N777" s="14" t="inlineStr">
        <x:is>
          <x:t xml:space="preserve">Indonesia</x:t>
        </x:is>
      </x:c>
      <x:c r="O777" s="15">
        <x:v>46216.4048726852</x:v>
      </x:c>
      <x:c r="P777" s="16"/>
      <x:c r="Q777" s="17"/>
      <x:c r="R777" s="18"/>
      <x:c r="S777" s="19"/>
      <x:c r="T777" s="20" t="inlineStr">
        <x:is>
          <x:t xml:space="preserve">Estimated</x:t>
        </x:is>
      </x:c>
      <x:c r="U777" s="21" t="inlineStr">
        <x:is>
          <x:t xml:space="preserve">5D11M63778</x:t>
        </x:is>
      </x:c>
      <x:c r="V777" s="22">
        <x:v>46218.4506365741</x:v>
      </x:c>
      <x:c r="W777" s="23" t="inlineStr">
        <x:is>
          <x:t xml:space="preserve">Normal</x:t>
        </x:is>
      </x:c>
      <x:c r="X777" s="24"/>
      <x:c r="Y777" s="25"/>
      <x:c r="Z777" s="26">
        <x:v>46213.5481944444</x:v>
      </x:c>
      <x:c r="AA777" s="27">
        <x:v>46218.4506365741</x:v>
      </x:c>
      <x:c r="AB777" s="28"/>
      <x:c r="AC777" s="29"/>
      <x:c r="AD777" s="30"/>
      <x:c r="AE777" s="31" t="inlineStr">
        <x:is>
          <x:t xml:space="preserve">Yes</x:t>
        </x:is>
      </x:c>
      <x:c r="AF777" s="32">
        <x:v>46213.5969791667</x:v>
      </x:c>
      <x:c r="AG777" s="33" t="inlineStr">
        <x:is>
          <x:t xml:space="preserve">LID012607100229</x:t>
        </x:is>
      </x:c>
      <x:c r="AH777" s="34" t="inlineStr">
        <x:is>
          <x:t xml:space="preserve">4023218781</x:t>
        </x:is>
      </x:c>
      <x:c r="AI777" s="35" t="inlineStr">
        <x:is>
          <x:t xml:space="preserve">Delivered</x:t>
        </x:is>
      </x:c>
      <x:c r="AJ777" s="36" t="inlineStr">
        <x:is>
          <x:t xml:space="preserve">Onsite</x:t>
        </x:is>
      </x:c>
      <x:c r="AK777" s="37" t="inlineStr">
        <x:is>
          <x:t xml:space="preserve">NORM</x:t>
        </x:is>
      </x:c>
    </x:row>
    <x:row r="778" hidden="0">
      <x:c r="A778" s="1" t="inlineStr">
        <x:is>
          <x:t xml:space="preserve">81f46475-277c-f111-ab0e-6045bd1d5785</x:t>
        </x:is>
      </x:c>
      <x:c r="B778" s="2" t="inlineStr">
        <x:is>
          <x:t xml:space="preserve">HtJIc3vgCoPFFLa1/gMDCUis8Cc2zlWHJvJ9jfAEEkFH7ClgP/KCxNNqbg0XwXBycagrdd2+NsghA3WK9rwjEg==</x:t>
        </x:is>
      </x:c>
      <x:c r="C778" s="3">
        <x:v>46218.4220601852</x:v>
      </x:c>
      <x:c r="D778" s="4" t="inlineStr">
        <x:is>
          <x:t xml:space="preserve">5D11M63778</x:t>
        </x:is>
      </x:c>
      <x:c r="E778" s="5" t="inlineStr">
        <x:is>
          <x:t xml:space="preserve">DISPLAY FRU AUO B156HAN15.K HW:0A 15.6</x:t>
        </x:is>
      </x:c>
      <x:c r="F778" s="6">
        <x:v>46213.5560532407</x:v>
      </x:c>
      <x:c r="G778" s="7" t="inlineStr">
        <x:is>
          <x:t xml:space="preserve">RMA In Progress</x:t>
        </x:is>
      </x:c>
      <x:c r="H778" s="8"/>
      <x:c r="I778" s="9">
        <x:v>46213.6349421296</x:v>
      </x:c>
      <x:c r="J778" s="10" t="inlineStr">
        <x:is>
          <x:t xml:space="preserve">Extended Warranty</x:t>
        </x:is>
      </x:c>
      <x:c r="K778" s="11"/>
      <x:c r="L778" s="12" t="inlineStr">
        <x:is>
          <x:t xml:space="preserve">LP</x:t>
        </x:is>
      </x:c>
      <x:c r="M778" s="13" t="inlineStr">
        <x:is>
          <x:t xml:space="preserve">LCD PANELS</x:t>
        </x:is>
      </x:c>
      <x:c r="N778" s="14" t="inlineStr">
        <x:is>
          <x:t xml:space="preserve">Indonesia</x:t>
        </x:is>
      </x:c>
      <x:c r="O778" s="15">
        <x:v>46218.3805555556</x:v>
      </x:c>
      <x:c r="P778" s="16"/>
      <x:c r="Q778" s="17"/>
      <x:c r="R778" s="18"/>
      <x:c r="S778" s="19"/>
      <x:c r="T778" s="20" t="inlineStr">
        <x:is>
          <x:t xml:space="preserve">Estimated</x:t>
        </x:is>
      </x:c>
      <x:c r="U778" s="21" t="inlineStr">
        <x:is>
          <x:t xml:space="preserve">5D11M63778</x:t>
        </x:is>
      </x:c>
      <x:c r="V778" s="22">
        <x:v>46218.5560532407</x:v>
      </x:c>
      <x:c r="W778" s="23" t="inlineStr">
        <x:is>
          <x:t xml:space="preserve">Normal</x:t>
        </x:is>
      </x:c>
      <x:c r="X778" s="24"/>
      <x:c r="Y778" s="25"/>
      <x:c r="Z778" s="26">
        <x:v>46213.6343171296</x:v>
      </x:c>
      <x:c r="AA778" s="27">
        <x:v>46218.5560532407</x:v>
      </x:c>
      <x:c r="AB778" s="28"/>
      <x:c r="AC778" s="29"/>
      <x:c r="AD778" s="30"/>
      <x:c r="AE778" s="31" t="inlineStr">
        <x:is>
          <x:t xml:space="preserve">Yes</x:t>
        </x:is>
      </x:c>
      <x:c r="AF778" s="32">
        <x:v>46213.6466319444</x:v>
      </x:c>
      <x:c r="AG778" s="33" t="inlineStr">
        <x:is>
          <x:t xml:space="preserve">LID012607100294</x:t>
        </x:is>
      </x:c>
      <x:c r="AH778" s="34" t="inlineStr">
        <x:is>
          <x:t xml:space="preserve">4023220427</x:t>
        </x:is>
      </x:c>
      <x:c r="AI778" s="35" t="inlineStr">
        <x:is>
          <x:t xml:space="preserve">Delivered</x:t>
        </x:is>
      </x:c>
      <x:c r="AJ778" s="36" t="inlineStr">
        <x:is>
          <x:t xml:space="preserve">Onsite</x:t>
        </x:is>
      </x:c>
      <x:c r="AK778" s="37" t="inlineStr">
        <x:is>
          <x:t xml:space="preserve">NORM</x:t>
        </x:is>
      </x:c>
    </x:row>
    <x:row r="779" hidden="0">
      <x:c r="A779" s="1" t="inlineStr">
        <x:is>
          <x:t xml:space="preserve">b2c21b8c-c67d-f111-ab0f-6045bd1d5785</x:t>
        </x:is>
      </x:c>
      <x:c r="B779" s="2" t="inlineStr">
        <x:is>
          <x:t xml:space="preserve">rZuL+HmjNnZOk6C4iC4BYfFbiv+uLdSxP+BtfaFdChPVr9+6MgXopQwODrSw+fKN2BN7lu2SPQmHLk7Vdug11Q==</x:t>
        </x:is>
      </x:c>
      <x:c r="C779" s="3">
        <x:v>46218.3311689815</x:v>
      </x:c>
      <x:c r="D779" s="4" t="inlineStr">
        <x:is>
          <x:t xml:space="preserve">5D11M63778</x:t>
        </x:is>
      </x:c>
      <x:c r="E779" s="5" t="inlineStr">
        <x:is>
          <x:t xml:space="preserve">DISPLAY FRU AUO B156HAN15.K HW:0A 15.6</x:t>
        </x:is>
      </x:c>
      <x:c r="F779" s="6">
        <x:v>46215.6193865741</x:v>
      </x:c>
      <x:c r="G779" s="7" t="inlineStr">
        <x:is>
          <x:t xml:space="preserve">Repair Completed</x:t>
        </x:is>
      </x:c>
      <x:c r="H779" s="8"/>
      <x:c r="I779" s="9">
        <x:v>46215.6210069444</x:v>
      </x:c>
      <x:c r="J779" s="10" t="inlineStr">
        <x:is>
          <x:t xml:space="preserve">Extended Warranty</x:t>
        </x:is>
      </x:c>
      <x:c r="K779" s="11"/>
      <x:c r="L779" s="12" t="inlineStr">
        <x:is>
          <x:t xml:space="preserve">LP</x:t>
        </x:is>
      </x:c>
      <x:c r="M779" s="13" t="inlineStr">
        <x:is>
          <x:t xml:space="preserve">LCD PANELS</x:t>
        </x:is>
      </x:c>
      <x:c r="N779" s="14" t="inlineStr">
        <x:is>
          <x:t xml:space="preserve">Indonesia</x:t>
        </x:is>
      </x:c>
      <x:c r="O779" s="15">
        <x:v>46217.6875</x:v>
      </x:c>
      <x:c r="P779" s="16"/>
      <x:c r="Q779" s="17"/>
      <x:c r="R779" s="18"/>
      <x:c r="S779" s="19" t="inlineStr">
        <x:is>
          <x:t xml:space="preserve">Defective Return</x:t>
        </x:is>
      </x:c>
      <x:c r="T779" s="20" t="inlineStr">
        <x:is>
          <x:t xml:space="preserve">Estimated</x:t>
        </x:is>
      </x:c>
      <x:c r="U779" s="21" t="inlineStr">
        <x:is>
          <x:t xml:space="preserve">5D11M63778</x:t>
        </x:is>
      </x:c>
      <x:c r="V779" s="22">
        <x:v>46219.6193865741</x:v>
      </x:c>
      <x:c r="W779" s="23" t="inlineStr">
        <x:is>
          <x:t xml:space="preserve">Normal</x:t>
        </x:is>
      </x:c>
      <x:c r="X779" s="24"/>
      <x:c r="Y779" s="25"/>
      <x:c r="Z779" s="26">
        <x:v>46215.6207638889</x:v>
      </x:c>
      <x:c r="AA779" s="27">
        <x:v>46219.6193865741</x:v>
      </x:c>
      <x:c r="AB779" s="28"/>
      <x:c r="AC779" s="29"/>
      <x:c r="AD779" s="30"/>
      <x:c r="AE779" s="31" t="inlineStr">
        <x:is>
          <x:t xml:space="preserve">Yes</x:t>
        </x:is>
      </x:c>
      <x:c r="AF779" s="32">
        <x:v>46216.3656597222</x:v>
      </x:c>
      <x:c r="AG779" s="33" t="inlineStr">
        <x:is>
          <x:t xml:space="preserve">LID012607130056</x:t>
        </x:is>
      </x:c>
      <x:c r="AH779" s="34" t="inlineStr">
        <x:is>
          <x:t xml:space="preserve">4023234507</x:t>
        </x:is>
      </x:c>
      <x:c r="AI779" s="35" t="inlineStr">
        <x:is>
          <x:t xml:space="preserve">Delivered</x:t>
        </x:is>
      </x:c>
      <x:c r="AJ779" s="36" t="inlineStr">
        <x:is>
          <x:t xml:space="preserve">Onsite</x:t>
        </x:is>
      </x:c>
      <x:c r="AK779" s="37" t="inlineStr">
        <x:is>
          <x:t xml:space="preserve">NORM</x:t>
        </x:is>
      </x:c>
    </x:row>
    <x:row r="780" hidden="0">
      <x:c r="A780" s="1" t="inlineStr">
        <x:is>
          <x:t xml:space="preserve">d12d80a4-ba7e-f111-ab0f-6045bd1d5785</x:t>
        </x:is>
      </x:c>
      <x:c r="B780" s="2" t="inlineStr">
        <x:is>
          <x:t xml:space="preserve">feZwATK0XO7aGkLQkBzgd/j3T3ELRtwFTvYcrlP9qPsJSC4oWxiehBXpT1STacYWl6xL43tjSQdkWgsGMRU/Zw==</x:t>
        </x:is>
      </x:c>
      <x:c r="C780" s="3">
        <x:v>46219.4243402778</x:v>
      </x:c>
      <x:c r="D780" s="4" t="inlineStr">
        <x:is>
          <x:t xml:space="preserve">5D11M63778</x:t>
        </x:is>
      </x:c>
      <x:c r="E780" s="5" t="inlineStr">
        <x:is>
          <x:t xml:space="preserve">DISPLAY FRU AUO B156HAN15.K HW:0A 15.6</x:t>
        </x:is>
      </x:c>
      <x:c r="F780" s="6">
        <x:v>46216.8328356482</x:v>
      </x:c>
      <x:c r="G780" s="7" t="inlineStr">
        <x:is>
          <x:t xml:space="preserve">Repair Completed</x:t>
        </x:is>
      </x:c>
      <x:c r="H780" s="8"/>
      <x:c r="I780" s="9">
        <x:v>46216.8346875</x:v>
      </x:c>
      <x:c r="J780" s="10" t="inlineStr">
        <x:is>
          <x:t xml:space="preserve">Extended Warranty</x:t>
        </x:is>
      </x:c>
      <x:c r="K780" s="11"/>
      <x:c r="L780" s="12" t="inlineStr">
        <x:is>
          <x:t xml:space="preserve">LP</x:t>
        </x:is>
      </x:c>
      <x:c r="M780" s="13" t="inlineStr">
        <x:is>
          <x:t xml:space="preserve">LCD PANELS</x:t>
        </x:is>
      </x:c>
      <x:c r="N780" s="14" t="inlineStr">
        <x:is>
          <x:t xml:space="preserve">Indonesia</x:t>
        </x:is>
      </x:c>
      <x:c r="O780" s="15">
        <x:v>46218.4513888889</x:v>
      </x:c>
      <x:c r="P780" s="16"/>
      <x:c r="Q780" s="17"/>
      <x:c r="R780" s="18"/>
      <x:c r="S780" s="19" t="inlineStr">
        <x:is>
          <x:t xml:space="preserve">Defective Return</x:t>
        </x:is>
      </x:c>
      <x:c r="T780" s="20" t="inlineStr">
        <x:is>
          <x:t xml:space="preserve">Estimated</x:t>
        </x:is>
      </x:c>
      <x:c r="U780" s="21" t="inlineStr">
        <x:is>
          <x:t xml:space="preserve">5D11M63778</x:t>
        </x:is>
      </x:c>
      <x:c r="V780" s="22">
        <x:v>46220.6666666667</x:v>
      </x:c>
      <x:c r="W780" s="23" t="inlineStr">
        <x:is>
          <x:t xml:space="preserve">Normal</x:t>
        </x:is>
      </x:c>
      <x:c r="X780" s="24"/>
      <x:c r="Y780" s="25"/>
      <x:c r="Z780" s="26">
        <x:v>46216.8340277778</x:v>
      </x:c>
      <x:c r="AA780" s="27">
        <x:v>46220.6666666667</x:v>
      </x:c>
      <x:c r="AB780" s="28"/>
      <x:c r="AC780" s="29"/>
      <x:c r="AD780" s="30"/>
      <x:c r="AE780" s="31" t="inlineStr">
        <x:is>
          <x:t xml:space="preserve">Yes</x:t>
        </x:is>
      </x:c>
      <x:c r="AF780" s="32">
        <x:v>46217.3946296296</x:v>
      </x:c>
      <x:c r="AG780" s="33" t="inlineStr">
        <x:is>
          <x:t xml:space="preserve">LID012607140007</x:t>
        </x:is>
      </x:c>
      <x:c r="AH780" s="34" t="inlineStr">
        <x:is>
          <x:t xml:space="preserve">4023245396</x:t>
        </x:is>
      </x:c>
      <x:c r="AI780" s="35" t="inlineStr">
        <x:is>
          <x:t xml:space="preserve">Delivered</x:t>
        </x:is>
      </x:c>
      <x:c r="AJ780" s="36" t="inlineStr">
        <x:is>
          <x:t xml:space="preserve">Onsite</x:t>
        </x:is>
      </x:c>
      <x:c r="AK780" s="37" t="inlineStr">
        <x:is>
          <x:t xml:space="preserve">NORM</x:t>
        </x:is>
      </x:c>
    </x:row>
    <x:row r="781" hidden="0">
      <x:c r="A781" s="1" t="inlineStr">
        <x:is>
          <x:t xml:space="preserve">09cae53a-eb7d-f111-ab0f-6045bd1d57cc</x:t>
        </x:is>
      </x:c>
      <x:c r="B781" s="2" t="inlineStr">
        <x:is>
          <x:t xml:space="preserve">nQM1mDp6QeNsSIoO4Oh/Z4Wri+gO0YNmFacUKYGbUPpgfVQ/dGiAqK2kSE7gifTXNfS6+AgTLsjfE/fbXbH6zA==</x:t>
        </x:is>
      </x:c>
      <x:c r="C781" s="3">
        <x:v>46217.5572453704</x:v>
      </x:c>
      <x:c r="D781" s="4" t="inlineStr">
        <x:is>
          <x:t xml:space="preserve">5D11M63778</x:t>
        </x:is>
      </x:c>
      <x:c r="E781" s="5" t="inlineStr">
        <x:is>
          <x:t xml:space="preserve">DISPLAY FRU AUO B156HAN15.K HW:0A 15.6</x:t>
        </x:is>
      </x:c>
      <x:c r="F781" s="6">
        <x:v>46215.8017592593</x:v>
      </x:c>
      <x:c r="G781" s="7" t="inlineStr">
        <x:is>
          <x:t xml:space="preserve">Customer Hold</x:t>
        </x:is>
      </x:c>
      <x:c r="H781" s="8"/>
      <x:c r="I781" s="9">
        <x:v>46216.4368171296</x:v>
      </x:c>
      <x:c r="J781" s="10" t="inlineStr">
        <x:is>
          <x:t xml:space="preserve">Extended Warranty</x:t>
        </x:is>
      </x:c>
      <x:c r="K781" s="11"/>
      <x:c r="L781" s="12" t="inlineStr">
        <x:is>
          <x:t xml:space="preserve">LP</x:t>
        </x:is>
      </x:c>
      <x:c r="M781" s="13" t="inlineStr">
        <x:is>
          <x:t xml:space="preserve">LCD PANELS</x:t>
        </x:is>
      </x:c>
      <x:c r="N781" s="14" t="inlineStr">
        <x:is>
          <x:t xml:space="preserve">Indonesia</x:t>
        </x:is>
      </x:c>
      <x:c r="O781" s="15">
        <x:v>46217.4305555556</x:v>
      </x:c>
      <x:c r="P781" s="16"/>
      <x:c r="Q781" s="17"/>
      <x:c r="R781" s="18"/>
      <x:c r="S781" s="19"/>
      <x:c r="T781" s="20" t="inlineStr">
        <x:is>
          <x:t xml:space="preserve">Estimated</x:t>
        </x:is>
      </x:c>
      <x:c r="U781" s="21" t="inlineStr">
        <x:is>
          <x:t xml:space="preserve">5D11M63778</x:t>
        </x:is>
      </x:c>
      <x:c r="V781" s="22">
        <x:v>46219.6666666667</x:v>
      </x:c>
      <x:c r="W781" s="23" t="inlineStr">
        <x:is>
          <x:t xml:space="preserve">Normal</x:t>
        </x:is>
      </x:c>
      <x:c r="X781" s="24"/>
      <x:c r="Y781" s="25"/>
      <x:c r="Z781" s="26">
        <x:v>46216.4365972222</x:v>
      </x:c>
      <x:c r="AA781" s="27">
        <x:v>46219.6666666667</x:v>
      </x:c>
      <x:c r="AB781" s="28"/>
      <x:c r="AC781" s="29"/>
      <x:c r="AD781" s="30"/>
      <x:c r="AE781" s="31" t="inlineStr">
        <x:is>
          <x:t xml:space="preserve">Yes</x:t>
        </x:is>
      </x:c>
      <x:c r="AF781" s="32">
        <x:v>46216.4594328704</x:v>
      </x:c>
      <x:c r="AG781" s="33" t="inlineStr">
        <x:is>
          <x:t xml:space="preserve">LID012607130225</x:t>
        </x:is>
      </x:c>
      <x:c r="AH781" s="34" t="inlineStr">
        <x:is>
          <x:t xml:space="preserve">4023234763</x:t>
        </x:is>
      </x:c>
      <x:c r="AI781" s="35" t="inlineStr">
        <x:is>
          <x:t xml:space="preserve">Delivered</x:t>
        </x:is>
      </x:c>
      <x:c r="AJ781" s="36" t="inlineStr">
        <x:is>
          <x:t xml:space="preserve">Onsite</x:t>
        </x:is>
      </x:c>
      <x:c r="AK781" s="37" t="inlineStr">
        <x:is>
          <x:t xml:space="preserve">NORM</x:t>
        </x:is>
      </x:c>
    </x:row>
    <x:row r="782" hidden="0">
      <x:c r="A782" s="1" t="inlineStr">
        <x:is>
          <x:t xml:space="preserve">e5b717a0-f67d-f111-ab0f-6045bd1d57cc</x:t>
        </x:is>
      </x:c>
      <x:c r="B782" s="2" t="inlineStr">
        <x:is>
          <x:t xml:space="preserve">iHeTMtmnFHWwSQfkGUwdST2xCxcpH8paXcbBVuJ2U3ynWQQcXO0NTUsa5/kUxgQ/mfTldN6zRbpqg21iq3Z0XA==</x:t>
        </x:is>
      </x:c>
      <x:c r="C782" s="3">
        <x:v>46218.3109375</x:v>
      </x:c>
      <x:c r="D782" s="4" t="inlineStr">
        <x:is>
          <x:t xml:space="preserve">5D11M63778</x:t>
        </x:is>
      </x:c>
      <x:c r="E782" s="5" t="inlineStr">
        <x:is>
          <x:t xml:space="preserve">DISPLAY FRU AUO B156HAN15.K HW:0A 15.6</x:t>
        </x:is>
      </x:c>
      <x:c r="F782" s="6">
        <x:v>46215.8583680556</x:v>
      </x:c>
      <x:c r="G782" s="7" t="inlineStr">
        <x:is>
          <x:t xml:space="preserve">Repair Completed</x:t>
        </x:is>
      </x:c>
      <x:c r="H782" s="8"/>
      <x:c r="I782" s="9">
        <x:v>46216.4385069444</x:v>
      </x:c>
      <x:c r="J782" s="10" t="inlineStr">
        <x:is>
          <x:t xml:space="preserve">Extended Warranty</x:t>
        </x:is>
      </x:c>
      <x:c r="K782" s="11"/>
      <x:c r="L782" s="12" t="inlineStr">
        <x:is>
          <x:t xml:space="preserve">LP</x:t>
        </x:is>
      </x:c>
      <x:c r="M782" s="13" t="inlineStr">
        <x:is>
          <x:t xml:space="preserve">LCD PANELS</x:t>
        </x:is>
      </x:c>
      <x:c r="N782" s="14" t="inlineStr">
        <x:is>
          <x:t xml:space="preserve">Indonesia</x:t>
        </x:is>
      </x:c>
      <x:c r="O782" s="15">
        <x:v>46216.5784722222</x:v>
      </x:c>
      <x:c r="P782" s="16"/>
      <x:c r="Q782" s="17"/>
      <x:c r="R782" s="18"/>
      <x:c r="S782" s="19" t="inlineStr">
        <x:is>
          <x:t xml:space="preserve">Defective Return</x:t>
        </x:is>
      </x:c>
      <x:c r="T782" s="20" t="inlineStr">
        <x:is>
          <x:t xml:space="preserve">Estimated</x:t>
        </x:is>
      </x:c>
      <x:c r="U782" s="21" t="inlineStr">
        <x:is>
          <x:t xml:space="preserve">5D11M63778</x:t>
        </x:is>
      </x:c>
      <x:c r="V782" s="22">
        <x:v>46219.6666666667</x:v>
      </x:c>
      <x:c r="W782" s="23" t="inlineStr">
        <x:is>
          <x:t xml:space="preserve">Normal</x:t>
        </x:is>
      </x:c>
      <x:c r="X782" s="24"/>
      <x:c r="Y782" s="25"/>
      <x:c r="Z782" s="26">
        <x:v>46216.4383217593</x:v>
      </x:c>
      <x:c r="AA782" s="27">
        <x:v>46219.6666666667</x:v>
      </x:c>
      <x:c r="AB782" s="28"/>
      <x:c r="AC782" s="29"/>
      <x:c r="AD782" s="30"/>
      <x:c r="AE782" s="31" t="inlineStr">
        <x:is>
          <x:t xml:space="preserve">Yes</x:t>
        </x:is>
      </x:c>
      <x:c r="AF782" s="32">
        <x:v>46216.4866898148</x:v>
      </x:c>
      <x:c r="AG782" s="33" t="inlineStr">
        <x:is>
          <x:t xml:space="preserve">LID012607130260</x:t>
        </x:is>
      </x:c>
      <x:c r="AH782" s="34" t="inlineStr">
        <x:is>
          <x:t xml:space="preserve">4023234816</x:t>
        </x:is>
      </x:c>
      <x:c r="AI782" s="35" t="inlineStr">
        <x:is>
          <x:t xml:space="preserve">Delivered</x:t>
        </x:is>
      </x:c>
      <x:c r="AJ782" s="36" t="inlineStr">
        <x:is>
          <x:t xml:space="preserve">Onsite</x:t>
        </x:is>
      </x:c>
      <x:c r="AK782" s="37" t="inlineStr">
        <x:is>
          <x:t xml:space="preserve">NORM</x:t>
        </x:is>
      </x:c>
    </x:row>
    <x:row r="783" hidden="0">
      <x:c r="A783" s="1" t="inlineStr">
        <x:is>
          <x:t xml:space="preserve">63d2de2a-6a7e-f111-ab0f-6045bd1d57cc</x:t>
        </x:is>
      </x:c>
      <x:c r="B783" s="2" t="inlineStr">
        <x:is>
          <x:t xml:space="preserve">f+p4TzO/5Xs0cNwJUNrGc6F9DnGC7ucwEoj9tMtBxxjTLfufBrIISwkdp12J/aJv6r2b4lTVvajsnnSV7YAt/w==</x:t>
        </x:is>
      </x:c>
      <x:c r="C783" s="3">
        <x:v>46218.4217013889</x:v>
      </x:c>
      <x:c r="D783" s="4" t="inlineStr">
        <x:is>
          <x:t xml:space="preserve">5D11M63778</x:t>
        </x:is>
      </x:c>
      <x:c r="E783" s="5" t="inlineStr">
        <x:is>
          <x:t xml:space="preserve">Lenovo DISPLAY,15.6",FHD,Anti-Glare,IPS,300nit,100%sRGB</x:t>
        </x:is>
      </x:c>
      <x:c r="F783" s="6">
        <x:v>46216.4328472222</x:v>
      </x:c>
      <x:c r="G783" s="7" t="inlineStr">
        <x:is>
          <x:t xml:space="preserve">Unit Returned to Customer /Awaiting for Parts RMA</x:t>
        </x:is>
      </x:c>
      <x:c r="H783" s="8"/>
      <x:c r="I783" s="9">
        <x:v>46216.4336689815</x:v>
      </x:c>
      <x:c r="J783" s="10" t="inlineStr">
        <x:is>
          <x:t xml:space="preserve">Extended Warranty</x:t>
        </x:is>
      </x:c>
      <x:c r="K783" s="11"/>
      <x:c r="L783" s="12" t="inlineStr">
        <x:is>
          <x:t xml:space="preserve">LP</x:t>
        </x:is>
      </x:c>
      <x:c r="M783" s="13" t="inlineStr">
        <x:is>
          <x:t xml:space="preserve">LCD PANELS</x:t>
        </x:is>
      </x:c>
      <x:c r="N783" s="14" t="inlineStr">
        <x:is>
          <x:t xml:space="preserve">Indonesia</x:t>
        </x:is>
      </x:c>
      <x:c r="O783" s="15">
        <x:v>46218.4375</x:v>
      </x:c>
      <x:c r="P783" s="16"/>
      <x:c r="Q783" s="17"/>
      <x:c r="R783" s="18"/>
      <x:c r="S783" s="19" t="inlineStr">
        <x:is>
          <x:t xml:space="preserve">Defective Return</x:t>
        </x:is>
      </x:c>
      <x:c r="T783" s="20" t="inlineStr">
        <x:is>
          <x:t xml:space="preserve">Estimated</x:t>
        </x:is>
      </x:c>
      <x:c r="U783" s="21" t="inlineStr">
        <x:is>
          <x:t xml:space="preserve">5D11M63778</x:t>
        </x:is>
      </x:c>
      <x:c r="V783" s="22">
        <x:v>46218.6666666667</x:v>
      </x:c>
      <x:c r="W783" s="23" t="inlineStr">
        <x:is>
          <x:t xml:space="preserve">Normal</x:t>
        </x:is>
      </x:c>
      <x:c r="X783" s="24"/>
      <x:c r="Y783" s="25"/>
      <x:c r="Z783" s="26">
        <x:v>46216.4331365741</x:v>
      </x:c>
      <x:c r="AA783" s="27">
        <x:v>46220.4328472222</x:v>
      </x:c>
      <x:c r="AB783" s="28"/>
      <x:c r="AC783" s="29"/>
      <x:c r="AD783" s="30"/>
      <x:c r="AE783" s="31" t="inlineStr">
        <x:is>
          <x:t xml:space="preserve">Yes</x:t>
        </x:is>
      </x:c>
      <x:c r="AF783" s="32">
        <x:v>46216.459212963</x:v>
      </x:c>
      <x:c r="AG783" s="33" t="inlineStr">
        <x:is>
          <x:t xml:space="preserve">LID012607130224</x:t>
        </x:is>
      </x:c>
      <x:c r="AH783" s="34" t="inlineStr">
        <x:is>
          <x:t xml:space="preserve">4023236729</x:t>
        </x:is>
      </x:c>
      <x:c r="AI783" s="35" t="inlineStr">
        <x:is>
          <x:t xml:space="preserve">Delivered</x:t>
        </x:is>
      </x:c>
      <x:c r="AJ783" s="36" t="inlineStr">
        <x:is>
          <x:t xml:space="preserve">Carry-In</x:t>
        </x:is>
      </x:c>
      <x:c r="AK783" s="37" t="inlineStr">
        <x:is>
          <x:t xml:space="preserve">NORM</x:t>
        </x:is>
      </x:c>
    </x:row>
    <x:row r="784" hidden="0">
      <x:c r="A784" s="1" t="inlineStr">
        <x:is>
          <x:t xml:space="preserve">95bdfd00-6c7e-f111-ab0f-6045bd1d57cc</x:t>
        </x:is>
      </x:c>
      <x:c r="B784" s="2" t="inlineStr">
        <x:is>
          <x:t xml:space="preserve">NcePCyEgZTpevmfovqnlziGB2RMQxXXfWvjjsp2O/dk0d0SRpnI5Y2AJOiAW+5hCdAD9cIa2vHVfo9cZOHwgsw==</x:t>
        </x:is>
      </x:c>
      <x:c r="C784" s="3">
        <x:v>46217.9030555556</x:v>
      </x:c>
      <x:c r="D784" s="4" t="inlineStr">
        <x:is>
          <x:t xml:space="preserve">5D11M63778</x:t>
        </x:is>
      </x:c>
      <x:c r="E784" s="5" t="inlineStr">
        <x:is>
          <x:t xml:space="preserve">Lenovo DISPLAY,15.6",FHD,Anti-Glare,IPS,300nit,100%sRGB</x:t>
        </x:is>
      </x:c>
      <x:c r="F784" s="6">
        <x:v>46216.4419328704</x:v>
      </x:c>
      <x:c r="G784" s="7" t="inlineStr">
        <x:is>
          <x:t xml:space="preserve">Ready for Pickup</x:t>
        </x:is>
      </x:c>
      <x:c r="H784" s="8"/>
      <x:c r="I784" s="9">
        <x:v>46216.4424537037</x:v>
      </x:c>
      <x:c r="J784" s="10" t="inlineStr">
        <x:is>
          <x:t xml:space="preserve">Base Warranty</x:t>
        </x:is>
      </x:c>
      <x:c r="K784" s="11"/>
      <x:c r="L784" s="12" t="inlineStr">
        <x:is>
          <x:t xml:space="preserve">LP</x:t>
        </x:is>
      </x:c>
      <x:c r="M784" s="13" t="inlineStr">
        <x:is>
          <x:t xml:space="preserve">LCD PANELS</x:t>
        </x:is>
      </x:c>
      <x:c r="N784" s="14" t="inlineStr">
        <x:is>
          <x:t xml:space="preserve">Indonesia</x:t>
        </x:is>
      </x:c>
      <x:c r="O784" s="15">
        <x:v>46217.6875</x:v>
      </x:c>
      <x:c r="P784" s="16"/>
      <x:c r="Q784" s="17"/>
      <x:c r="R784" s="18"/>
      <x:c r="S784" s="19" t="inlineStr">
        <x:is>
          <x:t xml:space="preserve">Defective Return</x:t>
        </x:is>
      </x:c>
      <x:c r="T784" s="20" t="inlineStr">
        <x:is>
          <x:t xml:space="preserve">Estimated</x:t>
        </x:is>
      </x:c>
      <x:c r="U784" s="21" t="inlineStr">
        <x:is>
          <x:t xml:space="preserve">5D11M63778</x:t>
        </x:is>
      </x:c>
      <x:c r="V784" s="22">
        <x:v>46220.4419328704</x:v>
      </x:c>
      <x:c r="W784" s="23" t="inlineStr">
        <x:is>
          <x:t xml:space="preserve">Normal</x:t>
        </x:is>
      </x:c>
      <x:c r="X784" s="24"/>
      <x:c r="Y784" s="25"/>
      <x:c r="Z784" s="26">
        <x:v>46216.4422106482</x:v>
      </x:c>
      <x:c r="AA784" s="27">
        <x:v>46220.4419328704</x:v>
      </x:c>
      <x:c r="AB784" s="28"/>
      <x:c r="AC784" s="29"/>
      <x:c r="AD784" s="30"/>
      <x:c r="AE784" s="31" t="inlineStr">
        <x:is>
          <x:t xml:space="preserve">Yes</x:t>
        </x:is>
      </x:c>
      <x:c r="AF784" s="32">
        <x:v>46216.4728009259</x:v>
      </x:c>
      <x:c r="AG784" s="33" t="inlineStr">
        <x:is>
          <x:t xml:space="preserve">LID012607130236</x:t>
        </x:is>
      </x:c>
      <x:c r="AH784" s="34" t="inlineStr">
        <x:is>
          <x:t xml:space="preserve">4023236850</x:t>
        </x:is>
      </x:c>
      <x:c r="AI784" s="35" t="inlineStr">
        <x:is>
          <x:t xml:space="preserve">Delivered</x:t>
        </x:is>
      </x:c>
      <x:c r="AJ784" s="36" t="inlineStr">
        <x:is>
          <x:t xml:space="preserve">Carry-In</x:t>
        </x:is>
      </x:c>
      <x:c r="AK784" s="37" t="inlineStr">
        <x:is>
          <x:t xml:space="preserve">NORM</x:t>
        </x:is>
      </x:c>
    </x:row>
    <x:row r="785" hidden="0">
      <x:c r="A785" s="1" t="inlineStr">
        <x:is>
          <x:t xml:space="preserve">9bb8c30a-4e7b-f111-ab0e-6045bd1d5895</x:t>
        </x:is>
      </x:c>
      <x:c r="B785" s="2" t="inlineStr">
        <x:is>
          <x:t xml:space="preserve">p0LeK6Ck2oJrLRBTqEDlE656IxjKup3jc/Ix6XTW+P39rvxTvTzctv1Icu8WtixtDyMZ6RipnGLzH9pOOYe78g==</x:t>
        </x:is>
      </x:c>
      <x:c r="C785" s="3">
        <x:v>46217.5583217593</x:v>
      </x:c>
      <x:c r="D785" s="4" t="inlineStr">
        <x:is>
          <x:t xml:space="preserve">5D11M63778</x:t>
        </x:is>
      </x:c>
      <x:c r="E785" s="5" t="inlineStr">
        <x:is>
          <x:t xml:space="preserve">DISPLAY FRU AUO B156HAN15.K HW:0A 15.6</x:t>
        </x:is>
      </x:c>
      <x:c r="F785" s="6">
        <x:v>46212.4751851852</x:v>
      </x:c>
      <x:c r="G785" s="7" t="inlineStr">
        <x:is>
          <x:t xml:space="preserve">Repair Completed</x:t>
        </x:is>
      </x:c>
      <x:c r="H785" s="8"/>
      <x:c r="I785" s="9">
        <x:v>46212.476099537</x:v>
      </x:c>
      <x:c r="J785" s="10" t="inlineStr">
        <x:is>
          <x:t xml:space="preserve">Extended Warranty</x:t>
        </x:is>
      </x:c>
      <x:c r="K785" s="11"/>
      <x:c r="L785" s="12" t="inlineStr">
        <x:is>
          <x:t xml:space="preserve">LP</x:t>
        </x:is>
      </x:c>
      <x:c r="M785" s="13"/>
      <x:c r="N785" s="14" t="inlineStr">
        <x:is>
          <x:t xml:space="preserve">Indonesia</x:t>
        </x:is>
      </x:c>
      <x:c r="O785" s="15">
        <x:v>46216.375</x:v>
      </x:c>
      <x:c r="P785" s="16"/>
      <x:c r="Q785" s="17"/>
      <x:c r="R785" s="18"/>
      <x:c r="S785" s="19" t="inlineStr">
        <x:is>
          <x:t xml:space="preserve">Defective Return</x:t>
        </x:is>
      </x:c>
      <x:c r="T785" s="20" t="inlineStr">
        <x:is>
          <x:t xml:space="preserve">Estimated</x:t>
        </x:is>
      </x:c>
      <x:c r="U785" s="21" t="inlineStr">
        <x:is>
          <x:t xml:space="preserve">5D11M63778</x:t>
        </x:is>
      </x:c>
      <x:c r="V785" s="22"/>
      <x:c r="W785" s="23" t="inlineStr">
        <x:is>
          <x:t xml:space="preserve">Normal</x:t>
        </x:is>
      </x:c>
      <x:c r="X785" s="24"/>
      <x:c r="Y785" s="25"/>
      <x:c r="Z785" s="26">
        <x:v>46212.4758449074</x:v>
      </x:c>
      <x:c r="AA785" s="27">
        <x:v>46217.4751851852</x:v>
      </x:c>
      <x:c r="AB785" s="28"/>
      <x:c r="AC785" s="29"/>
      <x:c r="AD785" s="30"/>
      <x:c r="AE785" s="31" t="inlineStr">
        <x:is>
          <x:t xml:space="preserve">Yes</x:t>
        </x:is>
      </x:c>
      <x:c r="AF785" s="32">
        <x:v>46212.4791087963</x:v>
      </x:c>
      <x:c r="AG785" s="33" t="inlineStr">
        <x:is>
          <x:t xml:space="preserve">LID012607090194</x:t>
        </x:is>
      </x:c>
      <x:c r="AH785" s="34" t="inlineStr">
        <x:is>
          <x:t xml:space="preserve">4023203025</x:t>
        </x:is>
      </x:c>
      <x:c r="AI785" s="35" t="inlineStr">
        <x:is>
          <x:t xml:space="preserve">Delivered</x:t>
        </x:is>
      </x:c>
      <x:c r="AJ785" s="36" t="inlineStr">
        <x:is>
          <x:t xml:space="preserve">Onsite</x:t>
        </x:is>
      </x:c>
      <x:c r="AK785" s="37" t="inlineStr">
        <x:is>
          <x:t xml:space="preserve">NORM</x:t>
        </x:is>
      </x:c>
    </x:row>
    <x:row r="786" hidden="0">
      <x:c r="A786" s="1" t="inlineStr">
        <x:is>
          <x:t xml:space="preserve">57416e4a-a07e-f111-ab0f-6045bd1d5895</x:t>
        </x:is>
      </x:c>
      <x:c r="B786" s="2" t="inlineStr">
        <x:is>
          <x:t xml:space="preserve">LoFLyeP0jtTerdVITOCZzEPI577ZndO4WhYuf7mKia5oD7n3DWaYDV5KYWBU/5bm5LCW1oppxEhCYAUOSgF+KQ==</x:t>
        </x:is>
      </x:c>
      <x:c r="C786" s="3">
        <x:v>46219.3828703704</x:v>
      </x:c>
      <x:c r="D786" s="4" t="inlineStr">
        <x:is>
          <x:t xml:space="preserve">5D11M63778</x:t>
        </x:is>
      </x:c>
      <x:c r="E786" s="5" t="inlineStr">
        <x:is>
          <x:t xml:space="preserve">Lenovo DISPLAY,15.6",FHD,Anti-Glare,IPS,300nit,100%sRGB</x:t>
        </x:is>
      </x:c>
      <x:c r="F786" s="6">
        <x:v>46216.7017939815</x:v>
      </x:c>
      <x:c r="G786" s="7" t="inlineStr">
        <x:is>
          <x:t xml:space="preserve">Unit Returned to Customer /Awaiting for Parts RMA</x:t>
        </x:is>
      </x:c>
      <x:c r="H786" s="8"/>
      <x:c r="I786" s="9">
        <x:v>46216.7030208333</x:v>
      </x:c>
      <x:c r="J786" s="10" t="inlineStr">
        <x:is>
          <x:t xml:space="preserve">Extended Warranty</x:t>
        </x:is>
      </x:c>
      <x:c r="K786" s="11"/>
      <x:c r="L786" s="12" t="inlineStr">
        <x:is>
          <x:t xml:space="preserve">LP</x:t>
        </x:is>
      </x:c>
      <x:c r="M786" s="13" t="inlineStr">
        <x:is>
          <x:t xml:space="preserve">LCD PANELS</x:t>
        </x:is>
      </x:c>
      <x:c r="N786" s="14" t="inlineStr">
        <x:is>
          <x:t xml:space="preserve">Indonesia</x:t>
        </x:is>
      </x:c>
      <x:c r="O786" s="15"/>
      <x:c r="P786" s="16"/>
      <x:c r="Q786" s="17"/>
      <x:c r="R786" s="18"/>
      <x:c r="S786" s="19"/>
      <x:c r="T786" s="20" t="inlineStr">
        <x:is>
          <x:t xml:space="preserve">Estimated</x:t>
        </x:is>
      </x:c>
      <x:c r="U786" s="21" t="inlineStr">
        <x:is>
          <x:t xml:space="preserve">5D11M63778</x:t>
        </x:is>
      </x:c>
      <x:c r="V786" s="22">
        <x:v>46223.6666666667</x:v>
      </x:c>
      <x:c r="W786" s="23" t="inlineStr">
        <x:is>
          <x:t xml:space="preserve">Normal</x:t>
        </x:is>
      </x:c>
      <x:c r="X786" s="24"/>
      <x:c r="Y786" s="25"/>
      <x:c r="Z786" s="26">
        <x:v>46216.7022569444</x:v>
      </x:c>
      <x:c r="AA786" s="27">
        <x:v>46223.6666666667</x:v>
      </x:c>
      <x:c r="AB786" s="28"/>
      <x:c r="AC786" s="29"/>
      <x:c r="AD786" s="30"/>
      <x:c r="AE786" s="31" t="inlineStr">
        <x:is>
          <x:t xml:space="preserve">Yes</x:t>
        </x:is>
      </x:c>
      <x:c r="AF786" s="32">
        <x:v>46217.4105439815</x:v>
      </x:c>
      <x:c r="AG786" s="33" t="inlineStr">
        <x:is>
          <x:t xml:space="preserve">LID012607140026</x:t>
        </x:is>
      </x:c>
      <x:c r="AH786" s="34" t="inlineStr">
        <x:is>
          <x:t xml:space="preserve">4023242298</x:t>
        </x:is>
      </x:c>
      <x:c r="AI786" s="35" t="inlineStr">
        <x:is>
          <x:t xml:space="preserve">Shipped</x:t>
        </x:is>
      </x:c>
      <x:c r="AJ786" s="36" t="inlineStr">
        <x:is>
          <x:t xml:space="preserve">Carry-In</x:t>
        </x:is>
      </x:c>
      <x:c r="AK786" s="37" t="inlineStr">
        <x:is>
          <x:t xml:space="preserve">NORM</x:t>
        </x:is>
      </x:c>
    </x:row>
    <x:row r="787" hidden="0">
      <x:c r="A787" s="1" t="inlineStr">
        <x:is>
          <x:t xml:space="preserve">dee0e8ec-eb7f-f111-ab0f-6045bd1d5895</x:t>
        </x:is>
      </x:c>
      <x:c r="B787" s="2" t="inlineStr">
        <x:is>
          <x:t xml:space="preserve">EPZeX141MdCMzs1fXp8Agp5uIa8n1ruipMT62CLHySOrGRgS7IZFLz6TATfv1HnRfX7gOHRctbGHONcsW2i+sg==</x:t>
        </x:is>
      </x:c>
      <x:c r="C787" s="3">
        <x:v>46219.4248958333</x:v>
      </x:c>
      <x:c r="D787" s="4" t="inlineStr">
        <x:is>
          <x:t xml:space="preserve">5D11M63778</x:t>
        </x:is>
      </x:c>
      <x:c r="E787" s="5" t="inlineStr">
        <x:is>
          <x:t xml:space="preserve">DISPLAY FRU AUO B156HAN15.K HW:0A 15.6</x:t>
        </x:is>
      </x:c>
      <x:c r="F787" s="6">
        <x:v>46218.3504050926</x:v>
      </x:c>
      <x:c r="G787" s="7" t="inlineStr">
        <x:is>
          <x:t xml:space="preserve">Customer Hold</x:t>
        </x:is>
      </x:c>
      <x:c r="H787" s="8"/>
      <x:c r="I787" s="9">
        <x:v>46218.4478356481</x:v>
      </x:c>
      <x:c r="J787" s="10" t="inlineStr">
        <x:is>
          <x:t xml:space="preserve">Extended Warranty</x:t>
        </x:is>
      </x:c>
      <x:c r="K787" s="11"/>
      <x:c r="L787" s="12" t="inlineStr">
        <x:is>
          <x:t xml:space="preserve">LP</x:t>
        </x:is>
      </x:c>
      <x:c r="M787" s="13"/>
      <x:c r="N787" s="14" t="inlineStr">
        <x:is>
          <x:t xml:space="preserve">Indonesia</x:t>
        </x:is>
      </x:c>
      <x:c r="O787" s="15">
        <x:v>46219.3459837963</x:v>
      </x:c>
      <x:c r="P787" s="16"/>
      <x:c r="Q787" s="17"/>
      <x:c r="R787" s="18"/>
      <x:c r="S787" s="19"/>
      <x:c r="T787" s="20" t="inlineStr">
        <x:is>
          <x:t xml:space="preserve">Estimated</x:t>
        </x:is>
      </x:c>
      <x:c r="U787" s="21" t="inlineStr">
        <x:is>
          <x:t xml:space="preserve">5D11M63778</x:t>
        </x:is>
      </x:c>
      <x:c r="V787" s="22"/>
      <x:c r="W787" s="23" t="inlineStr">
        <x:is>
          <x:t xml:space="preserve">Normal</x:t>
        </x:is>
      </x:c>
      <x:c r="X787" s="24"/>
      <x:c r="Y787" s="25"/>
      <x:c r="Z787" s="26">
        <x:v>46218.447662037</x:v>
      </x:c>
      <x:c r="AA787" s="27">
        <x:v>46223.3504050926</x:v>
      </x:c>
      <x:c r="AB787" s="28"/>
      <x:c r="AC787" s="29"/>
      <x:c r="AD787" s="30"/>
      <x:c r="AE787" s="31" t="inlineStr">
        <x:is>
          <x:t xml:space="preserve">Yes</x:t>
        </x:is>
      </x:c>
      <x:c r="AF787" s="32">
        <x:v>46218.454849537</x:v>
      </x:c>
      <x:c r="AG787" s="33" t="inlineStr">
        <x:is>
          <x:t xml:space="preserve">LID012607150176</x:t>
        </x:is>
      </x:c>
      <x:c r="AH787" s="34" t="inlineStr">
        <x:is>
          <x:t xml:space="preserve">4023268344</x:t>
        </x:is>
      </x:c>
      <x:c r="AI787" s="35" t="inlineStr">
        <x:is>
          <x:t xml:space="preserve">Delivered</x:t>
        </x:is>
      </x:c>
      <x:c r="AJ787" s="36" t="inlineStr">
        <x:is>
          <x:t xml:space="preserve">Onsite</x:t>
        </x:is>
      </x:c>
      <x:c r="AK787" s="37" t="inlineStr">
        <x:is>
          <x:t xml:space="preserve">NORM</x:t>
        </x:is>
      </x:c>
    </x:row>
    <x:row r="788" hidden="0">
      <x:c r="A788" s="1" t="inlineStr">
        <x:is>
          <x:t xml:space="preserve">2e70a029-3280-f111-ab0f-6045bd1d5908</x:t>
        </x:is>
      </x:c>
      <x:c r="B788" s="2" t="inlineStr">
        <x:is>
          <x:t xml:space="preserve">ylyed9lrYVEsaYJTVWAu+Yb3b2ZPmiLisbl7jmxhhUxMcRG2WpACYKDAb0y/L656PEbYe9srr4kr1EDkgZrlMg==</x:t>
        </x:is>
      </x:c>
      <x:c r="C788" s="3">
        <x:v>46219.106400463</x:v>
      </x:c>
      <x:c r="D788" s="4" t="inlineStr">
        <x:is>
          <x:t xml:space="preserve">5D11M63778</x:t>
        </x:is>
      </x:c>
      <x:c r="E788" s="5" t="inlineStr">
        <x:is>
          <x:t xml:space="preserve">Lenovo DISPLAY,15.6",FHD,Anti-Glare,IPS,300nit,100%sRGB</x:t>
        </x:is>
      </x:c>
      <x:c r="F788" s="6">
        <x:v>46218.6996064815</x:v>
      </x:c>
      <x:c r="G788" s="7" t="inlineStr">
        <x:is>
          <x:t xml:space="preserve">Parts in Transit</x:t>
        </x:is>
      </x:c>
      <x:c r="H788" s="8"/>
      <x:c r="I788" s="9">
        <x:v>46218.7001967593</x:v>
      </x:c>
      <x:c r="J788" s="10" t="inlineStr">
        <x:is>
          <x:t xml:space="preserve">Extended Warranty</x:t>
        </x:is>
      </x:c>
      <x:c r="K788" s="11"/>
      <x:c r="L788" s="12" t="inlineStr">
        <x:is>
          <x:t xml:space="preserve">LP</x:t>
        </x:is>
      </x:c>
      <x:c r="M788" s="13" t="inlineStr">
        <x:is>
          <x:t xml:space="preserve">LCD PANELS</x:t>
        </x:is>
      </x:c>
      <x:c r="N788" s="14" t="inlineStr">
        <x:is>
          <x:t xml:space="preserve">Indonesia</x:t>
        </x:is>
      </x:c>
      <x:c r="O788" s="15"/>
      <x:c r="P788" s="16"/>
      <x:c r="Q788" s="17"/>
      <x:c r="R788" s="18"/>
      <x:c r="S788" s="19"/>
      <x:c r="T788" s="20" t="inlineStr">
        <x:is>
          <x:t xml:space="preserve">Estimated</x:t>
        </x:is>
      </x:c>
      <x:c r="U788" s="21" t="inlineStr">
        <x:is>
          <x:t xml:space="preserve">5D11M63778</x:t>
        </x:is>
      </x:c>
      <x:c r="V788" s="22">
        <x:v>46223.4166666667</x:v>
      </x:c>
      <x:c r="W788" s="23" t="inlineStr">
        <x:is>
          <x:t xml:space="preserve">Normal</x:t>
        </x:is>
      </x:c>
      <x:c r="X788" s="24"/>
      <x:c r="Y788" s="25"/>
      <x:c r="Z788" s="26">
        <x:v>46218.7</x:v>
      </x:c>
      <x:c r="AA788" s="27">
        <x:v>46225.6666666667</x:v>
      </x:c>
      <x:c r="AB788" s="28"/>
      <x:c r="AC788" s="29"/>
      <x:c r="AD788" s="30"/>
      <x:c r="AE788" s="31" t="inlineStr">
        <x:is>
          <x:t xml:space="preserve">Yes</x:t>
        </x:is>
      </x:c>
      <x:c r="AF788" s="32">
        <x:v>46219.3961805556</x:v>
      </x:c>
      <x:c r="AG788" s="33" t="inlineStr">
        <x:is>
          <x:t xml:space="preserve">LID012607160030</x:t>
        </x:is>
      </x:c>
      <x:c r="AH788" s="34" t="inlineStr">
        <x:is>
          <x:t xml:space="preserve">4023274550</x:t>
        </x:is>
      </x:c>
      <x:c r="AI788" s="35" t="inlineStr">
        <x:is>
          <x:t xml:space="preserve">Shipped</x:t>
        </x:is>
      </x:c>
      <x:c r="AJ788" s="36" t="inlineStr">
        <x:is>
          <x:t xml:space="preserve">Carry-In</x:t>
        </x:is>
      </x:c>
      <x:c r="AK788" s="37" t="inlineStr">
        <x:is>
          <x:t xml:space="preserve">NORM</x:t>
        </x:is>
      </x:c>
    </x:row>
    <x:row r="789" hidden="0">
      <x:c r="A789" s="1" t="inlineStr">
        <x:is>
          <x:t xml:space="preserve">2bef7af0-4b7b-f111-ab0e-6045bd1d59da</x:t>
        </x:is>
      </x:c>
      <x:c r="B789" s="2" t="inlineStr">
        <x:is>
          <x:t xml:space="preserve">Qgw6AgttdoUxkqiZ9dj7ketb+FZuC1LwLZXKQzP5pygu/jy6Lip6D59KrMKHREK/8PzhTR22QsAoRW5ezrT17w==</x:t>
        </x:is>
      </x:c>
      <x:c r="C789" s="3">
        <x:v>46216.4381712963</x:v>
      </x:c>
      <x:c r="D789" s="4" t="inlineStr">
        <x:is>
          <x:t xml:space="preserve">5D11M63778</x:t>
        </x:is>
      </x:c>
      <x:c r="E789" s="5" t="inlineStr">
        <x:is>
          <x:t xml:space="preserve">Lenovo DISPLAY,15.6",FHD,Anti-Glare,IPS,300nit,100%sRGB</x:t>
        </x:is>
      </x:c>
      <x:c r="F789" s="6">
        <x:v>46212.4647916667</x:v>
      </x:c>
      <x:c r="G789" s="7" t="inlineStr">
        <x:is>
          <x:t xml:space="preserve">Unit Returned to Customer /Awaiting for Parts RMA</x:t>
        </x:is>
      </x:c>
      <x:c r="H789" s="8"/>
      <x:c r="I789" s="9">
        <x:v>46212.4660763889</x:v>
      </x:c>
      <x:c r="J789" s="10" t="inlineStr">
        <x:is>
          <x:t xml:space="preserve">Base Warranty</x:t>
        </x:is>
      </x:c>
      <x:c r="K789" s="11"/>
      <x:c r="L789" s="12" t="inlineStr">
        <x:is>
          <x:t xml:space="preserve">LP</x:t>
        </x:is>
      </x:c>
      <x:c r="M789" s="13" t="inlineStr">
        <x:is>
          <x:t xml:space="preserve">LCD PANELS</x:t>
        </x:is>
      </x:c>
      <x:c r="N789" s="14" t="inlineStr">
        <x:is>
          <x:t xml:space="preserve">Indonesia</x:t>
        </x:is>
      </x:c>
      <x:c r="O789" s="15">
        <x:v>46216.3958333333</x:v>
      </x:c>
      <x:c r="P789" s="16"/>
      <x:c r="Q789" s="17"/>
      <x:c r="R789" s="18"/>
      <x:c r="S789" s="19" t="inlineStr">
        <x:is>
          <x:t xml:space="preserve">Defective Return</x:t>
        </x:is>
      </x:c>
      <x:c r="T789" s="20" t="inlineStr">
        <x:is>
          <x:t xml:space="preserve">Estimated</x:t>
        </x:is>
      </x:c>
      <x:c r="U789" s="21" t="inlineStr">
        <x:is>
          <x:t xml:space="preserve">5D11M63778</x:t>
        </x:is>
      </x:c>
      <x:c r="V789" s="22">
        <x:v>46218.4647916667</x:v>
      </x:c>
      <x:c r="W789" s="23" t="inlineStr">
        <x:is>
          <x:t xml:space="preserve">Normal</x:t>
        </x:is>
      </x:c>
      <x:c r="X789" s="24"/>
      <x:c r="Y789" s="25"/>
      <x:c r="Z789" s="26">
        <x:v>46212.4658564815</x:v>
      </x:c>
      <x:c r="AA789" s="27">
        <x:v>46218.4647916667</x:v>
      </x:c>
      <x:c r="AB789" s="28"/>
      <x:c r="AC789" s="29"/>
      <x:c r="AD789" s="30"/>
      <x:c r="AE789" s="31" t="inlineStr">
        <x:is>
          <x:t xml:space="preserve">Yes</x:t>
        </x:is>
      </x:c>
      <x:c r="AF789" s="32">
        <x:v>46212.4703703704</x:v>
      </x:c>
      <x:c r="AG789" s="33" t="inlineStr">
        <x:is>
          <x:t xml:space="preserve">LID012607090184</x:t>
        </x:is>
      </x:c>
      <x:c r="AH789" s="34" t="inlineStr">
        <x:is>
          <x:t xml:space="preserve">4023202849</x:t>
        </x:is>
      </x:c>
      <x:c r="AI789" s="35" t="inlineStr">
        <x:is>
          <x:t xml:space="preserve">Delivered</x:t>
        </x:is>
      </x:c>
      <x:c r="AJ789" s="36" t="inlineStr">
        <x:is>
          <x:t xml:space="preserve">Carry-In</x:t>
        </x:is>
      </x:c>
      <x:c r="AK789" s="37" t="inlineStr">
        <x:is>
          <x:t xml:space="preserve">NORM</x:t>
        </x:is>
      </x:c>
    </x:row>
    <x:row r="790" hidden="0">
      <x:c r="A790" s="1" t="inlineStr">
        <x:is>
          <x:t xml:space="preserve">42f38a1f-5c7e-f111-ab0f-6045bd1d59da</x:t>
        </x:is>
      </x:c>
      <x:c r="B790" s="2" t="inlineStr">
        <x:is>
          <x:t xml:space="preserve">KgFDnfauzVR8mZG4JzY13++gOVNG1Cy403hcaGBqsGaC4z8NXX3H6J3t+U6leDaHT5l+7bbwW/xOfi0FgY+aiQ==</x:t>
        </x:is>
      </x:c>
      <x:c r="C790" s="3">
        <x:v>46218.422337963</x:v>
      </x:c>
      <x:c r="D790" s="4" t="inlineStr">
        <x:is>
          <x:t xml:space="preserve">5D11M63778</x:t>
        </x:is>
      </x:c>
      <x:c r="E790" s="5" t="inlineStr">
        <x:is>
          <x:t xml:space="preserve">Lenovo DISPLAY,15.6",FHD,Anti-Glare,IPS,300nit,100%sRGB</x:t>
        </x:is>
      </x:c>
      <x:c r="F790" s="6">
        <x:v>46216.362974537</x:v>
      </x:c>
      <x:c r="G790" s="7" t="inlineStr">
        <x:is>
          <x:t xml:space="preserve">Unit Returned to Customer /Awaiting for Parts RMA</x:t>
        </x:is>
      </x:c>
      <x:c r="H790" s="8"/>
      <x:c r="I790" s="9">
        <x:v>46216.363900463</x:v>
      </x:c>
      <x:c r="J790" s="10" t="inlineStr">
        <x:is>
          <x:t xml:space="preserve">Extended Warranty</x:t>
        </x:is>
      </x:c>
      <x:c r="K790" s="11"/>
      <x:c r="L790" s="12" t="inlineStr">
        <x:is>
          <x:t xml:space="preserve">LP</x:t>
        </x:is>
      </x:c>
      <x:c r="M790" s="13" t="inlineStr">
        <x:is>
          <x:t xml:space="preserve">LCD PANELS</x:t>
        </x:is>
      </x:c>
      <x:c r="N790" s="14" t="inlineStr">
        <x:is>
          <x:t xml:space="preserve">Indonesia</x:t>
        </x:is>
      </x:c>
      <x:c r="O790" s="15">
        <x:v>46218.4375</x:v>
      </x:c>
      <x:c r="P790" s="16"/>
      <x:c r="Q790" s="17"/>
      <x:c r="R790" s="18"/>
      <x:c r="S790" s="19" t="inlineStr">
        <x:is>
          <x:t xml:space="preserve">Defective Return</x:t>
        </x:is>
      </x:c>
      <x:c r="T790" s="20" t="inlineStr">
        <x:is>
          <x:t xml:space="preserve">Estimated</x:t>
        </x:is>
      </x:c>
      <x:c r="U790" s="21" t="inlineStr">
        <x:is>
          <x:t xml:space="preserve">5D11M63778</x:t>
        </x:is>
      </x:c>
      <x:c r="V790" s="22">
        <x:v>46220.362974537</x:v>
      </x:c>
      <x:c r="W790" s="23" t="inlineStr">
        <x:is>
          <x:t xml:space="preserve">Normal</x:t>
        </x:is>
      </x:c>
      <x:c r="X790" s="24"/>
      <x:c r="Y790" s="25"/>
      <x:c r="Z790" s="26">
        <x:v>46216.3637268519</x:v>
      </x:c>
      <x:c r="AA790" s="27">
        <x:v>46220.362974537</x:v>
      </x:c>
      <x:c r="AB790" s="28"/>
      <x:c r="AC790" s="29"/>
      <x:c r="AD790" s="30"/>
      <x:c r="AE790" s="31" t="inlineStr">
        <x:is>
          <x:t xml:space="preserve">Yes</x:t>
        </x:is>
      </x:c>
      <x:c r="AF790" s="32">
        <x:v>46216.3973726852</x:v>
      </x:c>
      <x:c r="AG790" s="33" t="inlineStr">
        <x:is>
          <x:t xml:space="preserve">LID012607130146</x:t>
        </x:is>
      </x:c>
      <x:c r="AH790" s="34" t="inlineStr">
        <x:is>
          <x:t xml:space="preserve">4023235967</x:t>
        </x:is>
      </x:c>
      <x:c r="AI790" s="35" t="inlineStr">
        <x:is>
          <x:t xml:space="preserve">Delivered</x:t>
        </x:is>
      </x:c>
      <x:c r="AJ790" s="36" t="inlineStr">
        <x:is>
          <x:t xml:space="preserve">Carry-In</x:t>
        </x:is>
      </x:c>
      <x:c r="AK790" s="37" t="inlineStr">
        <x:is>
          <x:t xml:space="preserve">NORM</x:t>
        </x:is>
      </x:c>
    </x:row>
    <x:row r="791" hidden="0">
      <x:c r="A791" s="1" t="inlineStr">
        <x:is>
          <x:t xml:space="preserve">acb5178f-7e7e-f111-ab0f-6045bd1d59da</x:t>
        </x:is>
      </x:c>
      <x:c r="B791" s="2" t="inlineStr">
        <x:is>
          <x:t xml:space="preserve">8BpIg/xSpc5DRw9gmlv2IbNWfCn551eXICQ77/NZK8C72i7nwk0tg8qKYOlxnympHi9c0+hcl+H4y1fg0dNeZA==</x:t>
        </x:is>
      </x:c>
      <x:c r="C791" s="3">
        <x:v>46219.4241203704</x:v>
      </x:c>
      <x:c r="D791" s="4" t="inlineStr">
        <x:is>
          <x:t xml:space="preserve">5D11M63778</x:t>
        </x:is>
      </x:c>
      <x:c r="E791" s="5" t="inlineStr">
        <x:is>
          <x:t xml:space="preserve">Lenovo DISPLAY,15.6",FHD,Anti-Glare,IPS,300nit,100%sRGB</x:t>
        </x:is>
      </x:c>
      <x:c r="F791" s="6">
        <x:v>46216.5341319444</x:v>
      </x:c>
      <x:c r="G791" s="7" t="inlineStr">
        <x:is>
          <x:t xml:space="preserve">Unit Returned to Customer /Awaiting for Parts RMA</x:t>
        </x:is>
      </x:c>
      <x:c r="H791" s="8"/>
      <x:c r="I791" s="9">
        <x:v>46216.5361805556</x:v>
      </x:c>
      <x:c r="J791" s="10" t="inlineStr">
        <x:is>
          <x:t xml:space="preserve">Extended Warranty</x:t>
        </x:is>
      </x:c>
      <x:c r="K791" s="11"/>
      <x:c r="L791" s="12" t="inlineStr">
        <x:is>
          <x:t xml:space="preserve">LP</x:t>
        </x:is>
      </x:c>
      <x:c r="M791" s="13" t="inlineStr">
        <x:is>
          <x:t xml:space="preserve">LCD PANELS</x:t>
        </x:is>
      </x:c>
      <x:c r="N791" s="14" t="inlineStr">
        <x:is>
          <x:t xml:space="preserve">Indonesia</x:t>
        </x:is>
      </x:c>
      <x:c r="O791" s="15">
        <x:v>46218.6263888889</x:v>
      </x:c>
      <x:c r="P791" s="16"/>
      <x:c r="Q791" s="17"/>
      <x:c r="R791" s="18"/>
      <x:c r="S791" s="19" t="inlineStr">
        <x:is>
          <x:t xml:space="preserve">Defective Return</x:t>
        </x:is>
      </x:c>
      <x:c r="T791" s="20" t="inlineStr">
        <x:is>
          <x:t xml:space="preserve">Estimated</x:t>
        </x:is>
      </x:c>
      <x:c r="U791" s="21" t="inlineStr">
        <x:is>
          <x:t xml:space="preserve">5D11M63778</x:t>
        </x:is>
      </x:c>
      <x:c r="V791" s="22">
        <x:v>46220.5341319444</x:v>
      </x:c>
      <x:c r="W791" s="23" t="inlineStr">
        <x:is>
          <x:t xml:space="preserve">Normal</x:t>
        </x:is>
      </x:c>
      <x:c r="X791" s="24"/>
      <x:c r="Y791" s="25"/>
      <x:c r="Z791" s="26">
        <x:v>46216.5359606482</x:v>
      </x:c>
      <x:c r="AA791" s="27">
        <x:v>46220.5341319444</x:v>
      </x:c>
      <x:c r="AB791" s="28"/>
      <x:c r="AC791" s="29"/>
      <x:c r="AD791" s="30"/>
      <x:c r="AE791" s="31" t="inlineStr">
        <x:is>
          <x:t xml:space="preserve">Yes</x:t>
        </x:is>
      </x:c>
      <x:c r="AF791" s="32">
        <x:v>46216.6348958333</x:v>
      </x:c>
      <x:c r="AG791" s="33" t="inlineStr">
        <x:is>
          <x:t xml:space="preserve">LID012607130326</x:t>
        </x:is>
      </x:c>
      <x:c r="AH791" s="34" t="inlineStr">
        <x:is>
          <x:t xml:space="preserve">4023238089</x:t>
        </x:is>
      </x:c>
      <x:c r="AI791" s="35" t="inlineStr">
        <x:is>
          <x:t xml:space="preserve">Delivered</x:t>
        </x:is>
      </x:c>
      <x:c r="AJ791" s="36" t="inlineStr">
        <x:is>
          <x:t xml:space="preserve">Carry-In</x:t>
        </x:is>
      </x:c>
      <x:c r="AK791" s="37" t="inlineStr">
        <x:is>
          <x:t xml:space="preserve">NORM</x:t>
        </x:is>
      </x:c>
    </x:row>
    <x:row r="792" hidden="0">
      <x:c r="A792" s="1" t="inlineStr">
        <x:is>
          <x:t xml:space="preserve">70c07645-0181-f111-ab0f-6045bd1d59da</x:t>
        </x:is>
      </x:c>
      <x:c r="B792" s="2" t="inlineStr">
        <x:is>
          <x:t xml:space="preserve">T8MYQgRr5p7A071ZAA3eLPhBJEvG3xE0Vi5Djg2lIMQRnKIHEKvgsthRgCOVgnaVozrwlw+C4Is/zx72BEHL1Q==</x:t>
        </x:is>
      </x:c>
      <x:c r="C792" s="3">
        <x:v>46219.4396064815</x:v>
      </x:c>
      <x:c r="D792" s="4" t="inlineStr">
        <x:is>
          <x:t xml:space="preserve">5D11M63778</x:t>
        </x:is>
      </x:c>
      <x:c r="E792" s="5" t="inlineStr">
        <x:is>
          <x:t xml:space="preserve">Lenovo DISPLAY,15.6",FHD,Anti-Glare,IPS,300nit,100%sRGB</x:t>
        </x:is>
      </x:c>
      <x:c r="F792" s="6">
        <x:v>46219.7290393518</x:v>
      </x:c>
      <x:c r="G792" s="7" t="inlineStr">
        <x:is>
          <x:t xml:space="preserve">Parts Requested</x:t>
        </x:is>
      </x:c>
      <x:c r="H792" s="8"/>
      <x:c r="I792" s="9">
        <x:v>46219.7311921296</x:v>
      </x:c>
      <x:c r="J792" s="10" t="inlineStr">
        <x:is>
          <x:t xml:space="preserve">Extended Warranty</x:t>
        </x:is>
      </x:c>
      <x:c r="K792" s="11"/>
      <x:c r="L792" s="12" t="inlineStr">
        <x:is>
          <x:t xml:space="preserve">LP</x:t>
        </x:is>
      </x:c>
      <x:c r="M792" s="13" t="inlineStr">
        <x:is>
          <x:t xml:space="preserve">LCD PANELS</x:t>
        </x:is>
      </x:c>
      <x:c r="N792" s="14" t="inlineStr">
        <x:is>
          <x:t xml:space="preserve">Indonesia</x:t>
        </x:is>
      </x:c>
      <x:c r="O792" s="15"/>
      <x:c r="P792" s="16"/>
      <x:c r="Q792" s="17"/>
      <x:c r="R792" s="18"/>
      <x:c r="S792" s="19"/>
      <x:c r="T792" s="20" t="inlineStr">
        <x:is>
          <x:t xml:space="preserve">Estimated</x:t>
        </x:is>
      </x:c>
      <x:c r="U792" s="21" t="inlineStr">
        <x:is>
          <x:t xml:space="preserve">5D11M63778</x:t>
        </x:is>
      </x:c>
      <x:c r="V792" s="22">
        <x:v>46226.6666666667</x:v>
      </x:c>
      <x:c r="W792" s="23" t="inlineStr">
        <x:is>
          <x:t xml:space="preserve">Normal</x:t>
        </x:is>
      </x:c>
      <x:c r="X792" s="24"/>
      <x:c r="Y792" s="25"/>
      <x:c r="Z792" s="26">
        <x:v>46219.7309259259</x:v>
      </x:c>
      <x:c r="AA792" s="27">
        <x:v>46226.6666666667</x:v>
      </x:c>
      <x:c r="AB792" s="28"/>
      <x:c r="AC792" s="29"/>
      <x:c r="AD792" s="30"/>
      <x:c r="AE792" s="31" t="inlineStr">
        <x:is>
          <x:t xml:space="preserve">Yes</x:t>
        </x:is>
      </x:c>
      <x:c r="AF792" s="32"/>
      <x:c r="AG792" s="33"/>
      <x:c r="AH792" s="34" t="inlineStr">
        <x:is>
          <x:t xml:space="preserve">4023291316</x:t>
        </x:is>
      </x:c>
      <x:c r="AI792" s="35" t="inlineStr">
        <x:is>
          <x:t xml:space="preserve">Accepted</x:t>
        </x:is>
      </x:c>
      <x:c r="AJ792" s="36" t="inlineStr">
        <x:is>
          <x:t xml:space="preserve">Carry-In</x:t>
        </x:is>
      </x:c>
      <x:c r="AK792" s="37" t="inlineStr">
        <x:is>
          <x:t xml:space="preserve">NORM</x:t>
        </x:is>
      </x:c>
    </x:row>
    <x:row r="793" hidden="0">
      <x:c r="A793" s="1" t="inlineStr">
        <x:is>
          <x:t xml:space="preserve">4477b461-737b-f111-ab0e-6045bd1d59e6</x:t>
        </x:is>
      </x:c>
      <x:c r="B793" s="2" t="inlineStr">
        <x:is>
          <x:t xml:space="preserve">lu4/YJKC/BvLvJaoEUm2zuW8WTB3iIXNrv4ujkjpffj+71cj+iBNOBsn0HVZ7bFTKRhgvIicXZv/v4bSXm0nyQ==</x:t>
        </x:is>
      </x:c>
      <x:c r="C793" s="3">
        <x:v>46218.3063773148</x:v>
      </x:c>
      <x:c r="D793" s="4" t="inlineStr">
        <x:is>
          <x:t xml:space="preserve">5D11M63778</x:t>
        </x:is>
      </x:c>
      <x:c r="E793" s="5" t="inlineStr">
        <x:is>
          <x:t xml:space="preserve">DISPLAY FRU AUO B156HAN15.K HW:0A 15.6</x:t>
        </x:is>
      </x:c>
      <x:c r="F793" s="6">
        <x:v>46212.6608796296</x:v>
      </x:c>
      <x:c r="G793" s="7" t="inlineStr">
        <x:is>
          <x:t xml:space="preserve">Repair Completed</x:t>
        </x:is>
      </x:c>
      <x:c r="H793" s="8"/>
      <x:c r="I793" s="9">
        <x:v>46213.3590856481</x:v>
      </x:c>
      <x:c r="J793" s="10" t="inlineStr">
        <x:is>
          <x:t xml:space="preserve">Extended Warranty</x:t>
        </x:is>
      </x:c>
      <x:c r="K793" s="11"/>
      <x:c r="L793" s="12" t="inlineStr">
        <x:is>
          <x:t xml:space="preserve">LP</x:t>
        </x:is>
      </x:c>
      <x:c r="M793" s="13" t="inlineStr">
        <x:is>
          <x:t xml:space="preserve">LCD PANELS</x:t>
        </x:is>
      </x:c>
      <x:c r="N793" s="14" t="inlineStr">
        <x:is>
          <x:t xml:space="preserve">Indonesia</x:t>
        </x:is>
      </x:c>
      <x:c r="O793" s="15">
        <x:v>46213.6</x:v>
      </x:c>
      <x:c r="P793" s="16"/>
      <x:c r="Q793" s="17"/>
      <x:c r="R793" s="18"/>
      <x:c r="S793" s="19" t="inlineStr">
        <x:is>
          <x:t xml:space="preserve">Defective Return</x:t>
        </x:is>
      </x:c>
      <x:c r="T793" s="20" t="inlineStr">
        <x:is>
          <x:t xml:space="preserve">Estimated</x:t>
        </x:is>
      </x:c>
      <x:c r="U793" s="21" t="inlineStr">
        <x:is>
          <x:t xml:space="preserve">5D11M63778</x:t>
        </x:is>
      </x:c>
      <x:c r="V793" s="22">
        <x:v>46218.6666666667</x:v>
      </x:c>
      <x:c r="W793" s="23" t="inlineStr">
        <x:is>
          <x:t xml:space="preserve">Normal</x:t>
        </x:is>
      </x:c>
      <x:c r="X793" s="24"/>
      <x:c r="Y793" s="25"/>
      <x:c r="Z793" s="26">
        <x:v>46213.3588773148</x:v>
      </x:c>
      <x:c r="AA793" s="27">
        <x:v>46218.6666666667</x:v>
      </x:c>
      <x:c r="AB793" s="28"/>
      <x:c r="AC793" s="29"/>
      <x:c r="AD793" s="30"/>
      <x:c r="AE793" s="31" t="inlineStr">
        <x:is>
          <x:t xml:space="preserve">Yes</x:t>
        </x:is>
      </x:c>
      <x:c r="AF793" s="32">
        <x:v>46213.4788773148</x:v>
      </x:c>
      <x:c r="AG793" s="33" t="inlineStr">
        <x:is>
          <x:t xml:space="preserve">LID012607100175</x:t>
        </x:is>
      </x:c>
      <x:c r="AH793" s="34" t="inlineStr">
        <x:is>
          <x:t xml:space="preserve">4023206601</x:t>
        </x:is>
      </x:c>
      <x:c r="AI793" s="35" t="inlineStr">
        <x:is>
          <x:t xml:space="preserve">Delivered</x:t>
        </x:is>
      </x:c>
      <x:c r="AJ793" s="36" t="inlineStr">
        <x:is>
          <x:t xml:space="preserve">Onsite</x:t>
        </x:is>
      </x:c>
      <x:c r="AK793" s="37" t="inlineStr">
        <x:is>
          <x:t xml:space="preserve">NORM</x:t>
        </x:is>
      </x:c>
    </x:row>
    <x:row r="794" hidden="0">
      <x:c r="A794" s="1" t="inlineStr">
        <x:is>
          <x:t xml:space="preserve">d65bde65-8b7e-f111-ab0f-6045bd1d59e6</x:t>
        </x:is>
      </x:c>
      <x:c r="B794" s="2" t="inlineStr">
        <x:is>
          <x:t xml:space="preserve">uL7LIcJwUYMbMIrZqRMd4Tuo/TVEItMWJHrI8/skbMmKPEkhtbaPFicPnu6u7Rg25FJPAS56pWoWeSBc+crK5g==</x:t>
        </x:is>
      </x:c>
      <x:c r="C794" s="3">
        <x:v>46217.5576157407</x:v>
      </x:c>
      <x:c r="D794" s="4" t="inlineStr">
        <x:is>
          <x:t xml:space="preserve">5D11M63778</x:t>
        </x:is>
      </x:c>
      <x:c r="E794" s="5" t="inlineStr">
        <x:is>
          <x:t xml:space="preserve">Lenovo DISPLAY,15.6",FHD,Anti-Glare,IPS,300nit,100%sRGB</x:t>
        </x:is>
      </x:c>
      <x:c r="F794" s="6">
        <x:v>46216.5980324074</x:v>
      </x:c>
      <x:c r="G794" s="7" t="inlineStr">
        <x:is>
          <x:t xml:space="preserve">Unit Returned to Customer /Awaiting for Parts RMA</x:t>
        </x:is>
      </x:c>
      <x:c r="H794" s="8"/>
      <x:c r="I794" s="9">
        <x:v>46216.5986226852</x:v>
      </x:c>
      <x:c r="J794" s="10" t="inlineStr">
        <x:is>
          <x:t xml:space="preserve">Extended Warranty</x:t>
        </x:is>
      </x:c>
      <x:c r="K794" s="11"/>
      <x:c r="L794" s="12" t="inlineStr">
        <x:is>
          <x:t xml:space="preserve">LP</x:t>
        </x:is>
      </x:c>
      <x:c r="M794" s="13" t="inlineStr">
        <x:is>
          <x:t xml:space="preserve">LCD PANELS</x:t>
        </x:is>
      </x:c>
      <x:c r="N794" s="14" t="inlineStr">
        <x:is>
          <x:t xml:space="preserve">Indonesia</x:t>
        </x:is>
      </x:c>
      <x:c r="O794" s="15">
        <x:v>46217.5138888889</x:v>
      </x:c>
      <x:c r="P794" s="16"/>
      <x:c r="Q794" s="17"/>
      <x:c r="R794" s="18"/>
      <x:c r="S794" s="19" t="inlineStr">
        <x:is>
          <x:t xml:space="preserve">Defective Return</x:t>
        </x:is>
      </x:c>
      <x:c r="T794" s="20" t="inlineStr">
        <x:is>
          <x:t xml:space="preserve">Estimated</x:t>
        </x:is>
      </x:c>
      <x:c r="U794" s="21" t="inlineStr">
        <x:is>
          <x:t xml:space="preserve">5D11M63778</x:t>
        </x:is>
      </x:c>
      <x:c r="V794" s="22">
        <x:v>46220.5980324074</x:v>
      </x:c>
      <x:c r="W794" s="23" t="inlineStr">
        <x:is>
          <x:t xml:space="preserve">Normal</x:t>
        </x:is>
      </x:c>
      <x:c r="X794" s="24"/>
      <x:c r="Y794" s="25"/>
      <x:c r="Z794" s="26">
        <x:v>46216.598287037</x:v>
      </x:c>
      <x:c r="AA794" s="27">
        <x:v>46220.5980324074</x:v>
      </x:c>
      <x:c r="AB794" s="28"/>
      <x:c r="AC794" s="29"/>
      <x:c r="AD794" s="30"/>
      <x:c r="AE794" s="31" t="inlineStr">
        <x:is>
          <x:t xml:space="preserve">Yes</x:t>
        </x:is>
      </x:c>
      <x:c r="AF794" s="32">
        <x:v>46216.6321064815</x:v>
      </x:c>
      <x:c r="AG794" s="33" t="inlineStr">
        <x:is>
          <x:t xml:space="preserve">LID012607130361</x:t>
        </x:is>
      </x:c>
      <x:c r="AH794" s="34" t="inlineStr">
        <x:is>
          <x:t xml:space="preserve">4023239561</x:t>
        </x:is>
      </x:c>
      <x:c r="AI794" s="35" t="inlineStr">
        <x:is>
          <x:t xml:space="preserve">Delivered</x:t>
        </x:is>
      </x:c>
      <x:c r="AJ794" s="36" t="inlineStr">
        <x:is>
          <x:t xml:space="preserve">Carry-In</x:t>
        </x:is>
      </x:c>
      <x:c r="AK794" s="37" t="inlineStr">
        <x:is>
          <x:t xml:space="preserve">NORM</x:t>
        </x:is>
      </x:c>
    </x:row>
    <x:row r="795" hidden="0">
      <x:c r="A795" s="1" t="inlineStr">
        <x:is>
          <x:t xml:space="preserve">02ec3568-667b-f111-ab0e-6045bd1d5a60</x:t>
        </x:is>
      </x:c>
      <x:c r="B795" s="2" t="inlineStr">
        <x:is>
          <x:t xml:space="preserve">kdNqSnAS3e9XuCtMjFdih+j1TLJQoZzlmk1bbQ6Xaq4gxqk095QAMRD6TuII+jKbhPAkmRD5qqce2ok5ATsaVg==</x:t>
        </x:is>
      </x:c>
      <x:c r="C795" s="3">
        <x:v>46217.5581712963</x:v>
      </x:c>
      <x:c r="D795" s="4" t="inlineStr">
        <x:is>
          <x:t xml:space="preserve">5D11M63778</x:t>
        </x:is>
      </x:c>
      <x:c r="E795" s="5" t="inlineStr">
        <x:is>
          <x:t xml:space="preserve">DISPLAY FRU AUO B156HAN15.K HW:0A 15.6</x:t>
        </x:is>
      </x:c>
      <x:c r="F795" s="6">
        <x:v>46212.5963425926</x:v>
      </x:c>
      <x:c r="G795" s="7" t="inlineStr">
        <x:is>
          <x:t xml:space="preserve">Repair Completed</x:t>
        </x:is>
      </x:c>
      <x:c r="H795" s="8"/>
      <x:c r="I795" s="9">
        <x:v>46213.4328819444</x:v>
      </x:c>
      <x:c r="J795" s="10" t="inlineStr">
        <x:is>
          <x:t xml:space="preserve">Extended Warranty</x:t>
        </x:is>
      </x:c>
      <x:c r="K795" s="11"/>
      <x:c r="L795" s="12" t="inlineStr">
        <x:is>
          <x:t xml:space="preserve">LP</x:t>
        </x:is>
      </x:c>
      <x:c r="M795" s="13" t="inlineStr">
        <x:is>
          <x:t xml:space="preserve">LCD PANELS</x:t>
        </x:is>
      </x:c>
      <x:c r="N795" s="14" t="inlineStr">
        <x:is>
          <x:t xml:space="preserve">Indonesia</x:t>
        </x:is>
      </x:c>
      <x:c r="O795" s="15">
        <x:v>46216.4722222222</x:v>
      </x:c>
      <x:c r="P795" s="16"/>
      <x:c r="Q795" s="17"/>
      <x:c r="R795" s="18"/>
      <x:c r="S795" s="19" t="inlineStr">
        <x:is>
          <x:t xml:space="preserve">Defective Return</x:t>
        </x:is>
      </x:c>
      <x:c r="T795" s="20" t="inlineStr">
        <x:is>
          <x:t xml:space="preserve">Estimated</x:t>
        </x:is>
      </x:c>
      <x:c r="U795" s="21" t="inlineStr">
        <x:is>
          <x:t xml:space="preserve">5D11M63778</x:t>
        </x:is>
      </x:c>
      <x:c r="V795" s="22">
        <x:v>46217.5963425926</x:v>
      </x:c>
      <x:c r="W795" s="23" t="inlineStr">
        <x:is>
          <x:t xml:space="preserve">Normal</x:t>
        </x:is>
      </x:c>
      <x:c r="X795" s="24"/>
      <x:c r="Y795" s="25"/>
      <x:c r="Z795" s="26">
        <x:v>46212.613125</x:v>
      </x:c>
      <x:c r="AA795" s="27">
        <x:v>46217.5963425926</x:v>
      </x:c>
      <x:c r="AB795" s="28"/>
      <x:c r="AC795" s="29"/>
      <x:c r="AD795" s="30"/>
      <x:c r="AE795" s="31" t="inlineStr">
        <x:is>
          <x:t xml:space="preserve">Yes</x:t>
        </x:is>
      </x:c>
      <x:c r="AF795" s="32">
        <x:v>46213.4395833333</x:v>
      </x:c>
      <x:c r="AG795" s="33" t="inlineStr">
        <x:is>
          <x:t xml:space="preserve">LID012607100143</x:t>
        </x:is>
      </x:c>
      <x:c r="AH795" s="34" t="inlineStr">
        <x:is>
          <x:t xml:space="preserve">4023204103</x:t>
        </x:is>
      </x:c>
      <x:c r="AI795" s="35" t="inlineStr">
        <x:is>
          <x:t xml:space="preserve">Delivered</x:t>
        </x:is>
      </x:c>
      <x:c r="AJ795" s="36" t="inlineStr">
        <x:is>
          <x:t xml:space="preserve">Onsite</x:t>
        </x:is>
      </x:c>
      <x:c r="AK795" s="37" t="inlineStr">
        <x:is>
          <x:t xml:space="preserve">NORM</x:t>
        </x:is>
      </x:c>
    </x:row>
    <x:row r="796" hidden="0">
      <x:c r="A796" s="1" t="inlineStr">
        <x:is>
          <x:t xml:space="preserve">70693c93-4b7f-f111-ab0f-6045bd1d5a60</x:t>
        </x:is>
      </x:c>
      <x:c r="B796" s="2" t="inlineStr">
        <x:is>
          <x:t xml:space="preserve">lkaBnd5hT+6oxr1/SgXqObvSG1hKyQNnJ1T5ZiB5Cw08Rm5ckU4szzGQVZ8uauRRQm/wsHRBdzQ+KwMWlUYGPw==</x:t>
        </x:is>
      </x:c>
      <x:c r="C796" s="3">
        <x:v>46219.4247569444</x:v>
      </x:c>
      <x:c r="D796" s="4" t="inlineStr">
        <x:is>
          <x:t xml:space="preserve">5D11M63778</x:t>
        </x:is>
      </x:c>
      <x:c r="E796" s="5" t="inlineStr">
        <x:is>
          <x:t xml:space="preserve">Lenovo DISPLAY,15.6",FHD,Anti-Glare,IPS,300nit,100%sRGB</x:t>
        </x:is>
      </x:c>
      <x:c r="F796" s="6">
        <x:v>46217.5532986111</x:v>
      </x:c>
      <x:c r="G796" s="7" t="inlineStr">
        <x:is>
          <x:t xml:space="preserve">Ready for Pickup</x:t>
        </x:is>
      </x:c>
      <x:c r="H796" s="8"/>
      <x:c r="I796" s="9">
        <x:v>46217.553912037</x:v>
      </x:c>
      <x:c r="J796" s="10" t="inlineStr">
        <x:is>
          <x:t xml:space="preserve">Base Warranty</x:t>
        </x:is>
      </x:c>
      <x:c r="K796" s="11"/>
      <x:c r="L796" s="12" t="inlineStr">
        <x:is>
          <x:t xml:space="preserve">LP</x:t>
        </x:is>
      </x:c>
      <x:c r="M796" s="13" t="inlineStr">
        <x:is>
          <x:t xml:space="preserve">LCD PANELS</x:t>
        </x:is>
      </x:c>
      <x:c r="N796" s="14" t="inlineStr">
        <x:is>
          <x:t xml:space="preserve">Indonesia</x:t>
        </x:is>
      </x:c>
      <x:c r="O796" s="15">
        <x:v>46219.3972222222</x:v>
      </x:c>
      <x:c r="P796" s="16"/>
      <x:c r="Q796" s="17"/>
      <x:c r="R796" s="18"/>
      <x:c r="S796" s="19" t="inlineStr">
        <x:is>
          <x:t xml:space="preserve">Defective Return</x:t>
        </x:is>
      </x:c>
      <x:c r="T796" s="20" t="inlineStr">
        <x:is>
          <x:t xml:space="preserve">Estimated</x:t>
        </x:is>
      </x:c>
      <x:c r="U796" s="21" t="inlineStr">
        <x:is>
          <x:t xml:space="preserve">5D11M63778</x:t>
        </x:is>
      </x:c>
      <x:c r="V796" s="22">
        <x:v>46219.4583333333</x:v>
      </x:c>
      <x:c r="W796" s="23" t="inlineStr">
        <x:is>
          <x:t xml:space="preserve">Normal</x:t>
        </x:is>
      </x:c>
      <x:c r="X796" s="24"/>
      <x:c r="Y796" s="25"/>
      <x:c r="Z796" s="26">
        <x:v>46217.5537152778</x:v>
      </x:c>
      <x:c r="AA796" s="27">
        <x:v>46223.5532986111</x:v>
      </x:c>
      <x:c r="AB796" s="28"/>
      <x:c r="AC796" s="29"/>
      <x:c r="AD796" s="30"/>
      <x:c r="AE796" s="31" t="inlineStr">
        <x:is>
          <x:t xml:space="preserve">Yes</x:t>
        </x:is>
      </x:c>
      <x:c r="AF796" s="32">
        <x:v>46217.5759375</x:v>
      </x:c>
      <x:c r="AG796" s="33" t="inlineStr">
        <x:is>
          <x:t xml:space="preserve">LID012607140258</x:t>
        </x:is>
      </x:c>
      <x:c r="AH796" s="34" t="inlineStr">
        <x:is>
          <x:t xml:space="preserve">4023253685</x:t>
        </x:is>
      </x:c>
      <x:c r="AI796" s="35" t="inlineStr">
        <x:is>
          <x:t xml:space="preserve">Delivered</x:t>
        </x:is>
      </x:c>
      <x:c r="AJ796" s="36" t="inlineStr">
        <x:is>
          <x:t xml:space="preserve">Carry-In</x:t>
        </x:is>
      </x:c>
      <x:c r="AK796" s="37" t="inlineStr">
        <x:is>
          <x:t xml:space="preserve">NORM</x:t>
        </x:is>
      </x:c>
    </x:row>
    <x:row r="797" hidden="0">
      <x:c r="A797" s="1" t="inlineStr">
        <x:is>
          <x:t xml:space="preserve">aeae7cac-cd80-f111-ab0f-6045bd1d5a60</x:t>
        </x:is>
      </x:c>
      <x:c r="B797" s="2" t="inlineStr">
        <x:is>
          <x:t xml:space="preserve">JyCbwAB7n1mwM6n5b7ajLXPfZrdDFrUQQbBmA9sBWqrkvbaQnU7xcHN1+6cUbfIM5IUfWS0Y7DYr77nDu4f1Ig==</x:t>
        </x:is>
      </x:c>
      <x:c r="C797" s="3">
        <x:v>46219.2851041667</x:v>
      </x:c>
      <x:c r="D797" s="4" t="inlineStr">
        <x:is>
          <x:t xml:space="preserve">5D11M63778</x:t>
        </x:is>
      </x:c>
      <x:c r="E797" s="5" t="inlineStr">
        <x:is>
          <x:t xml:space="preserve">DISPLAY FRU AUO B156HAN15.K HW:0A 15.6</x:t>
        </x:is>
      </x:c>
      <x:c r="F797" s="6">
        <x:v>46219.4725925926</x:v>
      </x:c>
      <x:c r="G797" s="7" t="inlineStr">
        <x:is>
          <x:t xml:space="preserve">Parts in Transit</x:t>
        </x:is>
      </x:c>
      <x:c r="H797" s="8"/>
      <x:c r="I797" s="9">
        <x:v>46219.5125694444</x:v>
      </x:c>
      <x:c r="J797" s="10" t="inlineStr">
        <x:is>
          <x:t xml:space="preserve">Extended Warranty</x:t>
        </x:is>
      </x:c>
      <x:c r="K797" s="11"/>
      <x:c r="L797" s="12" t="inlineStr">
        <x:is>
          <x:t xml:space="preserve">LP</x:t>
        </x:is>
      </x:c>
      <x:c r="M797" s="13"/>
      <x:c r="N797" s="14" t="inlineStr">
        <x:is>
          <x:t xml:space="preserve">Indonesia</x:t>
        </x:is>
      </x:c>
      <x:c r="O797" s="15"/>
      <x:c r="P797" s="16"/>
      <x:c r="Q797" s="17"/>
      <x:c r="R797" s="18"/>
      <x:c r="S797" s="19"/>
      <x:c r="T797" s="20" t="inlineStr">
        <x:is>
          <x:t xml:space="preserve">Estimated</x:t>
        </x:is>
      </x:c>
      <x:c r="U797" s="21" t="inlineStr">
        <x:is>
          <x:t xml:space="preserve">5D11M63778</x:t>
        </x:is>
      </x:c>
      <x:c r="V797" s="22"/>
      <x:c r="W797" s="23" t="inlineStr">
        <x:is>
          <x:t xml:space="preserve">Normal</x:t>
        </x:is>
      </x:c>
      <x:c r="X797" s="24"/>
      <x:c r="Y797" s="25"/>
      <x:c r="Z797" s="26">
        <x:v>46219.511875</x:v>
      </x:c>
      <x:c r="AA797" s="27">
        <x:v>46224.4725925926</x:v>
      </x:c>
      <x:c r="AB797" s="28"/>
      <x:c r="AC797" s="29"/>
      <x:c r="AD797" s="30"/>
      <x:c r="AE797" s="31" t="inlineStr">
        <x:is>
          <x:t xml:space="preserve">Yes</x:t>
        </x:is>
      </x:c>
      <x:c r="AF797" s="32">
        <x:v>46219.5747106482</x:v>
      </x:c>
      <x:c r="AG797" s="33" t="inlineStr">
        <x:is>
          <x:t xml:space="preserve">LID012607160216</x:t>
        </x:is>
      </x:c>
      <x:c r="AH797" s="34" t="inlineStr">
        <x:is>
          <x:t xml:space="preserve">4023284952</x:t>
        </x:is>
      </x:c>
      <x:c r="AI797" s="35" t="inlineStr">
        <x:is>
          <x:t xml:space="preserve">Shipped</x:t>
        </x:is>
      </x:c>
      <x:c r="AJ797" s="36" t="inlineStr">
        <x:is>
          <x:t xml:space="preserve">Onsite</x:t>
        </x:is>
      </x:c>
      <x:c r="AK797" s="37" t="inlineStr">
        <x:is>
          <x:t xml:space="preserve">NORM</x:t>
        </x:is>
      </x:c>
    </x:row>
    <x:row r="798" hidden="0">
      <x:c r="A798" s="1" t="inlineStr">
        <x:is>
          <x:t xml:space="preserve">c2652dea-e480-f111-ab0f-6045bd1d5a60</x:t>
        </x:is>
      </x:c>
      <x:c r="B798" s="2" t="inlineStr">
        <x:is>
          <x:t xml:space="preserve">X8X3tZa4vmeuAV7wOAdHiIaj9kNplh1mcfHnIG7vSxRVCKKH97rmtAjPfxhqHU4N8+h8eH3y3x/Umih60ljv9g==</x:t>
        </x:is>
      </x:c>
      <x:c r="C798" s="3">
        <x:v>46219.3098842593</x:v>
      </x:c>
      <x:c r="D798" s="4" t="inlineStr">
        <x:is>
          <x:t xml:space="preserve">5D11M63778</x:t>
        </x:is>
      </x:c>
      <x:c r="E798" s="5" t="inlineStr">
        <x:is>
          <x:t xml:space="preserve">Lenovo DISPLAY,15.6",FHD,Anti-Glare,IPS,300nit,100%sRGB</x:t>
        </x:is>
      </x:c>
      <x:c r="F798" s="6">
        <x:v>46219.588125</x:v>
      </x:c>
      <x:c r="G798" s="7" t="inlineStr">
        <x:is>
          <x:t xml:space="preserve">Parts in Transit</x:t>
        </x:is>
      </x:c>
      <x:c r="H798" s="8"/>
      <x:c r="I798" s="9">
        <x:v>46219.5887962963</x:v>
      </x:c>
      <x:c r="J798" s="10" t="inlineStr">
        <x:is>
          <x:t xml:space="preserve">Extended Warranty</x:t>
        </x:is>
      </x:c>
      <x:c r="K798" s="11"/>
      <x:c r="L798" s="12" t="inlineStr">
        <x:is>
          <x:t xml:space="preserve">LP</x:t>
        </x:is>
      </x:c>
      <x:c r="M798" s="13" t="inlineStr">
        <x:is>
          <x:t xml:space="preserve">LCD PANELS</x:t>
        </x:is>
      </x:c>
      <x:c r="N798" s="14" t="inlineStr">
        <x:is>
          <x:t xml:space="preserve">Indonesia</x:t>
        </x:is>
      </x:c>
      <x:c r="O798" s="15"/>
      <x:c r="P798" s="16"/>
      <x:c r="Q798" s="17"/>
      <x:c r="R798" s="18"/>
      <x:c r="S798" s="19"/>
      <x:c r="T798" s="20" t="inlineStr">
        <x:is>
          <x:t xml:space="preserve">Estimated</x:t>
        </x:is>
      </x:c>
      <x:c r="U798" s="21" t="inlineStr">
        <x:is>
          <x:t xml:space="preserve">5D11M63778</x:t>
        </x:is>
      </x:c>
      <x:c r="V798" s="22">
        <x:v>46223.625</x:v>
      </x:c>
      <x:c r="W798" s="23" t="inlineStr">
        <x:is>
          <x:t xml:space="preserve">Normal</x:t>
        </x:is>
      </x:c>
      <x:c r="X798" s="24"/>
      <x:c r="Y798" s="25"/>
      <x:c r="Z798" s="26">
        <x:v>46219.5885300926</x:v>
      </x:c>
      <x:c r="AA798" s="27">
        <x:v>46225.588125</x:v>
      </x:c>
      <x:c r="AB798" s="28"/>
      <x:c r="AC798" s="29"/>
      <x:c r="AD798" s="30"/>
      <x:c r="AE798" s="31" t="inlineStr">
        <x:is>
          <x:t xml:space="preserve">Yes</x:t>
        </x:is>
      </x:c>
      <x:c r="AF798" s="32">
        <x:v>46219.599837963</x:v>
      </x:c>
      <x:c r="AG798" s="33" t="inlineStr">
        <x:is>
          <x:t xml:space="preserve">LID012607160230</x:t>
        </x:is>
      </x:c>
      <x:c r="AH798" s="34" t="inlineStr">
        <x:is>
          <x:t xml:space="preserve">4023287852</x:t>
        </x:is>
      </x:c>
      <x:c r="AI798" s="35" t="inlineStr">
        <x:is>
          <x:t xml:space="preserve">Shipped</x:t>
        </x:is>
      </x:c>
      <x:c r="AJ798" s="36" t="inlineStr">
        <x:is>
          <x:t xml:space="preserve">Carry-In</x:t>
        </x:is>
      </x:c>
      <x:c r="AK798" s="37" t="inlineStr">
        <x:is>
          <x:t xml:space="preserve">NORM</x:t>
        </x:is>
      </x:c>
    </x:row>
    <x:row r="799" hidden="0">
      <x:c r="A799" s="1" t="inlineStr">
        <x:is>
          <x:t xml:space="preserve">288a9848-fc80-f111-ab0f-6045bd1d5a60</x:t>
        </x:is>
      </x:c>
      <x:c r="B799" s="2" t="inlineStr">
        <x:is>
          <x:t xml:space="preserve">E9SzhsbIEdSlzhs2pP6EeryZAwc2oXusEtMhuIISe91MmXvZ4nKhn6T1lHT+4t40Z2JdZMWjiE49fTZ7y8h76Q==</x:t>
        </x:is>
      </x:c>
      <x:c r="C799" s="3">
        <x:v>46219.4143634259</x:v>
      </x:c>
      <x:c r="D799" s="4" t="inlineStr">
        <x:is>
          <x:t xml:space="preserve">5D11M63778</x:t>
        </x:is>
      </x:c>
      <x:c r="E799" s="5" t="inlineStr">
        <x:is>
          <x:t xml:space="preserve">Lenovo DISPLAY,15.6",FHD,Anti-Glare,IPS,300nit,100%sRGB</x:t>
        </x:is>
      </x:c>
      <x:c r="F799" s="6">
        <x:v>46219.7042708333</x:v>
      </x:c>
      <x:c r="G799" s="7" t="inlineStr">
        <x:is>
          <x:t xml:space="preserve">Parts Requested</x:t>
        </x:is>
      </x:c>
      <x:c r="H799" s="8"/>
      <x:c r="I799" s="9">
        <x:v>46219.7059375</x:v>
      </x:c>
      <x:c r="J799" s="10" t="inlineStr">
        <x:is>
          <x:t xml:space="preserve">Extended Warranty</x:t>
        </x:is>
      </x:c>
      <x:c r="K799" s="11"/>
      <x:c r="L799" s="12" t="inlineStr">
        <x:is>
          <x:t xml:space="preserve">LP</x:t>
        </x:is>
      </x:c>
      <x:c r="M799" s="13" t="inlineStr">
        <x:is>
          <x:t xml:space="preserve">LCD PANELS</x:t>
        </x:is>
      </x:c>
      <x:c r="N799" s="14" t="inlineStr">
        <x:is>
          <x:t xml:space="preserve">Indonesia</x:t>
        </x:is>
      </x:c>
      <x:c r="O799" s="15"/>
      <x:c r="P799" s="16"/>
      <x:c r="Q799" s="17"/>
      <x:c r="R799" s="18"/>
      <x:c r="S799" s="19"/>
      <x:c r="T799" s="20" t="inlineStr">
        <x:is>
          <x:t xml:space="preserve">Estimated</x:t>
        </x:is>
      </x:c>
      <x:c r="U799" s="21" t="inlineStr">
        <x:is>
          <x:t xml:space="preserve">5D11M63778</x:t>
        </x:is>
      </x:c>
      <x:c r="V799" s="22">
        <x:v>46223.7083333333</x:v>
      </x:c>
      <x:c r="W799" s="23" t="inlineStr">
        <x:is>
          <x:t xml:space="preserve">Normal</x:t>
        </x:is>
      </x:c>
      <x:c r="X799" s="24"/>
      <x:c r="Y799" s="25"/>
      <x:c r="Z799" s="26">
        <x:v>46219.705625</x:v>
      </x:c>
      <x:c r="AA799" s="27">
        <x:v>46226.6666666667</x:v>
      </x:c>
      <x:c r="AB799" s="28"/>
      <x:c r="AC799" s="29"/>
      <x:c r="AD799" s="30"/>
      <x:c r="AE799" s="31" t="inlineStr">
        <x:is>
          <x:t xml:space="preserve">Yes</x:t>
        </x:is>
      </x:c>
      <x:c r="AF799" s="32"/>
      <x:c r="AG799" s="33"/>
      <x:c r="AH799" s="34" t="inlineStr">
        <x:is>
          <x:t xml:space="preserve">4023289000</x:t>
        </x:is>
      </x:c>
      <x:c r="AI799" s="35" t="inlineStr">
        <x:is>
          <x:t xml:space="preserve">Accepted</x:t>
        </x:is>
      </x:c>
      <x:c r="AJ799" s="36" t="inlineStr">
        <x:is>
          <x:t xml:space="preserve">Carry-In</x:t>
        </x:is>
      </x:c>
      <x:c r="AK799" s="37" t="inlineStr">
        <x:is>
          <x:t xml:space="preserve">NORM</x:t>
        </x:is>
      </x:c>
    </x:row>
    <x:row r="800" hidden="0">
      <x:c r="A800" s="1" t="inlineStr">
        <x:is>
          <x:t xml:space="preserve">0f0db18d-447c-f111-ab0e-6045bd1d5ae3</x:t>
        </x:is>
      </x:c>
      <x:c r="B800" s="2" t="inlineStr">
        <x:is>
          <x:t xml:space="preserve">a0N8eSRumuaWK+HewejFkOPfoErRj05syFfSpSEpRI73r3bXPImEvdUGSkls8FvSSquHL6mBm/vzCl2j1hS0ZA==</x:t>
        </x:is>
      </x:c>
      <x:c r="C800" s="3">
        <x:v>46217.5578125</x:v>
      </x:c>
      <x:c r="D800" s="4" t="inlineStr">
        <x:is>
          <x:t xml:space="preserve">5D11M63778</x:t>
        </x:is>
      </x:c>
      <x:c r="E800" s="5" t="inlineStr">
        <x:is>
          <x:t xml:space="preserve">Lenovo DISPLAY,15.6",FHD,Anti-Glare,IPS,300nit,100%sRGB</x:t>
        </x:is>
      </x:c>
      <x:c r="F800" s="6">
        <x:v>46213.7006828704</x:v>
      </x:c>
      <x:c r="G800" s="7" t="inlineStr">
        <x:is>
          <x:t xml:space="preserve">Ready for Pickup</x:t>
        </x:is>
      </x:c>
      <x:c r="H800" s="8"/>
      <x:c r="I800" s="9">
        <x:v>46213.7021643519</x:v>
      </x:c>
      <x:c r="J800" s="10" t="inlineStr">
        <x:is>
          <x:t xml:space="preserve">Base Warranty</x:t>
        </x:is>
      </x:c>
      <x:c r="K800" s="11"/>
      <x:c r="L800" s="12" t="inlineStr">
        <x:is>
          <x:t xml:space="preserve">LP</x:t>
        </x:is>
      </x:c>
      <x:c r="M800" s="13" t="inlineStr">
        <x:is>
          <x:t xml:space="preserve">LCD PANELS</x:t>
        </x:is>
      </x:c>
      <x:c r="N800" s="14" t="inlineStr">
        <x:is>
          <x:t xml:space="preserve">Indonesia</x:t>
        </x:is>
      </x:c>
      <x:c r="O800" s="15">
        <x:v>46217.4458333333</x:v>
      </x:c>
      <x:c r="P800" s="16"/>
      <x:c r="Q800" s="17"/>
      <x:c r="R800" s="18"/>
      <x:c r="S800" s="19"/>
      <x:c r="T800" s="20" t="inlineStr">
        <x:is>
          <x:t xml:space="preserve">Estimated</x:t>
        </x:is>
      </x:c>
      <x:c r="U800" s="21" t="inlineStr">
        <x:is>
          <x:t xml:space="preserve">5D11M63778</x:t>
        </x:is>
      </x:c>
      <x:c r="V800" s="22">
        <x:v>46217.7083333333</x:v>
      </x:c>
      <x:c r="W800" s="23" t="inlineStr">
        <x:is>
          <x:t xml:space="preserve">Normal</x:t>
        </x:is>
      </x:c>
      <x:c r="X800" s="24"/>
      <x:c r="Y800" s="25"/>
      <x:c r="Z800" s="26">
        <x:v>46213.7018634259</x:v>
      </x:c>
      <x:c r="AA800" s="27">
        <x:v>46220.6666666667</x:v>
      </x:c>
      <x:c r="AB800" s="28"/>
      <x:c r="AC800" s="29"/>
      <x:c r="AD800" s="30"/>
      <x:c r="AE800" s="31" t="inlineStr">
        <x:is>
          <x:t xml:space="preserve">Yes</x:t>
        </x:is>
      </x:c>
      <x:c r="AF800" s="32">
        <x:v>46216.4252546296</x:v>
      </x:c>
      <x:c r="AG800" s="33" t="inlineStr">
        <x:is>
          <x:t xml:space="preserve">LID012607130175</x:t>
        </x:is>
      </x:c>
      <x:c r="AH800" s="34" t="inlineStr">
        <x:is>
          <x:t xml:space="preserve">4023220591</x:t>
        </x:is>
      </x:c>
      <x:c r="AI800" s="35" t="inlineStr">
        <x:is>
          <x:t xml:space="preserve">Delivered</x:t>
        </x:is>
      </x:c>
      <x:c r="AJ800" s="36" t="inlineStr">
        <x:is>
          <x:t xml:space="preserve">Carry-In</x:t>
        </x:is>
      </x:c>
      <x:c r="AK800" s="37" t="inlineStr">
        <x:is>
          <x:t xml:space="preserve">NORM</x:t>
        </x:is>
      </x:c>
    </x:row>
    <x:row r="801" hidden="0">
      <x:c r="A801" s="1" t="inlineStr">
        <x:is>
          <x:t xml:space="preserve">cb6da1c0-317f-f111-ab0f-6045bd1d5ae3</x:t>
        </x:is>
      </x:c>
      <x:c r="B801" s="2" t="inlineStr">
        <x:is>
          <x:t xml:space="preserve">IpGlDvvjoKCu5nTrOYpDwFKFHsoMClRfFwQq8CtPlFxHX35XSWzudShwciOEzWVi3mMtmPrDJrLcK/qIWKCaXQ==</x:t>
        </x:is>
      </x:c>
      <x:c r="C801" s="3">
        <x:v>46217.1862962963</x:v>
      </x:c>
      <x:c r="D801" s="4" t="inlineStr">
        <x:is>
          <x:t xml:space="preserve">5D11M63778</x:t>
        </x:is>
      </x:c>
      <x:c r="E801" s="5" t="inlineStr">
        <x:is>
          <x:t xml:space="preserve">Lenovo DISPLAY,15.6",FHD,Anti-Glare,IPS,300nit,100%sRGB</x:t>
        </x:is>
      </x:c>
      <x:c r="F801" s="6">
        <x:v>46217.4249305556</x:v>
      </x:c>
      <x:c r="G801" s="7" t="inlineStr">
        <x:is>
          <x:t xml:space="preserve">Parts in Transit</x:t>
        </x:is>
      </x:c>
      <x:c r="H801" s="8"/>
      <x:c r="I801" s="9">
        <x:v>46217.4254166667</x:v>
      </x:c>
      <x:c r="J801" s="10" t="inlineStr">
        <x:is>
          <x:t xml:space="preserve">Extended Warranty</x:t>
        </x:is>
      </x:c>
      <x:c r="K801" s="11"/>
      <x:c r="L801" s="12" t="inlineStr">
        <x:is>
          <x:t xml:space="preserve">LP</x:t>
        </x:is>
      </x:c>
      <x:c r="M801" s="13" t="inlineStr">
        <x:is>
          <x:t xml:space="preserve">LCD PANELS</x:t>
        </x:is>
      </x:c>
      <x:c r="N801" s="14" t="inlineStr">
        <x:is>
          <x:t xml:space="preserve">Indonesia</x:t>
        </x:is>
      </x:c>
      <x:c r="O801" s="15"/>
      <x:c r="P801" s="16"/>
      <x:c r="Q801" s="17"/>
      <x:c r="R801" s="18"/>
      <x:c r="S801" s="19"/>
      <x:c r="T801" s="20" t="inlineStr">
        <x:is>
          <x:t xml:space="preserve">Estimated</x:t>
        </x:is>
      </x:c>
      <x:c r="U801" s="21" t="inlineStr">
        <x:is>
          <x:t xml:space="preserve">5D11M63778</x:t>
        </x:is>
      </x:c>
      <x:c r="V801" s="22">
        <x:v>46219.4249305556</x:v>
      </x:c>
      <x:c r="W801" s="23" t="inlineStr">
        <x:is>
          <x:t xml:space="preserve">Normal</x:t>
        </x:is>
      </x:c>
      <x:c r="X801" s="24"/>
      <x:c r="Y801" s="25"/>
      <x:c r="Z801" s="26">
        <x:v>46217.4251851852</x:v>
      </x:c>
      <x:c r="AA801" s="27">
        <x:v>46219.4249305556</x:v>
      </x:c>
      <x:c r="AB801" s="28"/>
      <x:c r="AC801" s="29"/>
      <x:c r="AD801" s="30"/>
      <x:c r="AE801" s="31" t="inlineStr">
        <x:is>
          <x:t xml:space="preserve">Yes</x:t>
        </x:is>
      </x:c>
      <x:c r="AF801" s="32">
        <x:v>46217.4758333333</x:v>
      </x:c>
      <x:c r="AG801" s="33" t="inlineStr">
        <x:is>
          <x:t xml:space="preserve">LID012607140153</x:t>
        </x:is>
      </x:c>
      <x:c r="AH801" s="34" t="inlineStr">
        <x:is>
          <x:t xml:space="preserve">4023253269</x:t>
        </x:is>
      </x:c>
      <x:c r="AI801" s="35" t="inlineStr">
        <x:is>
          <x:t xml:space="preserve">Shipped</x:t>
        </x:is>
      </x:c>
      <x:c r="AJ801" s="36" t="inlineStr">
        <x:is>
          <x:t xml:space="preserve">Carry-In</x:t>
        </x:is>
      </x:c>
      <x:c r="AK801" s="37" t="inlineStr">
        <x:is>
          <x:t xml:space="preserve">NORM</x:t>
        </x:is>
      </x:c>
    </x:row>
    <x:row r="802" hidden="0">
      <x:c r="A802" s="1" t="inlineStr">
        <x:is>
          <x:t xml:space="preserve">cf85f53b-5e7f-f111-ab0f-6045bd1d5ae3</x:t>
        </x:is>
      </x:c>
      <x:c r="B802" s="2" t="inlineStr">
        <x:is>
          <x:t xml:space="preserve">wvPyZ8D+GdzpHXapgO/Sro+CQUhI8MXSRHh5XwwO8DdLiJj9H6tdLuZcvEccC+Iv9AcfosTEeAvm9H9prEKk4A==</x:t>
        </x:is>
      </x:c>
      <x:c r="C802" s="3">
        <x:v>46219.425</x:v>
      </x:c>
      <x:c r="D802" s="4" t="inlineStr">
        <x:is>
          <x:t xml:space="preserve">5D11M63778</x:t>
        </x:is>
      </x:c>
      <x:c r="E802" s="5" t="inlineStr">
        <x:is>
          <x:t xml:space="preserve">DISPLAY FRU AUO B156HAN15.K HW:0A 15.6</x:t>
        </x:is>
      </x:c>
      <x:c r="F802" s="6">
        <x:v>46217.6460648148</x:v>
      </x:c>
      <x:c r="G802" s="7" t="inlineStr">
        <x:is>
          <x:t xml:space="preserve">Parts Delivered &amp; Awaiting Tech Assignment</x:t>
        </x:is>
      </x:c>
      <x:c r="H802" s="8"/>
      <x:c r="I802" s="9">
        <x:v>46218.3402083333</x:v>
      </x:c>
      <x:c r="J802" s="10" t="inlineStr">
        <x:is>
          <x:t xml:space="preserve">Base Warranty</x:t>
        </x:is>
      </x:c>
      <x:c r="K802" s="11"/>
      <x:c r="L802" s="12" t="inlineStr">
        <x:is>
          <x:t xml:space="preserve">LP</x:t>
        </x:is>
      </x:c>
      <x:c r="M802" s="13" t="inlineStr">
        <x:is>
          <x:t xml:space="preserve">LCD PANELS</x:t>
        </x:is>
      </x:c>
      <x:c r="N802" s="14" t="inlineStr">
        <x:is>
          <x:t xml:space="preserve">Indonesia</x:t>
        </x:is>
      </x:c>
      <x:c r="O802" s="15">
        <x:v>46219.6875</x:v>
      </x:c>
      <x:c r="P802" s="16"/>
      <x:c r="Q802" s="17"/>
      <x:c r="R802" s="18"/>
      <x:c r="S802" s="19"/>
      <x:c r="T802" s="20" t="inlineStr">
        <x:is>
          <x:t xml:space="preserve">Estimated</x:t>
        </x:is>
      </x:c>
      <x:c r="U802" s="21" t="inlineStr">
        <x:is>
          <x:t xml:space="preserve">5D11M63778</x:t>
        </x:is>
      </x:c>
      <x:c r="V802" s="22">
        <x:v>46223.6666666667</x:v>
      </x:c>
      <x:c r="W802" s="23" t="inlineStr">
        <x:is>
          <x:t xml:space="preserve">Normal</x:t>
        </x:is>
      </x:c>
      <x:c r="X802" s="24"/>
      <x:c r="Y802" s="25"/>
      <x:c r="Z802" s="26">
        <x:v>46218.3400231482</x:v>
      </x:c>
      <x:c r="AA802" s="27">
        <x:v>46223.6666666667</x:v>
      </x:c>
      <x:c r="AB802" s="28"/>
      <x:c r="AC802" s="29"/>
      <x:c r="AD802" s="30"/>
      <x:c r="AE802" s="31" t="inlineStr">
        <x:is>
          <x:t xml:space="preserve">Yes</x:t>
        </x:is>
      </x:c>
      <x:c r="AF802" s="32">
        <x:v>46218.424375</x:v>
      </x:c>
      <x:c r="AG802" s="33" t="inlineStr">
        <x:is>
          <x:t xml:space="preserve">LID012607150074</x:t>
        </x:is>
      </x:c>
      <x:c r="AH802" s="34" t="inlineStr">
        <x:is>
          <x:t xml:space="preserve">4023257729</x:t>
        </x:is>
      </x:c>
      <x:c r="AI802" s="35" t="inlineStr">
        <x:is>
          <x:t xml:space="preserve">Delivered</x:t>
        </x:is>
      </x:c>
      <x:c r="AJ802" s="36" t="inlineStr">
        <x:is>
          <x:t xml:space="preserve">Onsite</x:t>
        </x:is>
      </x:c>
      <x:c r="AK802" s="37" t="inlineStr">
        <x:is>
          <x:t xml:space="preserve">NORM</x:t>
        </x:is>
      </x:c>
    </x:row>
    <x:row r="803" hidden="0">
      <x:c r="A803" s="1" t="inlineStr">
        <x:is>
          <x:t xml:space="preserve">fb38336d-d47c-f111-ab0f-6045bd1d5bb7</x:t>
        </x:is>
      </x:c>
      <x:c r="B803" s="2" t="inlineStr">
        <x:is>
          <x:t xml:space="preserve">O0S+PH5lowzDuNYR1C0Rhn3ctGAeDphTd43A6zV/G9LLFeiXNMYF5a0q1QFyXZoWIivgvrDmQ16ZWaTKTE9DKw==</x:t>
        </x:is>
      </x:c>
      <x:c r="C803" s="3">
        <x:v>46218.4221296296</x:v>
      </x:c>
      <x:c r="D803" s="4" t="inlineStr">
        <x:is>
          <x:t xml:space="preserve">5D11M63778</x:t>
        </x:is>
      </x:c>
      <x:c r="E803" s="5" t="inlineStr">
        <x:is>
          <x:t xml:space="preserve">Lenovo DISPLAY,15.6",FHD,Anti-Glare,IPS,300nit,100%sRGB</x:t>
        </x:is>
      </x:c>
      <x:c r="F803" s="6">
        <x:v>46214.4158217593</x:v>
      </x:c>
      <x:c r="G803" s="7" t="inlineStr">
        <x:is>
          <x:t xml:space="preserve">Unit Returned to Customer /Awaiting for Parts RMA</x:t>
        </x:is>
      </x:c>
      <x:c r="H803" s="8"/>
      <x:c r="I803" s="9">
        <x:v>46214.41625</x:v>
      </x:c>
      <x:c r="J803" s="10" t="inlineStr">
        <x:is>
          <x:t xml:space="preserve">Extended Warranty</x:t>
        </x:is>
      </x:c>
      <x:c r="K803" s="11"/>
      <x:c r="L803" s="12" t="inlineStr">
        <x:is>
          <x:t xml:space="preserve">LP</x:t>
        </x:is>
      </x:c>
      <x:c r="M803" s="13" t="inlineStr">
        <x:is>
          <x:t xml:space="preserve">LCD PANELS</x:t>
        </x:is>
      </x:c>
      <x:c r="N803" s="14" t="inlineStr">
        <x:is>
          <x:t xml:space="preserve">Indonesia</x:t>
        </x:is>
      </x:c>
      <x:c r="O803" s="15">
        <x:v>46218.5784722222</x:v>
      </x:c>
      <x:c r="P803" s="16"/>
      <x:c r="Q803" s="17"/>
      <x:c r="R803" s="18"/>
      <x:c r="S803" s="19"/>
      <x:c r="T803" s="20" t="inlineStr">
        <x:is>
          <x:t xml:space="preserve">Estimated</x:t>
        </x:is>
      </x:c>
      <x:c r="U803" s="21" t="inlineStr">
        <x:is>
          <x:t xml:space="preserve">5D11M63778</x:t>
        </x:is>
      </x:c>
      <x:c r="V803" s="22">
        <x:v>46220.4158217593</x:v>
      </x:c>
      <x:c r="W803" s="23" t="inlineStr">
        <x:is>
          <x:t xml:space="preserve">Normal</x:t>
        </x:is>
      </x:c>
      <x:c r="X803" s="24"/>
      <x:c r="Y803" s="25"/>
      <x:c r="Z803" s="26">
        <x:v>46214.4160763889</x:v>
      </x:c>
      <x:c r="AA803" s="27">
        <x:v>46220.4158217593</x:v>
      </x:c>
      <x:c r="AB803" s="28"/>
      <x:c r="AC803" s="29"/>
      <x:c r="AD803" s="30"/>
      <x:c r="AE803" s="31" t="inlineStr">
        <x:is>
          <x:t xml:space="preserve">Yes</x:t>
        </x:is>
      </x:c>
      <x:c r="AF803" s="32">
        <x:v>46216.3710648148</x:v>
      </x:c>
      <x:c r="AG803" s="33" t="inlineStr">
        <x:is>
          <x:t xml:space="preserve">LID012607130064</x:t>
        </x:is>
      </x:c>
      <x:c r="AH803" s="34" t="inlineStr">
        <x:is>
          <x:t xml:space="preserve">4023231922</x:t>
        </x:is>
      </x:c>
      <x:c r="AI803" s="35" t="inlineStr">
        <x:is>
          <x:t xml:space="preserve">Delivered</x:t>
        </x:is>
      </x:c>
      <x:c r="AJ803" s="36" t="inlineStr">
        <x:is>
          <x:t xml:space="preserve">Carry-In</x:t>
        </x:is>
      </x:c>
      <x:c r="AK803" s="37" t="inlineStr">
        <x:is>
          <x:t xml:space="preserve">NORM</x:t>
        </x:is>
      </x:c>
    </x:row>
    <x:row r="804" hidden="0">
      <x:c r="A804" s="1" t="inlineStr">
        <x:is>
          <x:t xml:space="preserve">3dfe5d25-477e-f111-ab0f-6045bd1d5bb7</x:t>
        </x:is>
      </x:c>
      <x:c r="B804" s="2" t="inlineStr">
        <x:is>
          <x:t xml:space="preserve">hhh0NXoDXfF5fxLbezbSPgl3HbWQcYXdlrPli7ybAKR8Mkjx7qXW6eBjnyY/hRsxPEcxU9zGDhR1Bdjpprhbtg==</x:t>
        </x:is>
      </x:c>
      <x:c r="C804" s="3">
        <x:v>46219.2174189815</x:v>
      </x:c>
      <x:c r="D804" s="4" t="inlineStr">
        <x:is>
          <x:t xml:space="preserve">5D11M63778</x:t>
        </x:is>
      </x:c>
      <x:c r="E804" s="5" t="inlineStr">
        <x:is>
          <x:t xml:space="preserve">DISPLAY FRU AUO B156HAN15.K HW:0A 15.6</x:t>
        </x:is>
      </x:c>
      <x:c r="F804" s="6">
        <x:v>46216.2586921296</x:v>
      </x:c>
      <x:c r="G804" s="7" t="inlineStr">
        <x:is>
          <x:t xml:space="preserve">Repair Completed</x:t>
        </x:is>
      </x:c>
      <x:c r="H804" s="8"/>
      <x:c r="I804" s="9">
        <x:v>46216.4847222222</x:v>
      </x:c>
      <x:c r="J804" s="10" t="inlineStr">
        <x:is>
          <x:t xml:space="preserve">Extended Warranty</x:t>
        </x:is>
      </x:c>
      <x:c r="K804" s="11"/>
      <x:c r="L804" s="12" t="inlineStr">
        <x:is>
          <x:t xml:space="preserve">LP</x:t>
        </x:is>
      </x:c>
      <x:c r="M804" s="13" t="inlineStr">
        <x:is>
          <x:t xml:space="preserve">LCD PANELS</x:t>
        </x:is>
      </x:c>
      <x:c r="N804" s="14" t="inlineStr">
        <x:is>
          <x:t xml:space="preserve">Indonesia</x:t>
        </x:is>
      </x:c>
      <x:c r="O804" s="15">
        <x:v>46218.3819444444</x:v>
      </x:c>
      <x:c r="P804" s="16"/>
      <x:c r="Q804" s="17"/>
      <x:c r="R804" s="18"/>
      <x:c r="S804" s="19" t="inlineStr">
        <x:is>
          <x:t xml:space="preserve">Defective Return</x:t>
        </x:is>
      </x:c>
      <x:c r="T804" s="20" t="inlineStr">
        <x:is>
          <x:t xml:space="preserve">Estimated</x:t>
        </x:is>
      </x:c>
      <x:c r="U804" s="21" t="inlineStr">
        <x:is>
          <x:t xml:space="preserve">5D11M63778</x:t>
        </x:is>
      </x:c>
      <x:c r="V804" s="22">
        <x:v>46220.2586921296</x:v>
      </x:c>
      <x:c r="W804" s="23" t="inlineStr">
        <x:is>
          <x:t xml:space="preserve">Normal</x:t>
        </x:is>
      </x:c>
      <x:c r="X804" s="24"/>
      <x:c r="Y804" s="25"/>
      <x:c r="Z804" s="26">
        <x:v>46216.4844907407</x:v>
      </x:c>
      <x:c r="AA804" s="27">
        <x:v>46220.2586921296</x:v>
      </x:c>
      <x:c r="AB804" s="28"/>
      <x:c r="AC804" s="29"/>
      <x:c r="AD804" s="30"/>
      <x:c r="AE804" s="31" t="inlineStr">
        <x:is>
          <x:t xml:space="preserve">Yes</x:t>
        </x:is>
      </x:c>
      <x:c r="AF804" s="32">
        <x:v>46216.4987268519</x:v>
      </x:c>
      <x:c r="AG804" s="33" t="inlineStr">
        <x:is>
          <x:t xml:space="preserve">LID012607130275</x:t>
        </x:is>
      </x:c>
      <x:c r="AH804" s="34" t="inlineStr">
        <x:is>
          <x:t xml:space="preserve">4023235360</x:t>
        </x:is>
      </x:c>
      <x:c r="AI804" s="35" t="inlineStr">
        <x:is>
          <x:t xml:space="preserve">Delivered</x:t>
        </x:is>
      </x:c>
      <x:c r="AJ804" s="36" t="inlineStr">
        <x:is>
          <x:t xml:space="preserve">Onsite</x:t>
        </x:is>
      </x:c>
      <x:c r="AK804" s="37" t="inlineStr">
        <x:is>
          <x:t xml:space="preserve">NORM</x:t>
        </x:is>
      </x:c>
    </x:row>
    <x:row r="805" hidden="0">
      <x:c r="A805" s="1" t="inlineStr">
        <x:is>
          <x:t xml:space="preserve">78079cd6-567f-f111-ab0f-6045bd1d5bb7</x:t>
        </x:is>
      </x:c>
      <x:c r="B805" s="2" t="inlineStr">
        <x:is>
          <x:t xml:space="preserve">LdiAXmonpuy8erqg8KbTxri8MDD830qIt17vVDJP1yVh5yZEWMEJqIyl9AsRdWFpCRja8KusrDmbAwG6tO88nA==</x:t>
        </x:is>
      </x:c>
      <x:c r="C805" s="3">
        <x:v>46219.4250231481</x:v>
      </x:c>
      <x:c r="D805" s="4" t="inlineStr">
        <x:is>
          <x:t xml:space="preserve">5D11M63778</x:t>
        </x:is>
      </x:c>
      <x:c r="E805" s="5" t="inlineStr">
        <x:is>
          <x:t xml:space="preserve">Lenovo DISPLAY,15.6",FHD,Anti-Glare,IPS,300nit,100%sRGB</x:t>
        </x:is>
      </x:c>
      <x:c r="F805" s="6">
        <x:v>46217.6093171296</x:v>
      </x:c>
      <x:c r="G805" s="7" t="inlineStr">
        <x:is>
          <x:t xml:space="preserve">Ready for Pickup</x:t>
        </x:is>
      </x:c>
      <x:c r="H805" s="8"/>
      <x:c r="I805" s="9">
        <x:v>46217.61</x:v>
      </x:c>
      <x:c r="J805" s="10" t="inlineStr">
        <x:is>
          <x:t xml:space="preserve">Free of Charge</x:t>
        </x:is>
      </x:c>
      <x:c r="K805" s="11"/>
      <x:c r="L805" s="12" t="inlineStr">
        <x:is>
          <x:t xml:space="preserve">LP</x:t>
        </x:is>
      </x:c>
      <x:c r="M805" s="13" t="inlineStr">
        <x:is>
          <x:t xml:space="preserve">LCD PANELS</x:t>
        </x:is>
      </x:c>
      <x:c r="N805" s="14" t="inlineStr">
        <x:is>
          <x:t xml:space="preserve">Indonesia</x:t>
        </x:is>
      </x:c>
      <x:c r="O805" s="15">
        <x:v>46219.3958333333</x:v>
      </x:c>
      <x:c r="P805" s="16"/>
      <x:c r="Q805" s="17"/>
      <x:c r="R805" s="18"/>
      <x:c r="S805" s="19" t="inlineStr">
        <x:is>
          <x:t xml:space="preserve">Defective Return</x:t>
        </x:is>
      </x:c>
      <x:c r="T805" s="20" t="inlineStr">
        <x:is>
          <x:t xml:space="preserve">Estimated</x:t>
        </x:is>
      </x:c>
      <x:c r="U805" s="21" t="inlineStr">
        <x:is>
          <x:t xml:space="preserve">5D11M63778</x:t>
        </x:is>
      </x:c>
      <x:c r="V805" s="22">
        <x:v>46223.6093171296</x:v>
      </x:c>
      <x:c r="W805" s="23" t="inlineStr">
        <x:is>
          <x:t xml:space="preserve">Normal</x:t>
        </x:is>
      </x:c>
      <x:c r="X805" s="24"/>
      <x:c r="Y805" s="25"/>
      <x:c r="Z805" s="26">
        <x:v>46217.6097916667</x:v>
      </x:c>
      <x:c r="AA805" s="27">
        <x:v>46223.6093171296</x:v>
      </x:c>
      <x:c r="AB805" s="28"/>
      <x:c r="AC805" s="29"/>
      <x:c r="AD805" s="30"/>
      <x:c r="AE805" s="31" t="inlineStr">
        <x:is>
          <x:t xml:space="preserve">Yes</x:t>
        </x:is>
      </x:c>
      <x:c r="AF805" s="32">
        <x:v>46217.6549305556</x:v>
      </x:c>
      <x:c r="AG805" s="33" t="inlineStr">
        <x:is>
          <x:t xml:space="preserve">LID012607140321</x:t>
        </x:is>
      </x:c>
      <x:c r="AH805" s="34" t="inlineStr">
        <x:is>
          <x:t xml:space="preserve">4023256385</x:t>
        </x:is>
      </x:c>
      <x:c r="AI805" s="35" t="inlineStr">
        <x:is>
          <x:t xml:space="preserve">Delivered</x:t>
        </x:is>
      </x:c>
      <x:c r="AJ805" s="36" t="inlineStr">
        <x:is>
          <x:t xml:space="preserve">Carry-In</x:t>
        </x:is>
      </x:c>
      <x:c r="AK805" s="37" t="inlineStr">
        <x:is>
          <x:t xml:space="preserve">NORM</x:t>
        </x:is>
      </x:c>
    </x:row>
    <x:row r="806" hidden="0">
      <x:c r="A806" s="1" t="inlineStr">
        <x:is>
          <x:t xml:space="preserve">7d38eeb2-4e7c-f111-ab0e-6045bd1d5bb9</x:t>
        </x:is>
      </x:c>
      <x:c r="B806" s="2" t="inlineStr">
        <x:is>
          <x:t xml:space="preserve">Q9BrGUybxbv2lGX+Y3aH6vcbEC1YlpS89qZ6elLO0v8ZUv2AgksjC2RiJGvZWWpJKuctVJxAdMzbQNL2KHvUYA==</x:t>
        </x:is>
      </x:c>
      <x:c r="C806" s="3">
        <x:v>46218.3278472222</x:v>
      </x:c>
      <x:c r="D806" s="4" t="inlineStr">
        <x:is>
          <x:t xml:space="preserve">5D11M63778</x:t>
        </x:is>
      </x:c>
      <x:c r="E806" s="5" t="inlineStr">
        <x:is>
          <x:t xml:space="preserve">DISPLAY FRU AUO B156HAN15.K HW:0A 15.6</x:t>
        </x:is>
      </x:c>
      <x:c r="F806" s="6">
        <x:v>46213.7510416667</x:v>
      </x:c>
      <x:c r="G806" s="7" t="inlineStr">
        <x:is>
          <x:t xml:space="preserve">Customer Hold</x:t>
        </x:is>
      </x:c>
      <x:c r="H806" s="8"/>
      <x:c r="I806" s="9">
        <x:v>46216.3604861111</x:v>
      </x:c>
      <x:c r="J806" s="10" t="inlineStr">
        <x:is>
          <x:t xml:space="preserve">Extended Warranty</x:t>
        </x:is>
      </x:c>
      <x:c r="K806" s="11"/>
      <x:c r="L806" s="12" t="inlineStr">
        <x:is>
          <x:t xml:space="preserve">LP</x:t>
        </x:is>
      </x:c>
      <x:c r="M806" s="13" t="inlineStr">
        <x:is>
          <x:t xml:space="preserve">LCD PANELS</x:t>
        </x:is>
      </x:c>
      <x:c r="N806" s="14" t="inlineStr">
        <x:is>
          <x:t xml:space="preserve">Indonesia</x:t>
        </x:is>
      </x:c>
      <x:c r="O806" s="15">
        <x:v>46216.5784722222</x:v>
      </x:c>
      <x:c r="P806" s="16"/>
      <x:c r="Q806" s="17"/>
      <x:c r="R806" s="18"/>
      <x:c r="S806" s="19"/>
      <x:c r="T806" s="20" t="inlineStr">
        <x:is>
          <x:t xml:space="preserve">Estimated</x:t>
        </x:is>
      </x:c>
      <x:c r="U806" s="21" t="inlineStr">
        <x:is>
          <x:t xml:space="preserve">5D11M63778</x:t>
        </x:is>
      </x:c>
      <x:c r="V806" s="22">
        <x:v>46219.6666666667</x:v>
      </x:c>
      <x:c r="W806" s="23" t="inlineStr">
        <x:is>
          <x:t xml:space="preserve">Normal</x:t>
        </x:is>
      </x:c>
      <x:c r="X806" s="24"/>
      <x:c r="Y806" s="25"/>
      <x:c r="Z806" s="26">
        <x:v>46216.3603125</x:v>
      </x:c>
      <x:c r="AA806" s="27">
        <x:v>46219.6666666667</x:v>
      </x:c>
      <x:c r="AB806" s="28"/>
      <x:c r="AC806" s="29"/>
      <x:c r="AD806" s="30"/>
      <x:c r="AE806" s="31" t="inlineStr">
        <x:is>
          <x:t xml:space="preserve">Yes</x:t>
        </x:is>
      </x:c>
      <x:c r="AF806" s="32">
        <x:v>46216.4866666667</x:v>
      </x:c>
      <x:c r="AG806" s="33" t="inlineStr">
        <x:is>
          <x:t xml:space="preserve">LID012607130260</x:t>
        </x:is>
      </x:c>
      <x:c r="AH806" s="34" t="inlineStr">
        <x:is>
          <x:t xml:space="preserve">4023224594</x:t>
        </x:is>
      </x:c>
      <x:c r="AI806" s="35" t="inlineStr">
        <x:is>
          <x:t xml:space="preserve">Delivered</x:t>
        </x:is>
      </x:c>
      <x:c r="AJ806" s="36" t="inlineStr">
        <x:is>
          <x:t xml:space="preserve">Onsite</x:t>
        </x:is>
      </x:c>
      <x:c r="AK806" s="37" t="inlineStr">
        <x:is>
          <x:t xml:space="preserve">NORM</x:t>
        </x:is>
      </x:c>
    </x:row>
    <x:row r="807" hidden="0">
      <x:c r="A807" s="1" t="inlineStr">
        <x:is>
          <x:t xml:space="preserve">12bcc5a7-5b7f-f111-ab0f-6045bd1d5bb9</x:t>
        </x:is>
      </x:c>
      <x:c r="B807" s="2" t="inlineStr">
        <x:is>
          <x:t xml:space="preserve">NBlrDOB72dbE7ee7f9UeDttsyDgsfBE2JgX8HmObk4a5e4Zgik24yfAewrc5qrNjG8yR6RWaSV3D7KhC8TfxJw==</x:t>
        </x:is>
      </x:c>
      <x:c r="C807" s="3">
        <x:v>46219.3505324074</x:v>
      </x:c>
      <x:c r="D807" s="4" t="inlineStr">
        <x:is>
          <x:t xml:space="preserve">5D11M63778</x:t>
        </x:is>
      </x:c>
      <x:c r="E807" s="5" t="inlineStr">
        <x:is>
          <x:t xml:space="preserve">Lenovo DISPLAY,15.6",FHD,Anti-Glare,IPS,300nit,100%sRGB</x:t>
        </x:is>
      </x:c>
      <x:c r="F807" s="6">
        <x:v>46217.633275463</x:v>
      </x:c>
      <x:c r="G807" s="7" t="inlineStr">
        <x:is>
          <x:t xml:space="preserve">Completed</x:t>
        </x:is>
      </x:c>
      <x:c r="H807" s="8"/>
      <x:c r="I807" s="9">
        <x:v>46217.6338541667</x:v>
      </x:c>
      <x:c r="J807" s="10" t="inlineStr">
        <x:is>
          <x:t xml:space="preserve">Extended Warranty</x:t>
        </x:is>
      </x:c>
      <x:c r="K807" s="11"/>
      <x:c r="L807" s="12" t="inlineStr">
        <x:is>
          <x:t xml:space="preserve">LP</x:t>
        </x:is>
      </x:c>
      <x:c r="M807" s="13" t="inlineStr">
        <x:is>
          <x:t xml:space="preserve">LCD PANELS</x:t>
        </x:is>
      </x:c>
      <x:c r="N807" s="14" t="inlineStr">
        <x:is>
          <x:t xml:space="preserve">Indonesia</x:t>
        </x:is>
      </x:c>
      <x:c r="O807" s="15">
        <x:v>46218.3888888889</x:v>
      </x:c>
      <x:c r="P807" s="16"/>
      <x:c r="Q807" s="17"/>
      <x:c r="R807" s="18"/>
      <x:c r="S807" s="19" t="inlineStr">
        <x:is>
          <x:t xml:space="preserve">Defective Return</x:t>
        </x:is>
      </x:c>
      <x:c r="T807" s="20" t="inlineStr">
        <x:is>
          <x:t xml:space="preserve">Estimated</x:t>
        </x:is>
      </x:c>
      <x:c r="U807" s="21" t="inlineStr">
        <x:is>
          <x:t xml:space="preserve">5D11M63778</x:t>
        </x:is>
      </x:c>
      <x:c r="V807" s="22">
        <x:v>46224.6666666667</x:v>
      </x:c>
      <x:c r="W807" s="23" t="inlineStr">
        <x:is>
          <x:t xml:space="preserve">Normal</x:t>
        </x:is>
      </x:c>
      <x:c r="X807" s="24"/>
      <x:c r="Y807" s="25"/>
      <x:c r="Z807" s="26">
        <x:v>46217.633599537</x:v>
      </x:c>
      <x:c r="AA807" s="27">
        <x:v>46224.6666666667</x:v>
      </x:c>
      <x:c r="AB807" s="28"/>
      <x:c r="AC807" s="29"/>
      <x:c r="AD807" s="30"/>
      <x:c r="AE807" s="31" t="inlineStr">
        <x:is>
          <x:t xml:space="preserve">Yes</x:t>
        </x:is>
      </x:c>
      <x:c r="AF807" s="32">
        <x:v>46217.672662037</x:v>
      </x:c>
      <x:c r="AG807" s="33" t="inlineStr">
        <x:is>
          <x:t xml:space="preserve">LID012607140395</x:t>
        </x:is>
      </x:c>
      <x:c r="AH807" s="34" t="inlineStr">
        <x:is>
          <x:t xml:space="preserve">4023257328</x:t>
        </x:is>
      </x:c>
      <x:c r="AI807" s="35" t="inlineStr">
        <x:is>
          <x:t xml:space="preserve">Delivered</x:t>
        </x:is>
      </x:c>
      <x:c r="AJ807" s="36" t="inlineStr">
        <x:is>
          <x:t xml:space="preserve">Carry-In</x:t>
        </x:is>
      </x:c>
      <x:c r="AK807" s="37" t="inlineStr">
        <x:is>
          <x:t xml:space="preserve">NORM</x:t>
        </x:is>
      </x:c>
    </x:row>
    <x:row r="808" hidden="0">
      <x:c r="A808" s="1" t="inlineStr">
        <x:is>
          <x:t xml:space="preserve">74fe322b-fe7f-f111-ab0f-6045bd1d5bb9</x:t>
        </x:is>
      </x:c>
      <x:c r="B808" s="2" t="inlineStr">
        <x:is>
          <x:t xml:space="preserve">/1JJiNK90+JZOXMMNXVo5T2icNrRlex69TilwUpyOXbgPx573CsHfVd3ZFvFKvssUZgYHqmAagarGP0X6kX5eg==</x:t>
        </x:is>
      </x:c>
      <x:c r="C808" s="3">
        <x:v>46219.4252662037</x:v>
      </x:c>
      <x:c r="D808" s="4" t="inlineStr">
        <x:is>
          <x:t xml:space="preserve">5D11M63778</x:t>
        </x:is>
      </x:c>
      <x:c r="E808" s="5" t="inlineStr">
        <x:is>
          <x:t xml:space="preserve">DISPLAY FRU AUO B156HAN15.K HW:0A 15.6</x:t>
        </x:is>
      </x:c>
      <x:c r="F808" s="6">
        <x:v>46218.4411342593</x:v>
      </x:c>
      <x:c r="G808" s="7" t="inlineStr">
        <x:is>
          <x:t xml:space="preserve">Customer Hold</x:t>
        </x:is>
      </x:c>
      <x:c r="H808" s="8"/>
      <x:c r="I808" s="9">
        <x:v>46218.509849537</x:v>
      </x:c>
      <x:c r="J808" s="10" t="inlineStr">
        <x:is>
          <x:t xml:space="preserve">Extended Warranty</x:t>
        </x:is>
      </x:c>
      <x:c r="K808" s="11"/>
      <x:c r="L808" s="12" t="inlineStr">
        <x:is>
          <x:t xml:space="preserve">LP</x:t>
        </x:is>
      </x:c>
      <x:c r="M808" s="13" t="inlineStr">
        <x:is>
          <x:t xml:space="preserve">LCD PANELS</x:t>
        </x:is>
      </x:c>
      <x:c r="N808" s="14" t="inlineStr">
        <x:is>
          <x:t xml:space="preserve">Indonesia</x:t>
        </x:is>
      </x:c>
      <x:c r="O808" s="15">
        <x:v>46219.3459837963</x:v>
      </x:c>
      <x:c r="P808" s="16"/>
      <x:c r="Q808" s="17"/>
      <x:c r="R808" s="18"/>
      <x:c r="S808" s="19"/>
      <x:c r="T808" s="20" t="inlineStr">
        <x:is>
          <x:t xml:space="preserve">Estimated</x:t>
        </x:is>
      </x:c>
      <x:c r="U808" s="21" t="inlineStr">
        <x:is>
          <x:t xml:space="preserve">5D11M63778</x:t>
        </x:is>
      </x:c>
      <x:c r="V808" s="22">
        <x:v>46223.4411342593</x:v>
      </x:c>
      <x:c r="W808" s="23" t="inlineStr">
        <x:is>
          <x:t xml:space="preserve">Normal</x:t>
        </x:is>
      </x:c>
      <x:c r="X808" s="24"/>
      <x:c r="Y808" s="25"/>
      <x:c r="Z808" s="26">
        <x:v>46218.5096064815</x:v>
      </x:c>
      <x:c r="AA808" s="27">
        <x:v>46223.4411342593</x:v>
      </x:c>
      <x:c r="AB808" s="28"/>
      <x:c r="AC808" s="29"/>
      <x:c r="AD808" s="30"/>
      <x:c r="AE808" s="31" t="inlineStr">
        <x:is>
          <x:t xml:space="preserve">Yes</x:t>
        </x:is>
      </x:c>
      <x:c r="AF808" s="32">
        <x:v>46218.5597685185</x:v>
      </x:c>
      <x:c r="AG808" s="33" t="inlineStr">
        <x:is>
          <x:t xml:space="preserve">LID012607150232</x:t>
        </x:is>
      </x:c>
      <x:c r="AH808" s="34" t="inlineStr">
        <x:is>
          <x:t xml:space="preserve">4023269368</x:t>
        </x:is>
      </x:c>
      <x:c r="AI808" s="35" t="inlineStr">
        <x:is>
          <x:t xml:space="preserve">Delivered</x:t>
        </x:is>
      </x:c>
      <x:c r="AJ808" s="36" t="inlineStr">
        <x:is>
          <x:t xml:space="preserve">Onsite</x:t>
        </x:is>
      </x:c>
      <x:c r="AK808" s="37" t="inlineStr">
        <x:is>
          <x:t xml:space="preserve">NORM</x:t>
        </x:is>
      </x:c>
    </x:row>
    <x:row r="809" hidden="0">
      <x:c r="A809" s="1" t="inlineStr">
        <x:is>
          <x:t xml:space="preserve">27cd4255-1680-f111-ab0f-6045bd1d5bb9</x:t>
        </x:is>
      </x:c>
      <x:c r="B809" s="2" t="inlineStr">
        <x:is>
          <x:t xml:space="preserve">3b+48xlFBU12h1lJ7kyyT0G7HFhcHhXgzIYWXnJviC1qTh5XhSWaZyQ9gh2oVPzhOmvdCZW3R/loaFdi5qsfwg==</x:t>
        </x:is>
      </x:c>
      <x:c r="C809" s="3">
        <x:v>46219.4244791667</x:v>
      </x:c>
      <x:c r="D809" s="4" t="inlineStr">
        <x:is>
          <x:t xml:space="preserve">5D11M63778</x:t>
        </x:is>
      </x:c>
      <x:c r="E809" s="5" t="inlineStr">
        <x:is>
          <x:t xml:space="preserve">Lenovo DISPLAY,15.6",FHD,Anti-Glare,IPS,300nit,100%sRGB</x:t>
        </x:is>
      </x:c>
      <x:c r="F809" s="6">
        <x:v>46218.5612037037</x:v>
      </x:c>
      <x:c r="G809" s="7" t="inlineStr">
        <x:is>
          <x:t xml:space="preserve">Ready for Pickup</x:t>
        </x:is>
      </x:c>
      <x:c r="H809" s="8"/>
      <x:c r="I809" s="9">
        <x:v>46218.5616666667</x:v>
      </x:c>
      <x:c r="J809" s="10" t="inlineStr">
        <x:is>
          <x:t xml:space="preserve">Extended Warranty</x:t>
        </x:is>
      </x:c>
      <x:c r="K809" s="11"/>
      <x:c r="L809" s="12" t="inlineStr">
        <x:is>
          <x:t xml:space="preserve">LP</x:t>
        </x:is>
      </x:c>
      <x:c r="M809" s="13" t="inlineStr">
        <x:is>
          <x:t xml:space="preserve">LCD PANELS</x:t>
        </x:is>
      </x:c>
      <x:c r="N809" s="14" t="inlineStr">
        <x:is>
          <x:t xml:space="preserve">Indonesia</x:t>
        </x:is>
      </x:c>
      <x:c r="O809" s="15">
        <x:v>46219.3868055556</x:v>
      </x:c>
      <x:c r="P809" s="16"/>
      <x:c r="Q809" s="17"/>
      <x:c r="R809" s="18"/>
      <x:c r="S809" s="19" t="inlineStr">
        <x:is>
          <x:t xml:space="preserve">Defective Return</x:t>
        </x:is>
      </x:c>
      <x:c r="T809" s="20" t="inlineStr">
        <x:is>
          <x:t xml:space="preserve">Estimated</x:t>
        </x:is>
      </x:c>
      <x:c r="U809" s="21" t="inlineStr">
        <x:is>
          <x:t xml:space="preserve">5D11M63778</x:t>
        </x:is>
      </x:c>
      <x:c r="V809" s="22">
        <x:v>46224.5612037037</x:v>
      </x:c>
      <x:c r="W809" s="23" t="inlineStr">
        <x:is>
          <x:t xml:space="preserve">Normal</x:t>
        </x:is>
      </x:c>
      <x:c r="X809" s="24"/>
      <x:c r="Y809" s="25"/>
      <x:c r="Z809" s="26">
        <x:v>46218.5614583333</x:v>
      </x:c>
      <x:c r="AA809" s="27">
        <x:v>46224.5612037037</x:v>
      </x:c>
      <x:c r="AB809" s="28"/>
      <x:c r="AC809" s="29"/>
      <x:c r="AD809" s="30"/>
      <x:c r="AE809" s="31" t="inlineStr">
        <x:is>
          <x:t xml:space="preserve">Yes</x:t>
        </x:is>
      </x:c>
      <x:c r="AF809" s="32">
        <x:v>46218.6639699074</x:v>
      </x:c>
      <x:c r="AG809" s="33" t="inlineStr">
        <x:is>
          <x:t xml:space="preserve">LID012607150370</x:t>
        </x:is>
      </x:c>
      <x:c r="AH809" s="34" t="inlineStr">
        <x:is>
          <x:t xml:space="preserve">4023269200</x:t>
        </x:is>
      </x:c>
      <x:c r="AI809" s="35" t="inlineStr">
        <x:is>
          <x:t xml:space="preserve">Delivered</x:t>
        </x:is>
      </x:c>
      <x:c r="AJ809" s="36" t="inlineStr">
        <x:is>
          <x:t xml:space="preserve">Carry-In</x:t>
        </x:is>
      </x:c>
      <x:c r="AK809" s="37" t="inlineStr">
        <x:is>
          <x:t xml:space="preserve">NORM</x:t>
        </x:is>
      </x:c>
    </x:row>
    <x:row r="810" hidden="0">
      <x:c r="A810" s="1" t="inlineStr">
        <x:is>
          <x:t xml:space="preserve">ffe0b2f4-617f-f111-ab0f-6045bd1d5d7f</x:t>
        </x:is>
      </x:c>
      <x:c r="B810" s="2" t="inlineStr">
        <x:is>
          <x:t xml:space="preserve">SsNCkTxr/RCN1NJ1xT9Ec6gw31bdtOLZzesXx74os21PWJ6uzLl4ldqxt/TEye89kWQ5dDi+8BASmMiG8YnaiQ==</x:t>
        </x:is>
      </x:c>
      <x:c r="C810" s="3">
        <x:v>46219.4237615741</x:v>
      </x:c>
      <x:c r="D810" s="4" t="inlineStr">
        <x:is>
          <x:t xml:space="preserve">5D11M63778</x:t>
        </x:is>
      </x:c>
      <x:c r="E810" s="5" t="inlineStr">
        <x:is>
          <x:t xml:space="preserve">Lenovo DISPLAY,15.6",FHD,Anti-Glare,IPS,300nit,100%sRGB</x:t>
        </x:is>
      </x:c>
      <x:c r="F810" s="6">
        <x:v>46217.664537037</x:v>
      </x:c>
      <x:c r="G810" s="7" t="inlineStr">
        <x:is>
          <x:t xml:space="preserve">Unit Returned to Customer /Awaiting for Parts RMA</x:t>
        </x:is>
      </x:c>
      <x:c r="H810" s="8"/>
      <x:c r="I810" s="9">
        <x:v>46217.6651851852</x:v>
      </x:c>
      <x:c r="J810" s="10" t="inlineStr">
        <x:is>
          <x:t xml:space="preserve">Extended Warranty</x:t>
        </x:is>
      </x:c>
      <x:c r="K810" s="11"/>
      <x:c r="L810" s="12" t="inlineStr">
        <x:is>
          <x:t xml:space="preserve">LP</x:t>
        </x:is>
      </x:c>
      <x:c r="M810" s="13" t="inlineStr">
        <x:is>
          <x:t xml:space="preserve">LCD PANELS</x:t>
        </x:is>
      </x:c>
      <x:c r="N810" s="14" t="inlineStr">
        <x:is>
          <x:t xml:space="preserve">Indonesia</x:t>
        </x:is>
      </x:c>
      <x:c r="O810" s="15">
        <x:v>46219.4305555556</x:v>
      </x:c>
      <x:c r="P810" s="16"/>
      <x:c r="Q810" s="17"/>
      <x:c r="R810" s="18"/>
      <x:c r="S810" s="19" t="inlineStr">
        <x:is>
          <x:t xml:space="preserve">Defective Return</x:t>
        </x:is>
      </x:c>
      <x:c r="T810" s="20" t="inlineStr">
        <x:is>
          <x:t xml:space="preserve">Estimated</x:t>
        </x:is>
      </x:c>
      <x:c r="U810" s="21" t="inlineStr">
        <x:is>
          <x:t xml:space="preserve">5D11M63778</x:t>
        </x:is>
      </x:c>
      <x:c r="V810" s="22">
        <x:v>46224.6666666667</x:v>
      </x:c>
      <x:c r="W810" s="23" t="inlineStr">
        <x:is>
          <x:t xml:space="preserve">Normal</x:t>
        </x:is>
      </x:c>
      <x:c r="X810" s="24"/>
      <x:c r="Y810" s="25"/>
      <x:c r="Z810" s="26">
        <x:v>46217.6649884259</x:v>
      </x:c>
      <x:c r="AA810" s="27">
        <x:v>46224.6666666667</x:v>
      </x:c>
      <x:c r="AB810" s="28"/>
      <x:c r="AC810" s="29"/>
      <x:c r="AD810" s="30"/>
      <x:c r="AE810" s="31" t="inlineStr">
        <x:is>
          <x:t xml:space="preserve">Yes</x:t>
        </x:is>
      </x:c>
      <x:c r="AF810" s="32">
        <x:v>46217.6731944444</x:v>
      </x:c>
      <x:c r="AG810" s="33" t="inlineStr">
        <x:is>
          <x:t xml:space="preserve">LID012607140401</x:t>
        </x:is>
      </x:c>
      <x:c r="AH810" s="34" t="inlineStr">
        <x:is>
          <x:t xml:space="preserve">4023258135</x:t>
        </x:is>
      </x:c>
      <x:c r="AI810" s="35" t="inlineStr">
        <x:is>
          <x:t xml:space="preserve">Delivered</x:t>
        </x:is>
      </x:c>
      <x:c r="AJ810" s="36" t="inlineStr">
        <x:is>
          <x:t xml:space="preserve">Carry-In</x:t>
        </x:is>
      </x:c>
      <x:c r="AK810" s="37" t="inlineStr">
        <x:is>
          <x:t xml:space="preserve">NORM</x:t>
        </x:is>
      </x:c>
    </x:row>
    <x:row r="811" hidden="0">
      <x:c r="A811" s="1" t="inlineStr">
        <x:is>
          <x:t xml:space="preserve">735905ec-347b-f111-ab0e-6045bd1d5dc7</x:t>
        </x:is>
      </x:c>
      <x:c r="B811" s="2" t="inlineStr">
        <x:is>
          <x:t xml:space="preserve">+yUu6ip07TSOAeRT0Dx4rtPyYveRuJMhE0wMfD2TjZ9inpd7rYxDkUsXaSxLrqEXwdDresXI2fFv41C0gUyVdA==</x:t>
        </x:is>
      </x:c>
      <x:c r="C811" s="3">
        <x:v>46216.4383449074</x:v>
      </x:c>
      <x:c r="D811" s="4" t="inlineStr">
        <x:is>
          <x:t xml:space="preserve">5D11M63778</x:t>
        </x:is>
      </x:c>
      <x:c r="E811" s="5" t="inlineStr">
        <x:is>
          <x:t xml:space="preserve">Lenovo DISPLAY,15.6",FHD,Anti-Glare,IPS,300nit,100%sRGB</x:t>
        </x:is>
      </x:c>
      <x:c r="F811" s="6">
        <x:v>46212.3503125</x:v>
      </x:c>
      <x:c r="G811" s="7" t="inlineStr">
        <x:is>
          <x:t xml:space="preserve">Unit Returned to Customer /Awaiting for Parts RMA</x:t>
        </x:is>
      </x:c>
      <x:c r="H811" s="8"/>
      <x:c r="I811" s="9">
        <x:v>46212.350775463</x:v>
      </x:c>
      <x:c r="J811" s="10" t="inlineStr">
        <x:is>
          <x:t xml:space="preserve">Extended Warranty</x:t>
        </x:is>
      </x:c>
      <x:c r="K811" s="11"/>
      <x:c r="L811" s="12" t="inlineStr">
        <x:is>
          <x:t xml:space="preserve">LP</x:t>
        </x:is>
      </x:c>
      <x:c r="M811" s="13" t="inlineStr">
        <x:is>
          <x:t xml:space="preserve">LCD PANELS</x:t>
        </x:is>
      </x:c>
      <x:c r="N811" s="14" t="inlineStr">
        <x:is>
          <x:t xml:space="preserve">Indonesia</x:t>
        </x:is>
      </x:c>
      <x:c r="O811" s="15">
        <x:v>46213.4166666667</x:v>
      </x:c>
      <x:c r="P811" s="16"/>
      <x:c r="Q811" s="17"/>
      <x:c r="R811" s="18"/>
      <x:c r="S811" s="19" t="inlineStr">
        <x:is>
          <x:t xml:space="preserve">Defective Return</x:t>
        </x:is>
      </x:c>
      <x:c r="T811" s="20" t="inlineStr">
        <x:is>
          <x:t xml:space="preserve">Estimated</x:t>
        </x:is>
      </x:c>
      <x:c r="U811" s="21" t="inlineStr">
        <x:is>
          <x:t xml:space="preserve">5D11M63778</x:t>
        </x:is>
      </x:c>
      <x:c r="V811" s="22">
        <x:v>46218.3503125</x:v>
      </x:c>
      <x:c r="W811" s="23" t="inlineStr">
        <x:is>
          <x:t xml:space="preserve">Normal</x:t>
        </x:is>
      </x:c>
      <x:c r="X811" s="24"/>
      <x:c r="Y811" s="25"/>
      <x:c r="Z811" s="26">
        <x:v>46212.3505787037</x:v>
      </x:c>
      <x:c r="AA811" s="27">
        <x:v>46218.3503125</x:v>
      </x:c>
      <x:c r="AB811" s="28"/>
      <x:c r="AC811" s="29"/>
      <x:c r="AD811" s="30"/>
      <x:c r="AE811" s="31" t="inlineStr">
        <x:is>
          <x:t xml:space="preserve">Yes</x:t>
        </x:is>
      </x:c>
      <x:c r="AF811" s="32">
        <x:v>46212.3931018518</x:v>
      </x:c>
      <x:c r="AG811" s="33" t="inlineStr">
        <x:is>
          <x:t xml:space="preserve">LID012607090068</x:t>
        </x:is>
      </x:c>
      <x:c r="AH811" s="34" t="inlineStr">
        <x:is>
          <x:t xml:space="preserve">4023201709</x:t>
        </x:is>
      </x:c>
      <x:c r="AI811" s="35" t="inlineStr">
        <x:is>
          <x:t xml:space="preserve">Delivered</x:t>
        </x:is>
      </x:c>
      <x:c r="AJ811" s="36" t="inlineStr">
        <x:is>
          <x:t xml:space="preserve">Carry-In</x:t>
        </x:is>
      </x:c>
      <x:c r="AK811" s="37" t="inlineStr">
        <x:is>
          <x:t xml:space="preserve">NORM</x:t>
        </x:is>
      </x:c>
    </x:row>
    <x:row r="812" hidden="0">
      <x:c r="A812" s="1" t="inlineStr">
        <x:is>
          <x:t xml:space="preserve">9b4dcb7b-b180-f111-ab0f-6045bd1d5dc7</x:t>
        </x:is>
      </x:c>
      <x:c r="B812" s="2" t="inlineStr">
        <x:is>
          <x:t xml:space="preserve">96xdAAreiXIfebwzQYmG/SZxh4KoiejVZlybbosOozAnY5IwhPmZDwn/7lFVHrKRR5iEMI9rGsPyrj2y023E+A==</x:t>
        </x:is>
      </x:c>
      <x:c r="C812" s="3">
        <x:v>46219.1070949074</x:v>
      </x:c>
      <x:c r="D812" s="4" t="inlineStr">
        <x:is>
          <x:t xml:space="preserve">5D11M63778</x:t>
        </x:is>
      </x:c>
      <x:c r="E812" s="5" t="inlineStr">
        <x:is>
          <x:t xml:space="preserve">Lenovo DISPLAY,15.6",FHD,Anti-Glare,IPS,300nit,100%sRGB</x:t>
        </x:is>
      </x:c>
      <x:c r="F812" s="6">
        <x:v>46219.3324189815</x:v>
      </x:c>
      <x:c r="G812" s="7" t="inlineStr">
        <x:is>
          <x:t xml:space="preserve">Parts in Transit</x:t>
        </x:is>
      </x:c>
      <x:c r="H812" s="8"/>
      <x:c r="I812" s="9">
        <x:v>46219.3333680556</x:v>
      </x:c>
      <x:c r="J812" s="10" t="inlineStr">
        <x:is>
          <x:t xml:space="preserve">Extended Warranty</x:t>
        </x:is>
      </x:c>
      <x:c r="K812" s="11"/>
      <x:c r="L812" s="12" t="inlineStr">
        <x:is>
          <x:t xml:space="preserve">LP</x:t>
        </x:is>
      </x:c>
      <x:c r="M812" s="13" t="inlineStr">
        <x:is>
          <x:t xml:space="preserve">LCD PANELS</x:t>
        </x:is>
      </x:c>
      <x:c r="N812" s="14" t="inlineStr">
        <x:is>
          <x:t xml:space="preserve">Indonesia</x:t>
        </x:is>
      </x:c>
      <x:c r="O812" s="15"/>
      <x:c r="P812" s="16"/>
      <x:c r="Q812" s="17"/>
      <x:c r="R812" s="18"/>
      <x:c r="S812" s="19"/>
      <x:c r="T812" s="20" t="inlineStr">
        <x:is>
          <x:t xml:space="preserve">Estimated</x:t>
        </x:is>
      </x:c>
      <x:c r="U812" s="21" t="inlineStr">
        <x:is>
          <x:t xml:space="preserve">5D11M63778</x:t>
        </x:is>
      </x:c>
      <x:c r="V812" s="22">
        <x:v>46223.6666666667</x:v>
      </x:c>
      <x:c r="W812" s="23" t="inlineStr">
        <x:is>
          <x:t xml:space="preserve">Normal</x:t>
        </x:is>
      </x:c>
      <x:c r="X812" s="24"/>
      <x:c r="Y812" s="25"/>
      <x:c r="Z812" s="26">
        <x:v>46219.3331944444</x:v>
      </x:c>
      <x:c r="AA812" s="27">
        <x:v>46225.3324189815</x:v>
      </x:c>
      <x:c r="AB812" s="28"/>
      <x:c r="AC812" s="29"/>
      <x:c r="AD812" s="30"/>
      <x:c r="AE812" s="31" t="inlineStr">
        <x:is>
          <x:t xml:space="preserve">Yes</x:t>
        </x:is>
      </x:c>
      <x:c r="AF812" s="32">
        <x:v>46219.397037037</x:v>
      </x:c>
      <x:c r="AG812" s="33" t="inlineStr">
        <x:is>
          <x:t xml:space="preserve">LID012607160038</x:t>
        </x:is>
      </x:c>
      <x:c r="AH812" s="34" t="inlineStr">
        <x:is>
          <x:t xml:space="preserve">4023284301</x:t>
        </x:is>
      </x:c>
      <x:c r="AI812" s="35" t="inlineStr">
        <x:is>
          <x:t xml:space="preserve">Shipped</x:t>
        </x:is>
      </x:c>
      <x:c r="AJ812" s="36" t="inlineStr">
        <x:is>
          <x:t xml:space="preserve">Carry-In</x:t>
        </x:is>
      </x:c>
      <x:c r="AK812" s="37" t="inlineStr">
        <x:is>
          <x:t xml:space="preserve">NORM</x:t>
        </x:is>
      </x:c>
    </x:row>
    <x:row r="813" hidden="0">
      <x:c r="A813" s="1" t="inlineStr">
        <x:is>
          <x:t xml:space="preserve">028d7cbf-457b-f111-ab0e-6045bd1d5dea</x:t>
        </x:is>
      </x:c>
      <x:c r="B813" s="2" t="inlineStr">
        <x:is>
          <x:t xml:space="preserve">5Sa1l6LImleAP5PrkfaeN7VcsPWz7D1gCH6nAJqyocXzMzX8XQ9M4lvEHJvsYOJJeeLEVXkZ/bRRuULqgVUQ7g==</x:t>
        </x:is>
      </x:c>
      <x:c r="C813" s="3">
        <x:v>46213.4266203704</x:v>
      </x:c>
      <x:c r="D813" s="4" t="inlineStr">
        <x:is>
          <x:t xml:space="preserve">5D11M63778</x:t>
        </x:is>
      </x:c>
      <x:c r="E813" s="5" t="inlineStr">
        <x:is>
          <x:t xml:space="preserve">Lenovo DISPLAY,15.6",FHD,Anti-Glare,IPS,300nit,100%sRGB</x:t>
        </x:is>
      </x:c>
      <x:c r="F813" s="6">
        <x:v>46212.4340509259</x:v>
      </x:c>
      <x:c r="G813" s="7" t="inlineStr">
        <x:is>
          <x:t xml:space="preserve">Unit Returned to Customer /Awaiting for Parts RMA</x:t>
        </x:is>
      </x:c>
      <x:c r="H813" s="8"/>
      <x:c r="I813" s="9">
        <x:v>46212.4346412037</x:v>
      </x:c>
      <x:c r="J813" s="10" t="inlineStr">
        <x:is>
          <x:t xml:space="preserve">Extended Warranty</x:t>
        </x:is>
      </x:c>
      <x:c r="K813" s="11"/>
      <x:c r="L813" s="12" t="inlineStr">
        <x:is>
          <x:t xml:space="preserve">LP</x:t>
        </x:is>
      </x:c>
      <x:c r="M813" s="13" t="inlineStr">
        <x:is>
          <x:t xml:space="preserve">LCD PANELS</x:t>
        </x:is>
      </x:c>
      <x:c r="N813" s="14" t="inlineStr">
        <x:is>
          <x:t xml:space="preserve">Indonesia</x:t>
        </x:is>
      </x:c>
      <x:c r="O813" s="15">
        <x:v>46213.5291666667</x:v>
      </x:c>
      <x:c r="P813" s="16"/>
      <x:c r="Q813" s="17"/>
      <x:c r="R813" s="18"/>
      <x:c r="S813" s="19" t="inlineStr">
        <x:is>
          <x:t xml:space="preserve">Defective Return</x:t>
        </x:is>
      </x:c>
      <x:c r="T813" s="20" t="inlineStr">
        <x:is>
          <x:t xml:space="preserve">Estimated</x:t>
        </x:is>
      </x:c>
      <x:c r="U813" s="21" t="inlineStr">
        <x:is>
          <x:t xml:space="preserve">5D11M63778</x:t>
        </x:is>
      </x:c>
      <x:c r="V813" s="22">
        <x:v>46213.7083333333</x:v>
      </x:c>
      <x:c r="W813" s="23" t="inlineStr">
        <x:is>
          <x:t xml:space="preserve">Normal</x:t>
        </x:is>
      </x:c>
      <x:c r="X813" s="24"/>
      <x:c r="Y813" s="25"/>
      <x:c r="Z813" s="26">
        <x:v>46212.4344675926</x:v>
      </x:c>
      <x:c r="AA813" s="27">
        <x:v>46218.4340509259</x:v>
      </x:c>
      <x:c r="AB813" s="28"/>
      <x:c r="AC813" s="29"/>
      <x:c r="AD813" s="30"/>
      <x:c r="AE813" s="31" t="inlineStr">
        <x:is>
          <x:t xml:space="preserve">Yes</x:t>
        </x:is>
      </x:c>
      <x:c r="AF813" s="32">
        <x:v>46212.4389930556</x:v>
      </x:c>
      <x:c r="AG813" s="33" t="inlineStr">
        <x:is>
          <x:t xml:space="preserve">LID012607090161</x:t>
        </x:is>
      </x:c>
      <x:c r="AH813" s="34" t="inlineStr">
        <x:is>
          <x:t xml:space="preserve">4023202467</x:t>
        </x:is>
      </x:c>
      <x:c r="AI813" s="35" t="inlineStr">
        <x:is>
          <x:t xml:space="preserve">Delivered</x:t>
        </x:is>
      </x:c>
      <x:c r="AJ813" s="36" t="inlineStr">
        <x:is>
          <x:t xml:space="preserve">Carry-In</x:t>
        </x:is>
      </x:c>
      <x:c r="AK813" s="37" t="inlineStr">
        <x:is>
          <x:t xml:space="preserve">NORM</x:t>
        </x:is>
      </x:c>
    </x:row>
    <x:row r="814" hidden="0">
      <x:c r="A814" s="1" t="inlineStr">
        <x:is>
          <x:t xml:space="preserve">fdf9ae0c-477b-f111-ab0e-6045bd1d5dea</x:t>
        </x:is>
      </x:c>
      <x:c r="B814" s="2" t="inlineStr">
        <x:is>
          <x:t xml:space="preserve">wF1MRiWow5WGGAH3RO20+hZh/51mfIW1LXDCHTC7AWGVhEnEebqQR6/vc4XMjmP+fxAweUee+5TJ/jm/LBaJxw==</x:t>
        </x:is>
      </x:c>
      <x:c r="C814" s="3">
        <x:v>46213.4265162037</x:v>
      </x:c>
      <x:c r="D814" s="4" t="inlineStr">
        <x:is>
          <x:t xml:space="preserve">5D11M63778</x:t>
        </x:is>
      </x:c>
      <x:c r="E814" s="5" t="inlineStr">
        <x:is>
          <x:t xml:space="preserve">Lenovo DISPLAY,15.6",FHD,Anti-Glare,IPS,300nit,100%sRGB</x:t>
        </x:is>
      </x:c>
      <x:c r="F814" s="6">
        <x:v>46212.4404398148</x:v>
      </x:c>
      <x:c r="G814" s="7" t="inlineStr">
        <x:is>
          <x:t xml:space="preserve">Unit Returned to Customer /Awaiting for Parts RMA</x:t>
        </x:is>
      </x:c>
      <x:c r="H814" s="8"/>
      <x:c r="I814" s="9">
        <x:v>46212.4417013889</x:v>
      </x:c>
      <x:c r="J814" s="10" t="inlineStr">
        <x:is>
          <x:t xml:space="preserve">Extended Warranty</x:t>
        </x:is>
      </x:c>
      <x:c r="K814" s="11"/>
      <x:c r="L814" s="12" t="inlineStr">
        <x:is>
          <x:t xml:space="preserve">LP</x:t>
        </x:is>
      </x:c>
      <x:c r="M814" s="13" t="inlineStr">
        <x:is>
          <x:t xml:space="preserve">LCD PANELS</x:t>
        </x:is>
      </x:c>
      <x:c r="N814" s="14" t="inlineStr">
        <x:is>
          <x:t xml:space="preserve">Indonesia</x:t>
        </x:is>
      </x:c>
      <x:c r="O814" s="15">
        <x:v>46213.4395833333</x:v>
      </x:c>
      <x:c r="P814" s="16"/>
      <x:c r="Q814" s="17"/>
      <x:c r="R814" s="18"/>
      <x:c r="S814" s="19" t="inlineStr">
        <x:is>
          <x:t xml:space="preserve">Defective Return</x:t>
        </x:is>
      </x:c>
      <x:c r="T814" s="20" t="inlineStr">
        <x:is>
          <x:t xml:space="preserve">Estimated</x:t>
        </x:is>
      </x:c>
      <x:c r="U814" s="21" t="inlineStr">
        <x:is>
          <x:t xml:space="preserve">5D11M63778</x:t>
        </x:is>
      </x:c>
      <x:c r="V814" s="22">
        <x:v>46213.7083333333</x:v>
      </x:c>
      <x:c r="W814" s="23" t="inlineStr">
        <x:is>
          <x:t xml:space="preserve">Normal</x:t>
        </x:is>
      </x:c>
      <x:c r="X814" s="24"/>
      <x:c r="Y814" s="25"/>
      <x:c r="Z814" s="26">
        <x:v>46212.4412962963</x:v>
      </x:c>
      <x:c r="AA814" s="27">
        <x:v>46218.4404398148</x:v>
      </x:c>
      <x:c r="AB814" s="28"/>
      <x:c r="AC814" s="29"/>
      <x:c r="AD814" s="30"/>
      <x:c r="AE814" s="31" t="inlineStr">
        <x:is>
          <x:t xml:space="preserve">Yes</x:t>
        </x:is>
      </x:c>
      <x:c r="AF814" s="32">
        <x:v>46212.4466782407</x:v>
      </x:c>
      <x:c r="AG814" s="33" t="inlineStr">
        <x:is>
          <x:t xml:space="preserve">LID012607090168</x:t>
        </x:is>
      </x:c>
      <x:c r="AH814" s="34" t="inlineStr">
        <x:is>
          <x:t xml:space="preserve">4023202617</x:t>
        </x:is>
      </x:c>
      <x:c r="AI814" s="35" t="inlineStr">
        <x:is>
          <x:t xml:space="preserve">Delivered</x:t>
        </x:is>
      </x:c>
      <x:c r="AJ814" s="36" t="inlineStr">
        <x:is>
          <x:t xml:space="preserve">Carry-In</x:t>
        </x:is>
      </x:c>
      <x:c r="AK814" s="37" t="inlineStr">
        <x:is>
          <x:t xml:space="preserve">NORM</x:t>
        </x:is>
      </x:c>
    </x:row>
    <x:row r="815" hidden="0">
      <x:c r="A815" s="1" t="inlineStr">
        <x:is>
          <x:t xml:space="preserve">c4a92ee5-bb7e-f111-ab0f-6045bd1d5dea</x:t>
        </x:is>
      </x:c>
      <x:c r="B815" s="2" t="inlineStr">
        <x:is>
          <x:t xml:space="preserve">a2hQsoGLud6P3keIF6aT9fknsujMQkzcR6e96x6ZN7Lv98WUtppW2Y4TupLOfw17XHVHNK2J2HaWyK7qxKOcrw==</x:t>
        </x:is>
      </x:c>
      <x:c r="C815" s="3">
        <x:v>46219.3694444444</x:v>
      </x:c>
      <x:c r="D815" s="4" t="inlineStr">
        <x:is>
          <x:t xml:space="preserve">5D11M63778</x:t>
        </x:is>
      </x:c>
      <x:c r="E815" s="5" t="inlineStr">
        <x:is>
          <x:t xml:space="preserve">Lenovo DISPLAY,15.6",FHD,Anti-Glare,IPS,300nit,100%sRGB</x:t>
        </x:is>
      </x:c>
      <x:c r="F815" s="6">
        <x:v>46216.8391203704</x:v>
      </x:c>
      <x:c r="G815" s="7" t="inlineStr">
        <x:is>
          <x:t xml:space="preserve">Unit Returned to Customer /Awaiting for Parts RMA</x:t>
        </x:is>
      </x:c>
      <x:c r="H815" s="8"/>
      <x:c r="I815" s="9">
        <x:v>46216.8407986111</x:v>
      </x:c>
      <x:c r="J815" s="10" t="inlineStr">
        <x:is>
          <x:t xml:space="preserve">Extended Warranty</x:t>
        </x:is>
      </x:c>
      <x:c r="K815" s="11"/>
      <x:c r="L815" s="12" t="inlineStr">
        <x:is>
          <x:t xml:space="preserve">LP</x:t>
        </x:is>
      </x:c>
      <x:c r="M815" s="13" t="inlineStr">
        <x:is>
          <x:t xml:space="preserve">LCD PANELS</x:t>
        </x:is>
      </x:c>
      <x:c r="N815" s="14" t="inlineStr">
        <x:is>
          <x:t xml:space="preserve">Indonesia</x:t>
        </x:is>
      </x:c>
      <x:c r="O815" s="15"/>
      <x:c r="P815" s="16"/>
      <x:c r="Q815" s="17"/>
      <x:c r="R815" s="18"/>
      <x:c r="S815" s="19" t="inlineStr">
        <x:is>
          <x:t xml:space="preserve">Defective Return</x:t>
        </x:is>
      </x:c>
      <x:c r="T815" s="20" t="inlineStr">
        <x:is>
          <x:t xml:space="preserve">Estimated</x:t>
        </x:is>
      </x:c>
      <x:c r="U815" s="21" t="inlineStr">
        <x:is>
          <x:t xml:space="preserve">5D11M63778</x:t>
        </x:is>
      </x:c>
      <x:c r="V815" s="22">
        <x:v>46223.6666666667</x:v>
      </x:c>
      <x:c r="W815" s="23" t="inlineStr">
        <x:is>
          <x:t xml:space="preserve">Normal</x:t>
        </x:is>
      </x:c>
      <x:c r="X815" s="24"/>
      <x:c r="Y815" s="25"/>
      <x:c r="Z815" s="26">
        <x:v>46216.8398726852</x:v>
      </x:c>
      <x:c r="AA815" s="27">
        <x:v>46223.6666666667</x:v>
      </x:c>
      <x:c r="AB815" s="28"/>
      <x:c r="AC815" s="29"/>
      <x:c r="AD815" s="30"/>
      <x:c r="AE815" s="31" t="inlineStr">
        <x:is>
          <x:t xml:space="preserve">Yes</x:t>
        </x:is>
      </x:c>
      <x:c r="AF815" s="32">
        <x:v>46217.4462384259</x:v>
      </x:c>
      <x:c r="AG815" s="33" t="inlineStr">
        <x:is>
          <x:t xml:space="preserve">LID012607140120</x:t>
        </x:is>
      </x:c>
      <x:c r="AH815" s="34" t="inlineStr">
        <x:is>
          <x:t xml:space="preserve">4023240210</x:t>
        </x:is>
      </x:c>
      <x:c r="AI815" s="35" t="inlineStr">
        <x:is>
          <x:t xml:space="preserve">Shipped</x:t>
        </x:is>
      </x:c>
      <x:c r="AJ815" s="36" t="inlineStr">
        <x:is>
          <x:t xml:space="preserve">Carry-In</x:t>
        </x:is>
      </x:c>
      <x:c r="AK815" s="37" t="inlineStr">
        <x:is>
          <x:t xml:space="preserve">NORM</x:t>
        </x:is>
      </x:c>
    </x:row>
    <x:row r="816" hidden="0">
      <x:c r="A816" s="1" t="inlineStr">
        <x:is>
          <x:t xml:space="preserve">0bb2557a-2f7f-f111-ab0f-6045bd1d5dea</x:t>
        </x:is>
      </x:c>
      <x:c r="B816" s="2" t="inlineStr">
        <x:is>
          <x:t xml:space="preserve">d1zDM3f8OirpKw39FpHUxmyNIO4YUAwn2hrKMjbUmDmGtoXFtLZG4gnz1vDRjLf9dkiwDa/zgXasgtA5fXlSWQ==</x:t>
        </x:is>
      </x:c>
      <x:c r="C816" s="3">
        <x:v>46219.4251041667</x:v>
      </x:c>
      <x:c r="D816" s="4" t="inlineStr">
        <x:is>
          <x:t xml:space="preserve">5D11M63778</x:t>
        </x:is>
      </x:c>
      <x:c r="E816" s="5" t="inlineStr">
        <x:is>
          <x:t xml:space="preserve">Lenovo DISPLAY,15.6",FHD,Anti-Glare,IPS,300nit,100%sRGB</x:t>
        </x:is>
      </x:c>
      <x:c r="F816" s="6">
        <x:v>46217.4136226852</x:v>
      </x:c>
      <x:c r="G816" s="7" t="inlineStr">
        <x:is>
          <x:t xml:space="preserve">Unit Returned to Customer /Awaiting for Parts RMA</x:t>
        </x:is>
      </x:c>
      <x:c r="H816" s="8"/>
      <x:c r="I816" s="9">
        <x:v>46217.4140393519</x:v>
      </x:c>
      <x:c r="J816" s="10" t="inlineStr">
        <x:is>
          <x:t xml:space="preserve">Extended Warranty</x:t>
        </x:is>
      </x:c>
      <x:c r="K816" s="11"/>
      <x:c r="L816" s="12" t="inlineStr">
        <x:is>
          <x:t xml:space="preserve">LP</x:t>
        </x:is>
      </x:c>
      <x:c r="M816" s="13" t="inlineStr">
        <x:is>
          <x:t xml:space="preserve">LCD PANELS</x:t>
        </x:is>
      </x:c>
      <x:c r="N816" s="14" t="inlineStr">
        <x:is>
          <x:t xml:space="preserve">Indonesia</x:t>
        </x:is>
      </x:c>
      <x:c r="O816" s="15">
        <x:v>46219.4166666667</x:v>
      </x:c>
      <x:c r="P816" s="16"/>
      <x:c r="Q816" s="17"/>
      <x:c r="R816" s="18"/>
      <x:c r="S816" s="19"/>
      <x:c r="T816" s="20" t="inlineStr">
        <x:is>
          <x:t xml:space="preserve">Estimated</x:t>
        </x:is>
      </x:c>
      <x:c r="U816" s="21" t="inlineStr">
        <x:is>
          <x:t xml:space="preserve">5D11M63778</x:t>
        </x:is>
      </x:c>
      <x:c r="V816" s="22">
        <x:v>46223.4136226852</x:v>
      </x:c>
      <x:c r="W816" s="23" t="inlineStr">
        <x:is>
          <x:t xml:space="preserve">Normal</x:t>
        </x:is>
      </x:c>
      <x:c r="X816" s="24"/>
      <x:c r="Y816" s="25"/>
      <x:c r="Z816" s="26">
        <x:v>46217.4138773148</x:v>
      </x:c>
      <x:c r="AA816" s="27">
        <x:v>46223.4136226852</x:v>
      </x:c>
      <x:c r="AB816" s="28"/>
      <x:c r="AC816" s="29"/>
      <x:c r="AD816" s="30"/>
      <x:c r="AE816" s="31" t="inlineStr">
        <x:is>
          <x:t xml:space="preserve">Yes</x:t>
        </x:is>
      </x:c>
      <x:c r="AF816" s="32">
        <x:v>46217.4737268519</x:v>
      </x:c>
      <x:c r="AG816" s="33" t="inlineStr">
        <x:is>
          <x:t xml:space="preserve">LID012607140165</x:t>
        </x:is>
      </x:c>
      <x:c r="AH816" s="34" t="inlineStr">
        <x:is>
          <x:t xml:space="preserve">4023253168</x:t>
        </x:is>
      </x:c>
      <x:c r="AI816" s="35" t="inlineStr">
        <x:is>
          <x:t xml:space="preserve">Delivered</x:t>
        </x:is>
      </x:c>
      <x:c r="AJ816" s="36" t="inlineStr">
        <x:is>
          <x:t xml:space="preserve">Carry-In</x:t>
        </x:is>
      </x:c>
      <x:c r="AK816" s="37" t="inlineStr">
        <x:is>
          <x:t xml:space="preserve">NORM</x:t>
        </x:is>
      </x:c>
    </x:row>
    <x:row r="817" hidden="0">
      <x:c r="A817" s="1" t="inlineStr">
        <x:is>
          <x:t xml:space="preserve">703536b8-407c-f111-ab0e-6045bd1d5f61</x:t>
        </x:is>
      </x:c>
      <x:c r="B817" s="2" t="inlineStr">
        <x:is>
          <x:t xml:space="preserve">6YneclAc714XrvApdh91qLFwdSJY12UVXVi1kE/ZqV6mcXwQABjWPMCR2jt5cdh/zrK9La/tHQ39GYoWZs2l4Q==</x:t>
        </x:is>
      </x:c>
      <x:c r="C817" s="3">
        <x:v>46218.3052662037</x:v>
      </x:c>
      <x:c r="D817" s="4" t="inlineStr">
        <x:is>
          <x:t xml:space="preserve">5D11M63778</x:t>
        </x:is>
      </x:c>
      <x:c r="E817" s="5" t="inlineStr">
        <x:is>
          <x:t xml:space="preserve">Lenovo DISPLAY,15.6",FHD,Anti-Glare,IPS,300nit,100%sRGB</x:t>
        </x:is>
      </x:c>
      <x:c r="F817" s="6">
        <x:v>46213.6815393519</x:v>
      </x:c>
      <x:c r="G817" s="7" t="inlineStr">
        <x:is>
          <x:t xml:space="preserve">Unit Returned to Customer /Awaiting for Parts RMA</x:t>
        </x:is>
      </x:c>
      <x:c r="H817" s="8"/>
      <x:c r="I817" s="9">
        <x:v>46213.6823726852</x:v>
      </x:c>
      <x:c r="J817" s="10" t="inlineStr">
        <x:is>
          <x:t xml:space="preserve">Extended Warranty</x:t>
        </x:is>
      </x:c>
      <x:c r="K817" s="11"/>
      <x:c r="L817" s="12" t="inlineStr">
        <x:is>
          <x:t xml:space="preserve">LP</x:t>
        </x:is>
      </x:c>
      <x:c r="M817" s="13" t="inlineStr">
        <x:is>
          <x:t xml:space="preserve">LCD PANELS</x:t>
        </x:is>
      </x:c>
      <x:c r="N817" s="14" t="inlineStr">
        <x:is>
          <x:t xml:space="preserve">Indonesia</x:t>
        </x:is>
      </x:c>
      <x:c r="O817" s="15">
        <x:v>46217.4097222222</x:v>
      </x:c>
      <x:c r="P817" s="16"/>
      <x:c r="Q817" s="17"/>
      <x:c r="R817" s="18"/>
      <x:c r="S817" s="19" t="inlineStr">
        <x:is>
          <x:t xml:space="preserve">Defective Return</x:t>
        </x:is>
      </x:c>
      <x:c r="T817" s="20" t="inlineStr">
        <x:is>
          <x:t xml:space="preserve">Estimated</x:t>
        </x:is>
      </x:c>
      <x:c r="U817" s="21" t="inlineStr">
        <x:is>
          <x:t xml:space="preserve">5D11M63778</x:t>
        </x:is>
      </x:c>
      <x:c r="V817" s="22">
        <x:v>46220.6666666667</x:v>
      </x:c>
      <x:c r="W817" s="23" t="inlineStr">
        <x:is>
          <x:t xml:space="preserve">Normal</x:t>
        </x:is>
      </x:c>
      <x:c r="X817" s="24"/>
      <x:c r="Y817" s="25"/>
      <x:c r="Z817" s="26">
        <x:v>46213.6820601852</x:v>
      </x:c>
      <x:c r="AA817" s="27">
        <x:v>46220.6666666667</x:v>
      </x:c>
      <x:c r="AB817" s="28"/>
      <x:c r="AC817" s="29"/>
      <x:c r="AD817" s="30"/>
      <x:c r="AE817" s="31" t="inlineStr">
        <x:is>
          <x:t xml:space="preserve">Yes</x:t>
        </x:is>
      </x:c>
      <x:c r="AF817" s="32">
        <x:v>46216.3517013889</x:v>
      </x:c>
      <x:c r="AG817" s="33" t="inlineStr">
        <x:is>
          <x:t xml:space="preserve">LID012607130006</x:t>
        </x:is>
      </x:c>
      <x:c r="AH817" s="34" t="inlineStr">
        <x:is>
          <x:t xml:space="preserve">4023223322</x:t>
        </x:is>
      </x:c>
      <x:c r="AI817" s="35" t="inlineStr">
        <x:is>
          <x:t xml:space="preserve">Delivered</x:t>
        </x:is>
      </x:c>
      <x:c r="AJ817" s="36" t="inlineStr">
        <x:is>
          <x:t xml:space="preserve">Carry-In</x:t>
        </x:is>
      </x:c>
      <x:c r="AK817" s="37" t="inlineStr">
        <x:is>
          <x:t xml:space="preserve">NORM</x:t>
        </x:is>
      </x:c>
    </x:row>
    <x:row r="818" hidden="0">
      <x:c r="A818" s="1" t="inlineStr">
        <x:is>
          <x:t xml:space="preserve">09e84414-e480-f111-ab0f-6045bd1d5f61</x:t>
        </x:is>
      </x:c>
      <x:c r="B818" s="2" t="inlineStr">
        <x:is>
          <x:t xml:space="preserve">gbJ372uL1keVsrsb/Xyf9ToPYdKZN36/SDYhoAd85ASWRSSCGO7h+BSJ237CsOr3mFzYRrQr6G4t8d/srfu6Pg==</x:t>
        </x:is>
      </x:c>
      <x:c r="C818" s="3">
        <x:v>46219.3057407407</x:v>
      </x:c>
      <x:c r="D818" s="4" t="inlineStr">
        <x:is>
          <x:t xml:space="preserve">5D11M63778</x:t>
        </x:is>
      </x:c>
      <x:c r="E818" s="5" t="inlineStr">
        <x:is>
          <x:t xml:space="preserve">Lenovo DISPLAY,15.6",FHD,Anti-Glare,IPS,300nit,100%sRGB</x:t>
        </x:is>
      </x:c>
      <x:c r="F818" s="6">
        <x:v>46219.5839583333</x:v>
      </x:c>
      <x:c r="G818" s="7" t="inlineStr">
        <x:is>
          <x:t xml:space="preserve">Parts in Transit</x:t>
        </x:is>
      </x:c>
      <x:c r="H818" s="8"/>
      <x:c r="I818" s="9">
        <x:v>46219.5851157407</x:v>
      </x:c>
      <x:c r="J818" s="10" t="inlineStr">
        <x:is>
          <x:t xml:space="preserve">Extended Warranty</x:t>
        </x:is>
      </x:c>
      <x:c r="K818" s="11"/>
      <x:c r="L818" s="12" t="inlineStr">
        <x:is>
          <x:t xml:space="preserve">LP</x:t>
        </x:is>
      </x:c>
      <x:c r="M818" s="13" t="inlineStr">
        <x:is>
          <x:t xml:space="preserve">LCD PANELS</x:t>
        </x:is>
      </x:c>
      <x:c r="N818" s="14" t="inlineStr">
        <x:is>
          <x:t xml:space="preserve">Indonesia</x:t>
        </x:is>
      </x:c>
      <x:c r="O818" s="15"/>
      <x:c r="P818" s="16"/>
      <x:c r="Q818" s="17"/>
      <x:c r="R818" s="18"/>
      <x:c r="S818" s="19"/>
      <x:c r="T818" s="20" t="inlineStr">
        <x:is>
          <x:t xml:space="preserve">Estimated</x:t>
        </x:is>
      </x:c>
      <x:c r="U818" s="21" t="inlineStr">
        <x:is>
          <x:t xml:space="preserve">5D11M63778</x:t>
        </x:is>
      </x:c>
      <x:c r="V818" s="22">
        <x:v>46225.5839583333</x:v>
      </x:c>
      <x:c r="W818" s="23" t="inlineStr">
        <x:is>
          <x:t xml:space="preserve">Normal</x:t>
        </x:is>
      </x:c>
      <x:c r="X818" s="24"/>
      <x:c r="Y818" s="25"/>
      <x:c r="Z818" s="26">
        <x:v>46219.5847337963</x:v>
      </x:c>
      <x:c r="AA818" s="27">
        <x:v>46225.5839583333</x:v>
      </x:c>
      <x:c r="AB818" s="28"/>
      <x:c r="AC818" s="29"/>
      <x:c r="AD818" s="30"/>
      <x:c r="AE818" s="31" t="inlineStr">
        <x:is>
          <x:t xml:space="preserve">Yes</x:t>
        </x:is>
      </x:c>
      <x:c r="AF818" s="32">
        <x:v>46219.5956828704</x:v>
      </x:c>
      <x:c r="AG818" s="33" t="inlineStr">
        <x:is>
          <x:t xml:space="preserve">LID012607160227</x:t>
        </x:is>
      </x:c>
      <x:c r="AH818" s="34" t="inlineStr">
        <x:is>
          <x:t xml:space="preserve">4023288144</x:t>
        </x:is>
      </x:c>
      <x:c r="AI818" s="35" t="inlineStr">
        <x:is>
          <x:t xml:space="preserve">Shipped</x:t>
        </x:is>
      </x:c>
      <x:c r="AJ818" s="36" t="inlineStr">
        <x:is>
          <x:t xml:space="preserve">Carry-In</x:t>
        </x:is>
      </x:c>
      <x:c r="AK818" s="37" t="inlineStr">
        <x:is>
          <x:t xml:space="preserve">NORM</x:t>
        </x:is>
      </x:c>
    </x:row>
    <x:row r="819" hidden="0">
      <x:c r="A819" s="1" t="inlineStr">
        <x:is>
          <x:t xml:space="preserve">208b5766-ef80-f111-ab0f-6045bd1d5f61</x:t>
        </x:is>
      </x:c>
      <x:c r="B819" s="2" t="inlineStr">
        <x:is>
          <x:t xml:space="preserve">soG82j9PhUhaLc4xfdzKtmRcXkM69uN7+9XXBbPvlbhYhquwChhi8hHTExMDwLWegTpxDjpNtRA3A7PvCdf6LA==</x:t>
        </x:is>
      </x:c>
      <x:c r="C819" s="3">
        <x:v>46219.362650463</x:v>
      </x:c>
      <x:c r="D819" s="4" t="inlineStr">
        <x:is>
          <x:t xml:space="preserve">5D11M63778</x:t>
        </x:is>
      </x:c>
      <x:c r="E819" s="5" t="inlineStr">
        <x:is>
          <x:t xml:space="preserve">DISPLAY FRU AUO B156HAN15.K HW:0A 15.6</x:t>
        </x:is>
      </x:c>
      <x:c r="F819" s="6">
        <x:v>46219.6402893519</x:v>
      </x:c>
      <x:c r="G819" s="7" t="inlineStr">
        <x:is>
          <x:t xml:space="preserve">Parts in Transit</x:t>
        </x:is>
      </x:c>
      <x:c r="H819" s="8"/>
      <x:c r="I819" s="9">
        <x:v>46219.6402893519</x:v>
      </x:c>
      <x:c r="J819" s="10" t="inlineStr">
        <x:is>
          <x:t xml:space="preserve">Extended Warranty</x:t>
        </x:is>
      </x:c>
      <x:c r="K819" s="11"/>
      <x:c r="L819" s="12" t="inlineStr">
        <x:is>
          <x:t xml:space="preserve">LP</x:t>
        </x:is>
      </x:c>
      <x:c r="M819" s="13" t="inlineStr">
        <x:is>
          <x:t xml:space="preserve">LCD display</x:t>
        </x:is>
      </x:c>
      <x:c r="N819" s="14" t="inlineStr">
        <x:is>
          <x:t xml:space="preserve">Indonesia</x:t>
        </x:is>
      </x:c>
      <x:c r="O819" s="15"/>
      <x:c r="P819" s="16"/>
      <x:c r="Q819" s="17"/>
      <x:c r="R819" s="18"/>
      <x:c r="S819" s="19"/>
      <x:c r="T819" s="20" t="inlineStr">
        <x:is>
          <x:t xml:space="preserve">Estimated</x:t>
        </x:is>
      </x:c>
      <x:c r="U819" s="21" t="inlineStr">
        <x:is>
          <x:t xml:space="preserve">5D11M63778</x:t>
        </x:is>
      </x:c>
      <x:c r="V819" s="22">
        <x:v>46226.6666666667</x:v>
      </x:c>
      <x:c r="W819" s="23" t="inlineStr">
        <x:is>
          <x:t xml:space="preserve">Normal</x:t>
        </x:is>
      </x:c>
      <x:c r="X819" s="24"/>
      <x:c r="Y819" s="25"/>
      <x:c r="Z819" s="26">
        <x:v>46219.6373263889</x:v>
      </x:c>
      <x:c r="AA819" s="27">
        <x:v>46226.6666666667</x:v>
      </x:c>
      <x:c r="AB819" s="28"/>
      <x:c r="AC819" s="29"/>
      <x:c r="AD819" s="30"/>
      <x:c r="AE819" s="31" t="inlineStr">
        <x:is>
          <x:t xml:space="preserve">Yes</x:t>
        </x:is>
      </x:c>
      <x:c r="AF819" s="32">
        <x:v>46219.6522453704</x:v>
      </x:c>
      <x:c r="AG819" s="33" t="inlineStr">
        <x:is>
          <x:t xml:space="preserve">LID012607160272</x:t>
        </x:is>
      </x:c>
      <x:c r="AH819" s="34" t="inlineStr">
        <x:is>
          <x:t xml:space="preserve">4023289256</x:t>
        </x:is>
      </x:c>
      <x:c r="AI819" s="35" t="inlineStr">
        <x:is>
          <x:t xml:space="preserve">Shipped</x:t>
        </x:is>
      </x:c>
      <x:c r="AJ819" s="36" t="inlineStr">
        <x:is>
          <x:t xml:space="preserve">Carry-In</x:t>
        </x:is>
      </x:c>
      <x:c r="AK819" s="37" t="inlineStr">
        <x:is>
          <x:t xml:space="preserve">NORM</x:t>
        </x:is>
      </x:c>
    </x:row>
    <x:row r="820" hidden="0">
      <x:c r="A820" s="1" t="inlineStr">
        <x:is>
          <x:t xml:space="preserve">169853b8-c880-f111-ab0f-7ced8de4d7d7</x:t>
        </x:is>
      </x:c>
      <x:c r="B820" s="2" t="inlineStr">
        <x:is>
          <x:t xml:space="preserve">5USyoudnqW7AcdZwnRHzFUUuHnE/lIoSOhEmQ3RBdS0ypMovc8cFNDDA5FVRhe0xd2EsOZUfeX+zWr/tYvnAXg==</x:t>
        </x:is>
      </x:c>
      <x:c r="C820" s="3">
        <x:v>46219.2800115741</x:v>
      </x:c>
      <x:c r="D820" s="4" t="inlineStr">
        <x:is>
          <x:t xml:space="preserve">5D11M63778</x:t>
        </x:is>
      </x:c>
      <x:c r="E820" s="5" t="inlineStr">
        <x:is>
          <x:t xml:space="preserve">DISPLAY FRU AUO B156HAN15.K HW:0A 15.6</x:t>
        </x:is>
      </x:c>
      <x:c r="F820" s="6">
        <x:v>46219.4479282407</x:v>
      </x:c>
      <x:c r="G820" s="7" t="inlineStr">
        <x:is>
          <x:t xml:space="preserve">Parts in Transit</x:t>
        </x:is>
      </x:c>
      <x:c r="H820" s="8"/>
      <x:c r="I820" s="9">
        <x:v>46219.4940162037</x:v>
      </x:c>
      <x:c r="J820" s="10" t="inlineStr">
        <x:is>
          <x:t xml:space="preserve">Extended Warranty</x:t>
        </x:is>
      </x:c>
      <x:c r="K820" s="11"/>
      <x:c r="L820" s="12" t="inlineStr">
        <x:is>
          <x:t xml:space="preserve">LP</x:t>
        </x:is>
      </x:c>
      <x:c r="M820" s="13"/>
      <x:c r="N820" s="14" t="inlineStr">
        <x:is>
          <x:t xml:space="preserve">Indonesia</x:t>
        </x:is>
      </x:c>
      <x:c r="O820" s="15"/>
      <x:c r="P820" s="16"/>
      <x:c r="Q820" s="17"/>
      <x:c r="R820" s="18"/>
      <x:c r="S820" s="19"/>
      <x:c r="T820" s="20" t="inlineStr">
        <x:is>
          <x:t xml:space="preserve">Estimated</x:t>
        </x:is>
      </x:c>
      <x:c r="U820" s="21" t="inlineStr">
        <x:is>
          <x:t xml:space="preserve">5D11M63778</x:t>
        </x:is>
      </x:c>
      <x:c r="V820" s="22">
        <x:v>46224.4479282407</x:v>
      </x:c>
      <x:c r="W820" s="23" t="inlineStr">
        <x:is>
          <x:t xml:space="preserve">Normal</x:t>
        </x:is>
      </x:c>
      <x:c r="X820" s="24"/>
      <x:c r="Y820" s="25"/>
      <x:c r="Z820" s="26">
        <x:v>46219.4938194444</x:v>
      </x:c>
      <x:c r="AA820" s="27">
        <x:v>46224.4479282407</x:v>
      </x:c>
      <x:c r="AB820" s="28"/>
      <x:c r="AC820" s="29"/>
      <x:c r="AD820" s="30"/>
      <x:c r="AE820" s="31" t="inlineStr">
        <x:is>
          <x:t xml:space="preserve">Yes</x:t>
        </x:is>
      </x:c>
      <x:c r="AF820" s="32">
        <x:v>46219.5696180556</x:v>
      </x:c>
      <x:c r="AG820" s="33" t="inlineStr">
        <x:is>
          <x:t xml:space="preserve">LID012607160194</x:t>
        </x:is>
      </x:c>
      <x:c r="AH820" s="34" t="inlineStr">
        <x:is>
          <x:t xml:space="preserve">4023285634</x:t>
        </x:is>
      </x:c>
      <x:c r="AI820" s="35" t="inlineStr">
        <x:is>
          <x:t xml:space="preserve">Shipped</x:t>
        </x:is>
      </x:c>
      <x:c r="AJ820" s="36" t="inlineStr">
        <x:is>
          <x:t xml:space="preserve">Onsite</x:t>
        </x:is>
      </x:c>
      <x:c r="AK820" s="37" t="inlineStr">
        <x:is>
          <x:t xml:space="preserve">NORM</x:t>
        </x:is>
      </x:c>
    </x:row>
    <x:row r="821" hidden="0">
      <x:c r="A821" s="1" t="inlineStr">
        <x:is>
          <x:t xml:space="preserve">7802c510-ec7b-f111-ab0f-7ced8de4db07</x:t>
        </x:is>
      </x:c>
      <x:c r="B821" s="2" t="inlineStr">
        <x:is>
          <x:t xml:space="preserve">dJlCX5a5R4WQxm3oKa5bcJYE131sGp8Mujk7pYmVSZb0lLz/+FL+uvT1yBNjwiaYnRalrntxZArABwskwJTEiA==</x:t>
        </x:is>
      </x:c>
      <x:c r="C821" s="3">
        <x:v>46219.2940740741</x:v>
      </x:c>
      <x:c r="D821" s="4" t="inlineStr">
        <x:is>
          <x:t xml:space="preserve">5D11M63778</x:t>
        </x:is>
      </x:c>
      <x:c r="E821" s="5" t="inlineStr">
        <x:is>
          <x:t xml:space="preserve">DISPLAY FRU AUO B156HAN15.K HW:0A 15.6</x:t>
        </x:is>
      </x:c>
      <x:c r="F821" s="6">
        <x:v>46213.2607986111</x:v>
      </x:c>
      <x:c r="G821" s="7" t="inlineStr">
        <x:is>
          <x:t xml:space="preserve">Repair Completed</x:t>
        </x:is>
      </x:c>
      <x:c r="H821" s="8"/>
      <x:c r="I821" s="9">
        <x:v>46213.4388310185</x:v>
      </x:c>
      <x:c r="J821" s="10" t="inlineStr">
        <x:is>
          <x:t xml:space="preserve">Extended Warranty</x:t>
        </x:is>
      </x:c>
      <x:c r="K821" s="11"/>
      <x:c r="L821" s="12" t="inlineStr">
        <x:is>
          <x:t xml:space="preserve">LP</x:t>
        </x:is>
      </x:c>
      <x:c r="M821" s="13"/>
      <x:c r="N821" s="14" t="inlineStr">
        <x:is>
          <x:t xml:space="preserve">Indonesia</x:t>
        </x:is>
      </x:c>
      <x:c r="O821" s="15">
        <x:v>46218.3805555556</x:v>
      </x:c>
      <x:c r="P821" s="16"/>
      <x:c r="Q821" s="17"/>
      <x:c r="R821" s="18"/>
      <x:c r="S821" s="19" t="inlineStr">
        <x:is>
          <x:t xml:space="preserve">Defective Return</x:t>
        </x:is>
      </x:c>
      <x:c r="T821" s="20" t="inlineStr">
        <x:is>
          <x:t xml:space="preserve">Estimated</x:t>
        </x:is>
      </x:c>
      <x:c r="U821" s="21" t="inlineStr">
        <x:is>
          <x:t xml:space="preserve">5D11M63778</x:t>
        </x:is>
      </x:c>
      <x:c r="V821" s="22">
        <x:v>46218.2607986111</x:v>
      </x:c>
      <x:c r="W821" s="23" t="inlineStr">
        <x:is>
          <x:t xml:space="preserve">Normal</x:t>
        </x:is>
      </x:c>
      <x:c r="X821" s="24"/>
      <x:c r="Y821" s="25"/>
      <x:c r="Z821" s="26">
        <x:v>46213.4385763889</x:v>
      </x:c>
      <x:c r="AA821" s="27">
        <x:v>46218.2607986111</x:v>
      </x:c>
      <x:c r="AB821" s="28"/>
      <x:c r="AC821" s="29"/>
      <x:c r="AD821" s="30"/>
      <x:c r="AE821" s="31" t="inlineStr">
        <x:is>
          <x:t xml:space="preserve">Yes</x:t>
        </x:is>
      </x:c>
      <x:c r="AF821" s="32">
        <x:v>46213.4507175926</x:v>
      </x:c>
      <x:c r="AG821" s="33" t="inlineStr">
        <x:is>
          <x:t xml:space="preserve">LID012607100146</x:t>
        </x:is>
      </x:c>
      <x:c r="AH821" s="34" t="inlineStr">
        <x:is>
          <x:t xml:space="preserve">4023217219</x:t>
        </x:is>
      </x:c>
      <x:c r="AI821" s="35" t="inlineStr">
        <x:is>
          <x:t xml:space="preserve">Delivered</x:t>
        </x:is>
      </x:c>
      <x:c r="AJ821" s="36" t="inlineStr">
        <x:is>
          <x:t xml:space="preserve">Onsite</x:t>
        </x:is>
      </x:c>
      <x:c r="AK821" s="37" t="inlineStr">
        <x:is>
          <x:t xml:space="preserve">NORM</x:t>
        </x:is>
      </x:c>
    </x:row>
    <x:row r="822" hidden="0">
      <x:c r="A822" s="1" t="inlineStr">
        <x:is>
          <x:t xml:space="preserve">a5add7d3-ee7d-f111-ab0f-7ced8db5ba83</x:t>
        </x:is>
      </x:c>
      <x:c r="B822" s="2" t="inlineStr">
        <x:is>
          <x:t xml:space="preserve">LtG5qbYGXmLvm/m/P1LRf+65GJkE+/6+KJ8676hyt8oF9yOSepJIe3MVRGYvUV5HTNr5/Y4iyBaOXDWIQT+MfQ==</x:t>
        </x:is>
      </x:c>
      <x:c r="C822" s="3">
        <x:v>46217.5576388889</x:v>
      </x:c>
      <x:c r="D822" s="4" t="inlineStr">
        <x:is>
          <x:t xml:space="preserve">5D11N52234</x:t>
        </x:is>
      </x:c>
      <x:c r="E822" s="5" t="inlineStr">
        <x:is>
          <x:t xml:space="preserve">DISPLAY FRU BOE NE160QDMNZB 16WQX Color</x:t>
        </x:is>
      </x:c>
      <x:c r="F822" s="6">
        <x:v>46215.8196990741</x:v>
      </x:c>
      <x:c r="G822" s="7" t="inlineStr">
        <x:is>
          <x:t xml:space="preserve">Repair Completed</x:t>
        </x:is>
      </x:c>
      <x:c r="H822" s="8"/>
      <x:c r="I822" s="9">
        <x:v>46216.437650463</x:v>
      </x:c>
      <x:c r="J822" s="10" t="inlineStr">
        <x:is>
          <x:t xml:space="preserve">Extended Warranty</x:t>
        </x:is>
      </x:c>
      <x:c r="K822" s="11"/>
      <x:c r="L822" s="12" t="inlineStr">
        <x:is>
          <x:t xml:space="preserve">LF</x:t>
        </x:is>
      </x:c>
      <x:c r="M822" s="13"/>
      <x:c r="N822" s="14" t="inlineStr">
        <x:is>
          <x:t xml:space="preserve">Indonesia</x:t>
        </x:is>
      </x:c>
      <x:c r="O822" s="15">
        <x:v>46217.3066782407</x:v>
      </x:c>
      <x:c r="P822" s="16"/>
      <x:c r="Q822" s="17"/>
      <x:c r="R822" s="18"/>
      <x:c r="S822" s="19" t="inlineStr">
        <x:is>
          <x:t xml:space="preserve">Defective Return</x:t>
        </x:is>
      </x:c>
      <x:c r="T822" s="20" t="inlineStr">
        <x:is>
          <x:t xml:space="preserve">Estimated</x:t>
        </x:is>
      </x:c>
      <x:c r="U822" s="21" t="inlineStr">
        <x:is>
          <x:t xml:space="preserve">5D11N52234</x:t>
        </x:is>
      </x:c>
      <x:c r="V822" s="22">
        <x:v>46219.6666666667</x:v>
      </x:c>
      <x:c r="W822" s="23" t="inlineStr">
        <x:is>
          <x:t xml:space="preserve">Normal</x:t>
        </x:is>
      </x:c>
      <x:c r="X822" s="24"/>
      <x:c r="Y822" s="25"/>
      <x:c r="Z822" s="26">
        <x:v>46216.4374305556</x:v>
      </x:c>
      <x:c r="AA822" s="27">
        <x:v>46219.6666666667</x:v>
      </x:c>
      <x:c r="AB822" s="28"/>
      <x:c r="AC822" s="29"/>
      <x:c r="AD822" s="30"/>
      <x:c r="AE822" s="31" t="inlineStr">
        <x:is>
          <x:t xml:space="preserve">Yes</x:t>
        </x:is>
      </x:c>
      <x:c r="AF822" s="32">
        <x:v>46216.4603240741</x:v>
      </x:c>
      <x:c r="AG822" s="33" t="inlineStr">
        <x:is>
          <x:t xml:space="preserve">LID012607130228</x:t>
        </x:is>
      </x:c>
      <x:c r="AH822" s="34" t="inlineStr">
        <x:is>
          <x:t xml:space="preserve">4023234787</x:t>
        </x:is>
      </x:c>
      <x:c r="AI822" s="35" t="inlineStr">
        <x:is>
          <x:t xml:space="preserve">Delivered</x:t>
        </x:is>
      </x:c>
      <x:c r="AJ822" s="36" t="inlineStr">
        <x:is>
          <x:t xml:space="preserve">Onsite</x:t>
        </x:is>
      </x:c>
      <x:c r="AK822" s="37" t="inlineStr">
        <x:is>
          <x:t xml:space="preserve">NORM</x:t>
        </x:is>
      </x:c>
    </x:row>
    <x:row r="823" hidden="0">
      <x:c r="A823" s="1" t="inlineStr">
        <x:is>
          <x:t xml:space="preserve">1b55d6ca-8e7e-f111-ab0f-6045bd1d558c</x:t>
        </x:is>
      </x:c>
      <x:c r="B823" s="2" t="inlineStr">
        <x:is>
          <x:t xml:space="preserve">2ubKptRWhUqCLpJsuzPch2hTnN+1XGmyhvu5c7SsODDa2YK6gVb+v4UTCvbBs/Zb0xp12mOcyr+zlAbGDFLq8Q==</x:t>
        </x:is>
      </x:c>
      <x:c r="C823" s="3">
        <x:v>46217.5579976852</x:v>
      </x:c>
      <x:c r="D823" s="4" t="inlineStr">
        <x:is>
          <x:t xml:space="preserve">5D11P79760</x:t>
        </x:is>
      </x:c>
      <x:c r="E823" s="5" t="inlineStr">
        <x:is>
          <x:t xml:space="preserve">Lenovo DISPLAY,13.3",WUXGA,Non-Touch,Anti-Glare,IPS,400nit,100%SRGB</x:t>
        </x:is>
      </x:c>
      <x:c r="F823" s="6">
        <x:v>46216.6148611111</x:v>
      </x:c>
      <x:c r="G823" s="7" t="inlineStr">
        <x:is>
          <x:t xml:space="preserve">Ready for Pickup</x:t>
        </x:is>
      </x:c>
      <x:c r="H823" s="8"/>
      <x:c r="I823" s="9">
        <x:v>46216.6171990741</x:v>
      </x:c>
      <x:c r="J823" s="10" t="inlineStr">
        <x:is>
          <x:t xml:space="preserve">Base Warranty</x:t>
        </x:is>
      </x:c>
      <x:c r="K823" s="11"/>
      <x:c r="L823" s="12" t="inlineStr">
        <x:is>
          <x:t xml:space="preserve">LP</x:t>
        </x:is>
      </x:c>
      <x:c r="M823" s="13" t="inlineStr">
        <x:is>
          <x:t xml:space="preserve">LCD PANELS</x:t>
        </x:is>
      </x:c>
      <x:c r="N823" s="14" t="inlineStr">
        <x:is>
          <x:t xml:space="preserve">Indonesia</x:t>
        </x:is>
      </x:c>
      <x:c r="O823" s="15">
        <x:v>46217.4166666667</x:v>
      </x:c>
      <x:c r="P823" s="16"/>
      <x:c r="Q823" s="17"/>
      <x:c r="R823" s="18"/>
      <x:c r="S823" s="19" t="inlineStr">
        <x:is>
          <x:t xml:space="preserve">Defective Return</x:t>
        </x:is>
      </x:c>
      <x:c r="T823" s="20" t="inlineStr">
        <x:is>
          <x:t xml:space="preserve">Estimated</x:t>
        </x:is>
      </x:c>
      <x:c r="U823" s="21" t="inlineStr">
        <x:is>
          <x:t xml:space="preserve">5D11P79760</x:t>
        </x:is>
      </x:c>
      <x:c r="V823" s="22">
        <x:v>46220.6148611111</x:v>
      </x:c>
      <x:c r="W823" s="23" t="inlineStr">
        <x:is>
          <x:t xml:space="preserve">Normal</x:t>
        </x:is>
      </x:c>
      <x:c r="X823" s="24"/>
      <x:c r="Y823" s="25"/>
      <x:c r="Z823" s="26">
        <x:v>46216.6169097222</x:v>
      </x:c>
      <x:c r="AA823" s="27">
        <x:v>46220.6148611111</x:v>
      </x:c>
      <x:c r="AB823" s="28"/>
      <x:c r="AC823" s="29"/>
      <x:c r="AD823" s="30"/>
      <x:c r="AE823" s="31" t="inlineStr">
        <x:is>
          <x:t xml:space="preserve">Yes</x:t>
        </x:is>
      </x:c>
      <x:c r="AF823" s="32">
        <x:v>46216.6387268519</x:v>
      </x:c>
      <x:c r="AG823" s="33" t="inlineStr">
        <x:is>
          <x:t xml:space="preserve">LID012607130376</x:t>
        </x:is>
      </x:c>
      <x:c r="AH823" s="34" t="inlineStr">
        <x:is>
          <x:t xml:space="preserve">4023239973</x:t>
        </x:is>
      </x:c>
      <x:c r="AI823" s="35" t="inlineStr">
        <x:is>
          <x:t xml:space="preserve">Delivered</x:t>
        </x:is>
      </x:c>
      <x:c r="AJ823" s="36" t="inlineStr">
        <x:is>
          <x:t xml:space="preserve">Carry-In</x:t>
        </x:is>
      </x:c>
      <x:c r="AK823" s="37"/>
    </x:row>
    <x:row r="824" hidden="0">
      <x:c r="A824" s="1" t="inlineStr">
        <x:is>
          <x:t xml:space="preserve">577b5c95-427b-f111-ab0e-6045bd1d57cc</x:t>
        </x:is>
      </x:c>
      <x:c r="B824" s="2" t="inlineStr">
        <x:is>
          <x:t xml:space="preserve">0GdWKTi3mm34KHfUp6Cdseu+WV1/EQEJnCXJh5Ce7OxI6gccz32P4tryJMpdE0UHcwaaqqRmqXZfADEuJiS8kg==</x:t>
        </x:is>
      </x:c>
      <x:c r="C824" s="3">
        <x:v>46216.1634143519</x:v>
      </x:c>
      <x:c r="D824" s="4" t="inlineStr">
        <x:is>
          <x:t xml:space="preserve">5D11P79760</x:t>
        </x:is>
      </x:c>
      <x:c r="E824" s="5" t="inlineStr">
        <x:is>
          <x:t xml:space="preserve">DISPLAY AUO 13.3 WUXGA AG</x:t>
        </x:is>
      </x:c>
      <x:c r="F824" s="6">
        <x:v>46212.418287037</x:v>
      </x:c>
      <x:c r="G824" s="7" t="inlineStr">
        <x:is>
          <x:t xml:space="preserve">Repair Completed</x:t>
        </x:is>
      </x:c>
      <x:c r="H824" s="8"/>
      <x:c r="I824" s="9">
        <x:v>46212.4192592593</x:v>
      </x:c>
      <x:c r="J824" s="10" t="inlineStr">
        <x:is>
          <x:t xml:space="preserve">Extended Warranty</x:t>
        </x:is>
      </x:c>
      <x:c r="K824" s="11"/>
      <x:c r="L824" s="12" t="inlineStr">
        <x:is>
          <x:t xml:space="preserve">LP</x:t>
        </x:is>
      </x:c>
      <x:c r="M824" s="13" t="inlineStr">
        <x:is>
          <x:t xml:space="preserve">LCD PANELS</x:t>
        </x:is>
      </x:c>
      <x:c r="N824" s="14" t="inlineStr">
        <x:is>
          <x:t xml:space="preserve">Indonesia</x:t>
        </x:is>
      </x:c>
      <x:c r="O824" s="15">
        <x:v>46212.5951388889</x:v>
      </x:c>
      <x:c r="P824" s="16"/>
      <x:c r="Q824" s="17"/>
      <x:c r="R824" s="18"/>
      <x:c r="S824" s="19" t="inlineStr">
        <x:is>
          <x:t xml:space="preserve">Defective Return</x:t>
        </x:is>
      </x:c>
      <x:c r="T824" s="20" t="inlineStr">
        <x:is>
          <x:t xml:space="preserve">Estimated</x:t>
        </x:is>
      </x:c>
      <x:c r="U824" s="21" t="inlineStr">
        <x:is>
          <x:t xml:space="preserve">5D11P79760</x:t>
        </x:is>
      </x:c>
      <x:c r="V824" s="22">
        <x:v>46217.418287037</x:v>
      </x:c>
      <x:c r="W824" s="23" t="inlineStr">
        <x:is>
          <x:t xml:space="preserve">Normal</x:t>
        </x:is>
      </x:c>
      <x:c r="X824" s="24"/>
      <x:c r="Y824" s="25"/>
      <x:c r="Z824" s="26">
        <x:v>46212.4188888889</x:v>
      </x:c>
      <x:c r="AA824" s="27">
        <x:v>46217.418287037</x:v>
      </x:c>
      <x:c r="AB824" s="28"/>
      <x:c r="AC824" s="29"/>
      <x:c r="AD824" s="30"/>
      <x:c r="AE824" s="31" t="inlineStr">
        <x:is>
          <x:t xml:space="preserve">Yes</x:t>
        </x:is>
      </x:c>
      <x:c r="AF824" s="32">
        <x:v>46212.4743287037</x:v>
      </x:c>
      <x:c r="AG824" s="33" t="inlineStr">
        <x:is>
          <x:t xml:space="preserve">LID012607090187</x:t>
        </x:is>
      </x:c>
      <x:c r="AH824" s="34" t="inlineStr">
        <x:is>
          <x:t xml:space="preserve">4023191941</x:t>
        </x:is>
      </x:c>
      <x:c r="AI824" s="35" t="inlineStr">
        <x:is>
          <x:t xml:space="preserve">Delivered</x:t>
        </x:is>
      </x:c>
      <x:c r="AJ824" s="36" t="inlineStr">
        <x:is>
          <x:t xml:space="preserve">Onsite</x:t>
        </x:is>
      </x:c>
      <x:c r="AK824" s="37"/>
    </x:row>
    <x:row r="825" hidden="0">
      <x:c r="A825" s="1" t="inlineStr">
        <x:is>
          <x:t xml:space="preserve">29f95577-887e-f111-ab0f-6045bd1d511a</x:t>
        </x:is>
      </x:c>
      <x:c r="B825" s="2" t="inlineStr">
        <x:is>
          <x:t xml:space="preserve">kzTlbuvurtn0WKwAVMlhgJ0tmHW9klxhta3itU5Pu9iIUzRkXDvlK451ozblokbE8hAOpPgEPtmHl+0cFzLnbQ==</x:t>
        </x:is>
      </x:c>
      <x:c r="C825" s="3">
        <x:v>46218.421875</x:v>
      </x:c>
      <x:c r="D825" s="4" t="inlineStr">
        <x:is>
          <x:t xml:space="preserve">5D11P86178</x:t>
        </x:is>
      </x:c>
      <x:c r="E825" s="5" t="inlineStr">
        <x:is>
          <x:t xml:space="preserve">DISPLAY FRU BOE NV140WUM-N4H V8.0 14.0</x:t>
        </x:is>
      </x:c>
      <x:c r="F825" s="6">
        <x:v>46216.5833564815</x:v>
      </x:c>
      <x:c r="G825" s="7" t="inlineStr">
        <x:is>
          <x:t xml:space="preserve">Unit Returned to Customer /Awaiting for Parts RMA</x:t>
        </x:is>
      </x:c>
      <x:c r="H825" s="8"/>
      <x:c r="I825" s="9">
        <x:v>46216.5839351852</x:v>
      </x:c>
      <x:c r="J825" s="10" t="inlineStr">
        <x:is>
          <x:t xml:space="preserve">Extended Warranty</x:t>
        </x:is>
      </x:c>
      <x:c r="K825" s="11"/>
      <x:c r="L825" s="12" t="inlineStr">
        <x:is>
          <x:t xml:space="preserve">LP</x:t>
        </x:is>
      </x:c>
      <x:c r="M825" s="13" t="inlineStr">
        <x:is>
          <x:t xml:space="preserve">LCD PANELS</x:t>
        </x:is>
      </x:c>
      <x:c r="N825" s="14" t="inlineStr">
        <x:is>
          <x:t xml:space="preserve">Indonesia</x:t>
        </x:is>
      </x:c>
      <x:c r="O825" s="15">
        <x:v>46218.4055555556</x:v>
      </x:c>
      <x:c r="P825" s="16"/>
      <x:c r="Q825" s="17"/>
      <x:c r="R825" s="18"/>
      <x:c r="S825" s="19" t="inlineStr">
        <x:is>
          <x:t xml:space="preserve">Defective Return</x:t>
        </x:is>
      </x:c>
      <x:c r="T825" s="20" t="inlineStr">
        <x:is>
          <x:t xml:space="preserve">Estimated</x:t>
        </x:is>
      </x:c>
      <x:c r="U825" s="21" t="inlineStr">
        <x:is>
          <x:t xml:space="preserve">5D11P86178</x:t>
        </x:is>
      </x:c>
      <x:c r="V825" s="22"/>
      <x:c r="W825" s="23" t="inlineStr">
        <x:is>
          <x:t xml:space="preserve">Normal</x:t>
        </x:is>
      </x:c>
      <x:c r="X825" s="24"/>
      <x:c r="Y825" s="25"/>
      <x:c r="Z825" s="26">
        <x:v>46216.58375</x:v>
      </x:c>
      <x:c r="AA825" s="27">
        <x:v>46223.6666666667</x:v>
      </x:c>
      <x:c r="AB825" s="28"/>
      <x:c r="AC825" s="29"/>
      <x:c r="AD825" s="30"/>
      <x:c r="AE825" s="31" t="inlineStr">
        <x:is>
          <x:t xml:space="preserve">Yes</x:t>
        </x:is>
      </x:c>
      <x:c r="AF825" s="32">
        <x:v>46216.6371875</x:v>
      </x:c>
      <x:c r="AG825" s="33" t="inlineStr">
        <x:is>
          <x:t xml:space="preserve">LID012607130337</x:t>
        </x:is>
      </x:c>
      <x:c r="AH825" s="34" t="inlineStr">
        <x:is>
          <x:t xml:space="preserve">4023237365</x:t>
        </x:is>
      </x:c>
      <x:c r="AI825" s="35" t="inlineStr">
        <x:is>
          <x:t xml:space="preserve">Delivered</x:t>
        </x:is>
      </x:c>
      <x:c r="AJ825" s="36" t="inlineStr">
        <x:is>
          <x:t xml:space="preserve">Carry-In</x:t>
        </x:is>
      </x:c>
      <x:c r="AK825" s="37" t="inlineStr">
        <x:is>
          <x:t xml:space="preserve">NORM</x:t>
        </x:is>
      </x:c>
    </x:row>
    <x:row r="826" hidden="0">
      <x:c r="A826" s="1" t="inlineStr">
        <x:is>
          <x:t xml:space="preserve">312c3a44-4b7c-f111-ab0e-6045bd1d5280</x:t>
        </x:is>
      </x:c>
      <x:c r="B826" s="2" t="inlineStr">
        <x:is>
          <x:t xml:space="preserve">oEF46WNVQRAAM7rKaySxFZN8TgLtNhmGe2d0adc3kgLb4Pkhs2AzaLYxuXrpFUL8rEkvvmwJYL67oWu4efL6CQ==</x:t>
        </x:is>
      </x:c>
      <x:c r="C826" s="3">
        <x:v>46218.42125</x:v>
      </x:c>
      <x:c r="D826" s="4" t="inlineStr">
        <x:is>
          <x:t xml:space="preserve">5D11P86178</x:t>
        </x:is>
      </x:c>
      <x:c r="E826" s="5" t="inlineStr">
        <x:is>
          <x:t xml:space="preserve">DISPLAY FRU BOE NV140WUM-N4H V8.0 14.0</x:t>
        </x:is>
      </x:c>
      <x:c r="F826" s="6">
        <x:v>46213.7339699074</x:v>
      </x:c>
      <x:c r="G826" s="7" t="inlineStr">
        <x:is>
          <x:t xml:space="preserve">Unit Returned to Customer /Awaiting for Parts RMA</x:t>
        </x:is>
      </x:c>
      <x:c r="H826" s="8"/>
      <x:c r="I826" s="9">
        <x:v>46213.7344675926</x:v>
      </x:c>
      <x:c r="J826" s="10" t="inlineStr">
        <x:is>
          <x:t xml:space="preserve">Extended Warranty</x:t>
        </x:is>
      </x:c>
      <x:c r="K826" s="11"/>
      <x:c r="L826" s="12" t="inlineStr">
        <x:is>
          <x:t xml:space="preserve">LP</x:t>
        </x:is>
      </x:c>
      <x:c r="M826" s="13" t="inlineStr">
        <x:is>
          <x:t xml:space="preserve">LCD PANELS</x:t>
        </x:is>
      </x:c>
      <x:c r="N826" s="14" t="inlineStr">
        <x:is>
          <x:t xml:space="preserve">Indonesia</x:t>
        </x:is>
      </x:c>
      <x:c r="O826" s="15">
        <x:v>46218.5208333333</x:v>
      </x:c>
      <x:c r="P826" s="16"/>
      <x:c r="Q826" s="17"/>
      <x:c r="R826" s="18"/>
      <x:c r="S826" s="19" t="inlineStr">
        <x:is>
          <x:t xml:space="preserve">Defective Return</x:t>
        </x:is>
      </x:c>
      <x:c r="T826" s="20" t="inlineStr">
        <x:is>
          <x:t xml:space="preserve">Estimated</x:t>
        </x:is>
      </x:c>
      <x:c r="U826" s="21" t="inlineStr">
        <x:is>
          <x:t xml:space="preserve">5D11P86178</x:t>
        </x:is>
      </x:c>
      <x:c r="V826" s="22"/>
      <x:c r="W826" s="23" t="inlineStr">
        <x:is>
          <x:t xml:space="preserve">Normal</x:t>
        </x:is>
      </x:c>
      <x:c r="X826" s="24"/>
      <x:c r="Y826" s="25"/>
      <x:c r="Z826" s="26">
        <x:v>46213.7342592593</x:v>
      </x:c>
      <x:c r="AA826" s="27">
        <x:v>46220.6666666667</x:v>
      </x:c>
      <x:c r="AB826" s="28"/>
      <x:c r="AC826" s="29"/>
      <x:c r="AD826" s="30"/>
      <x:c r="AE826" s="31" t="inlineStr">
        <x:is>
          <x:t xml:space="preserve">Yes</x:t>
        </x:is>
      </x:c>
      <x:c r="AF826" s="32">
        <x:v>46216.4257407407</x:v>
      </x:c>
      <x:c r="AG826" s="33" t="inlineStr">
        <x:is>
          <x:t xml:space="preserve">LID012607130176</x:t>
        </x:is>
      </x:c>
      <x:c r="AH826" s="34" t="inlineStr">
        <x:is>
          <x:t xml:space="preserve">4023224265</x:t>
        </x:is>
      </x:c>
      <x:c r="AI826" s="35" t="inlineStr">
        <x:is>
          <x:t xml:space="preserve">Delivered</x:t>
        </x:is>
      </x:c>
      <x:c r="AJ826" s="36" t="inlineStr">
        <x:is>
          <x:t xml:space="preserve">Carry-In</x:t>
        </x:is>
      </x:c>
      <x:c r="AK826" s="37" t="inlineStr">
        <x:is>
          <x:t xml:space="preserve">NORM</x:t>
        </x:is>
      </x:c>
    </x:row>
    <x:row r="827" hidden="0">
      <x:c r="A827" s="1" t="inlineStr">
        <x:is>
          <x:t xml:space="preserve">bb076f53-1a7d-f111-ab0f-6045bd1d5280</x:t>
        </x:is>
      </x:c>
      <x:c r="B827" s="2" t="inlineStr">
        <x:is>
          <x:t xml:space="preserve">YsCmcEGcTYLAQSBJkvvD4eU83cCx6XcXJ3HM8ZhmWPArKwx86T5EUESToZA3nYNpj678iZVQXL2oPTOpe+NlIw==</x:t>
        </x:is>
      </x:c>
      <x:c r="C827" s="3">
        <x:v>46218.1867824074</x:v>
      </x:c>
      <x:c r="D827" s="4" t="inlineStr">
        <x:is>
          <x:t xml:space="preserve">5D11P86178</x:t>
        </x:is>
      </x:c>
      <x:c r="E827" s="5" t="inlineStr">
        <x:is>
          <x:t xml:space="preserve">DISPLAY FRU BOE NV140WUM-N4H V8.0 14.0</x:t>
        </x:is>
      </x:c>
      <x:c r="F827" s="6">
        <x:v>46214.7633680556</x:v>
      </x:c>
      <x:c r="G827" s="7" t="inlineStr">
        <x:is>
          <x:t xml:space="preserve">Repair Completed</x:t>
        </x:is>
      </x:c>
      <x:c r="H827" s="8"/>
      <x:c r="I827" s="9">
        <x:v>46216.4001851852</x:v>
      </x:c>
      <x:c r="J827" s="10" t="inlineStr">
        <x:is>
          <x:t xml:space="preserve">Extended Warranty</x:t>
        </x:is>
      </x:c>
      <x:c r="K827" s="11"/>
      <x:c r="L827" s="12" t="inlineStr">
        <x:is>
          <x:t xml:space="preserve">LP</x:t>
        </x:is>
      </x:c>
      <x:c r="M827" s="13" t="inlineStr">
        <x:is>
          <x:t xml:space="preserve">LCD PANELS</x:t>
        </x:is>
      </x:c>
      <x:c r="N827" s="14" t="inlineStr">
        <x:is>
          <x:t xml:space="preserve">Indonesia</x:t>
        </x:is>
      </x:c>
      <x:c r="O827" s="15">
        <x:v>46217.3495486111</x:v>
      </x:c>
      <x:c r="P827" s="16"/>
      <x:c r="Q827" s="17"/>
      <x:c r="R827" s="18"/>
      <x:c r="S827" s="19" t="inlineStr">
        <x:is>
          <x:t xml:space="preserve">Defective Return</x:t>
        </x:is>
      </x:c>
      <x:c r="T827" s="20" t="inlineStr">
        <x:is>
          <x:t xml:space="preserve">Estimated</x:t>
        </x:is>
      </x:c>
      <x:c r="U827" s="21" t="inlineStr">
        <x:is>
          <x:t xml:space="preserve">5D11P86178</x:t>
        </x:is>
      </x:c>
      <x:c r="V827" s="22"/>
      <x:c r="W827" s="23" t="inlineStr">
        <x:is>
          <x:t xml:space="preserve">Normal</x:t>
        </x:is>
      </x:c>
      <x:c r="X827" s="24"/>
      <x:c r="Y827" s="25"/>
      <x:c r="Z827" s="26">
        <x:v>46216.3999189815</x:v>
      </x:c>
      <x:c r="AA827" s="27">
        <x:v>46219.6666666667</x:v>
      </x:c>
      <x:c r="AB827" s="28"/>
      <x:c r="AC827" s="29"/>
      <x:c r="AD827" s="30"/>
      <x:c r="AE827" s="31" t="inlineStr">
        <x:is>
          <x:t xml:space="preserve">Yes</x:t>
        </x:is>
      </x:c>
      <x:c r="AF827" s="32">
        <x:v>46216.4524652778</x:v>
      </x:c>
      <x:c r="AG827" s="33" t="inlineStr">
        <x:is>
          <x:t xml:space="preserve">LID012607130198</x:t>
        </x:is>
      </x:c>
      <x:c r="AH827" s="34" t="inlineStr">
        <x:is>
          <x:t xml:space="preserve">4023233452</x:t>
        </x:is>
      </x:c>
      <x:c r="AI827" s="35" t="inlineStr">
        <x:is>
          <x:t xml:space="preserve">Delivered</x:t>
        </x:is>
      </x:c>
      <x:c r="AJ827" s="36" t="inlineStr">
        <x:is>
          <x:t xml:space="preserve">Onsite</x:t>
        </x:is>
      </x:c>
      <x:c r="AK827" s="37" t="inlineStr">
        <x:is>
          <x:t xml:space="preserve">NORM</x:t>
        </x:is>
      </x:c>
    </x:row>
    <x:row r="828" hidden="0">
      <x:c r="A828" s="1" t="inlineStr">
        <x:is>
          <x:t xml:space="preserve">4be30444-e37c-f111-ab0f-6045bd1d55c7</x:t>
        </x:is>
      </x:c>
      <x:c r="B828" s="2" t="inlineStr">
        <x:is>
          <x:t xml:space="preserve">cD4V4f5PDFqi6WJ9Ul7lovJl0U3+0lKWRl3lUuwVofIfn4givnlMNy8zP8w890vzd9KExtTavIJBecbahmpQwQ==</x:t>
        </x:is>
      </x:c>
      <x:c r="C828" s="3">
        <x:v>46218.4218634259</x:v>
      </x:c>
      <x:c r="D828" s="4" t="inlineStr">
        <x:is>
          <x:t xml:space="preserve">5D11P86178</x:t>
        </x:is>
      </x:c>
      <x:c r="E828" s="5" t="inlineStr">
        <x:is>
          <x:t xml:space="preserve">DISPLAY FRU BOE NV140WUM-N4H V8.0 14.0</x:t>
        </x:is>
      </x:c>
      <x:c r="F828" s="6">
        <x:v>46214.4895949074</x:v>
      </x:c>
      <x:c r="G828" s="7" t="inlineStr">
        <x:is>
          <x:t xml:space="preserve">Ready for Pickup</x:t>
        </x:is>
      </x:c>
      <x:c r="H828" s="8"/>
      <x:c r="I828" s="9">
        <x:v>46214.4896064815</x:v>
      </x:c>
      <x:c r="J828" s="10" t="inlineStr">
        <x:is>
          <x:t xml:space="preserve">Extended Warranty</x:t>
        </x:is>
      </x:c>
      <x:c r="K828" s="11"/>
      <x:c r="L828" s="12" t="inlineStr">
        <x:is>
          <x:t xml:space="preserve">LP</x:t>
        </x:is>
      </x:c>
      <x:c r="M828" s="13" t="inlineStr">
        <x:is>
          <x:t xml:space="preserve">LCD display</x:t>
        </x:is>
      </x:c>
      <x:c r="N828" s="14" t="inlineStr">
        <x:is>
          <x:t xml:space="preserve">Indonesia</x:t>
        </x:is>
      </x:c>
      <x:c r="O828" s="15">
        <x:v>46218.3625</x:v>
      </x:c>
      <x:c r="P828" s="16"/>
      <x:c r="Q828" s="17"/>
      <x:c r="R828" s="18"/>
      <x:c r="S828" s="19" t="inlineStr">
        <x:is>
          <x:t xml:space="preserve">Defective Return</x:t>
        </x:is>
      </x:c>
      <x:c r="T828" s="20" t="inlineStr">
        <x:is>
          <x:t xml:space="preserve">Estimated</x:t>
        </x:is>
      </x:c>
      <x:c r="U828" s="21" t="inlineStr">
        <x:is>
          <x:t xml:space="preserve">5D11P86178</x:t>
        </x:is>
      </x:c>
      <x:c r="V828" s="22">
        <x:v>46220.4895949074</x:v>
      </x:c>
      <x:c r="W828" s="23" t="inlineStr">
        <x:is>
          <x:t xml:space="preserve">Normal</x:t>
        </x:is>
      </x:c>
      <x:c r="X828" s="24"/>
      <x:c r="Y828" s="25"/>
      <x:c r="Z828" s="26">
        <x:v>46214.4869675926</x:v>
      </x:c>
      <x:c r="AA828" s="27">
        <x:v>46220.4895949074</x:v>
      </x:c>
      <x:c r="AB828" s="28"/>
      <x:c r="AC828" s="29"/>
      <x:c r="AD828" s="30"/>
      <x:c r="AE828" s="31" t="inlineStr">
        <x:is>
          <x:t xml:space="preserve">Yes</x:t>
        </x:is>
      </x:c>
      <x:c r="AF828" s="32">
        <x:v>46216.3570486111</x:v>
      </x:c>
      <x:c r="AG828" s="33" t="inlineStr">
        <x:is>
          <x:t xml:space="preserve">LID012607130023</x:t>
        </x:is>
      </x:c>
      <x:c r="AH828" s="34" t="inlineStr">
        <x:is>
          <x:t xml:space="preserve">4023232074</x:t>
        </x:is>
      </x:c>
      <x:c r="AI828" s="35" t="inlineStr">
        <x:is>
          <x:t xml:space="preserve">Delivered</x:t>
        </x:is>
      </x:c>
      <x:c r="AJ828" s="36" t="inlineStr">
        <x:is>
          <x:t xml:space="preserve">Carry-In</x:t>
        </x:is>
      </x:c>
      <x:c r="AK828" s="37" t="inlineStr">
        <x:is>
          <x:t xml:space="preserve">NORM</x:t>
        </x:is>
      </x:c>
    </x:row>
    <x:row r="829" hidden="0">
      <x:c r="A829" s="1" t="inlineStr">
        <x:is>
          <x:t xml:space="preserve">7cbeb0e1-727b-f111-ab0e-6045bd1d5702</x:t>
        </x:is>
      </x:c>
      <x:c r="B829" s="2" t="inlineStr">
        <x:is>
          <x:t xml:space="preserve">UrFjw3l7alCgLMx6rk/MOU2TrmOHM84MSkRJzvKFYHT4UQ4KUFVGxEkmlP8cf8817rfwXHzuqizLvG/eXURcsg==</x:t>
        </x:is>
      </x:c>
      <x:c r="C829" s="3">
        <x:v>46217.5583333333</x:v>
      </x:c>
      <x:c r="D829" s="4" t="inlineStr">
        <x:is>
          <x:t xml:space="preserve">5D11P86178</x:t>
        </x:is>
      </x:c>
      <x:c r="E829" s="5" t="inlineStr">
        <x:is>
          <x:t xml:space="preserve">DISPLAY FRU BOE NV140WUM-N4H V8.0 14.0</x:t>
        </x:is>
      </x:c>
      <x:c r="F829" s="6">
        <x:v>46212.6583449074</x:v>
      </x:c>
      <x:c r="G829" s="7" t="inlineStr">
        <x:is>
          <x:t xml:space="preserve">Ready for Pickup</x:t>
        </x:is>
      </x:c>
      <x:c r="H829" s="8"/>
      <x:c r="I829" s="9">
        <x:v>46212.6583449074</x:v>
      </x:c>
      <x:c r="J829" s="10" t="inlineStr">
        <x:is>
          <x:t xml:space="preserve">Extended Warranty</x:t>
        </x:is>
      </x:c>
      <x:c r="K829" s="11"/>
      <x:c r="L829" s="12" t="inlineStr">
        <x:is>
          <x:t xml:space="preserve">LP</x:t>
        </x:is>
      </x:c>
      <x:c r="M829" s="13" t="inlineStr">
        <x:is>
          <x:t xml:space="preserve">LCD display</x:t>
        </x:is>
      </x:c>
      <x:c r="N829" s="14" t="inlineStr">
        <x:is>
          <x:t xml:space="preserve">Indonesia</x:t>
        </x:is>
      </x:c>
      <x:c r="O829" s="15">
        <x:v>46216.375</x:v>
      </x:c>
      <x:c r="P829" s="16"/>
      <x:c r="Q829" s="17"/>
      <x:c r="R829" s="18"/>
      <x:c r="S829" s="19"/>
      <x:c r="T829" s="20" t="inlineStr">
        <x:is>
          <x:t xml:space="preserve">Estimated</x:t>
        </x:is>
      </x:c>
      <x:c r="U829" s="21" t="inlineStr">
        <x:is>
          <x:t xml:space="preserve">5D11P86178</x:t>
        </x:is>
      </x:c>
      <x:c r="V829" s="22">
        <x:v>46219.6666666667</x:v>
      </x:c>
      <x:c r="W829" s="23" t="inlineStr">
        <x:is>
          <x:t xml:space="preserve">Normal</x:t>
        </x:is>
      </x:c>
      <x:c r="X829" s="24"/>
      <x:c r="Y829" s="25"/>
      <x:c r="Z829" s="26">
        <x:v>46212.6554976852</x:v>
      </x:c>
      <x:c r="AA829" s="27">
        <x:v>46219.6666666667</x:v>
      </x:c>
      <x:c r="AB829" s="28"/>
      <x:c r="AC829" s="29"/>
      <x:c r="AD829" s="30"/>
      <x:c r="AE829" s="31" t="inlineStr">
        <x:is>
          <x:t xml:space="preserve">Yes</x:t>
        </x:is>
      </x:c>
      <x:c r="AF829" s="32">
        <x:v>46212.6669907407</x:v>
      </x:c>
      <x:c r="AG829" s="33" t="inlineStr">
        <x:is>
          <x:t xml:space="preserve">LID012607090304</x:t>
        </x:is>
      </x:c>
      <x:c r="AH829" s="34" t="inlineStr">
        <x:is>
          <x:t xml:space="preserve">4023206778</x:t>
        </x:is>
      </x:c>
      <x:c r="AI829" s="35" t="inlineStr">
        <x:is>
          <x:t xml:space="preserve">Delivered</x:t>
        </x:is>
      </x:c>
      <x:c r="AJ829" s="36" t="inlineStr">
        <x:is>
          <x:t xml:space="preserve">Carry-In</x:t>
        </x:is>
      </x:c>
      <x:c r="AK829" s="37" t="inlineStr">
        <x:is>
          <x:t xml:space="preserve">NORM</x:t>
        </x:is>
      </x:c>
    </x:row>
    <x:row r="830" hidden="0">
      <x:c r="A830" s="1" t="inlineStr">
        <x:is>
          <x:t xml:space="preserve">6859422e-8d7e-f111-ab0f-6045bd1d5d7f</x:t>
        </x:is>
      </x:c>
      <x:c r="B830" s="2" t="inlineStr">
        <x:is>
          <x:t xml:space="preserve">Nv0jUTxjIy5l1m1Q30EI2K/I1wonAeH/ElzdfmJL6f8gKabSIElA+pc+9MAU3AVYhvwfB4q4QkJ694cqfnT7xQ==</x:t>
        </x:is>
      </x:c>
      <x:c r="C830" s="3">
        <x:v>46219.4251851852</x:v>
      </x:c>
      <x:c r="D830" s="4" t="inlineStr">
        <x:is>
          <x:t xml:space="preserve">5D11P86178</x:t>
        </x:is>
      </x:c>
      <x:c r="E830" s="5" t="inlineStr">
        <x:is>
          <x:t xml:space="preserve">DISPLAY FRU BOE NV140WUM-N4H V8.0 14.0</x:t>
        </x:is>
      </x:c>
      <x:c r="F830" s="6">
        <x:v>46216.606875</x:v>
      </x:c>
      <x:c r="G830" s="7" t="inlineStr">
        <x:is>
          <x:t xml:space="preserve">Repair Technician Onsite</x:t>
        </x:is>
      </x:c>
      <x:c r="H830" s="8"/>
      <x:c r="I830" s="9">
        <x:v>46216.7007175926</x:v>
      </x:c>
      <x:c r="J830" s="10" t="inlineStr">
        <x:is>
          <x:t xml:space="preserve">Extended Warranty</x:t>
        </x:is>
      </x:c>
      <x:c r="K830" s="11"/>
      <x:c r="L830" s="12" t="inlineStr">
        <x:is>
          <x:t xml:space="preserve">LP</x:t>
        </x:is>
      </x:c>
      <x:c r="M830" s="13" t="inlineStr">
        <x:is>
          <x:t xml:space="preserve">LCD PANELS</x:t>
        </x:is>
      </x:c>
      <x:c r="N830" s="14" t="inlineStr">
        <x:is>
          <x:t xml:space="preserve">Indonesia</x:t>
        </x:is>
      </x:c>
      <x:c r="O830" s="15">
        <x:v>46218.4441203704</x:v>
      </x:c>
      <x:c r="P830" s="16"/>
      <x:c r="Q830" s="17"/>
      <x:c r="R830" s="18"/>
      <x:c r="S830" s="19"/>
      <x:c r="T830" s="20" t="inlineStr">
        <x:is>
          <x:t xml:space="preserve">Estimated</x:t>
        </x:is>
      </x:c>
      <x:c r="U830" s="21" t="inlineStr">
        <x:is>
          <x:t xml:space="preserve">5D11P86178</x:t>
        </x:is>
      </x:c>
      <x:c r="V830" s="22"/>
      <x:c r="W830" s="23" t="inlineStr">
        <x:is>
          <x:t xml:space="preserve">Normal</x:t>
        </x:is>
      </x:c>
      <x:c r="X830" s="24"/>
      <x:c r="Y830" s="25"/>
      <x:c r="Z830" s="26">
        <x:v>46216.700462963</x:v>
      </x:c>
      <x:c r="AA830" s="27">
        <x:v>46219.606875</x:v>
      </x:c>
      <x:c r="AB830" s="28"/>
      <x:c r="AC830" s="29"/>
      <x:c r="AD830" s="30"/>
      <x:c r="AE830" s="31" t="inlineStr">
        <x:is>
          <x:t xml:space="preserve">Yes</x:t>
        </x:is>
      </x:c>
      <x:c r="AF830" s="32">
        <x:v>46217.4458564815</x:v>
      </x:c>
      <x:c r="AG830" s="33" t="inlineStr">
        <x:is>
          <x:t xml:space="preserve">LID012607140107</x:t>
        </x:is>
      </x:c>
      <x:c r="AH830" s="34" t="inlineStr">
        <x:is>
          <x:t xml:space="preserve">4023239769</x:t>
        </x:is>
      </x:c>
      <x:c r="AI830" s="35" t="inlineStr">
        <x:is>
          <x:t xml:space="preserve">Delivered</x:t>
        </x:is>
      </x:c>
      <x:c r="AJ830" s="36" t="inlineStr">
        <x:is>
          <x:t xml:space="preserve">Onsite</x:t>
        </x:is>
      </x:c>
      <x:c r="AK830" s="37" t="inlineStr">
        <x:is>
          <x:t xml:space="preserve">NORM</x:t>
        </x:is>
      </x:c>
    </x:row>
    <x:row r="831" hidden="0">
      <x:c r="A831" s="1" t="inlineStr">
        <x:is>
          <x:t xml:space="preserve">3c7a089c-5e7f-f111-ab0f-6045bd1d5d7f</x:t>
        </x:is>
      </x:c>
      <x:c r="B831" s="2" t="inlineStr">
        <x:is>
          <x:t xml:space="preserve">JgNFQxGDbDlX4G1KcwmLkQjqyYfql0DbL1OS+HLFJpOp+yfG3/qq4obLXCBgwEq7rDPWvsAcRzQGbntvcYLu2w==</x:t>
        </x:is>
      </x:c>
      <x:c r="C831" s="3">
        <x:v>46219.4249189815</x:v>
      </x:c>
      <x:c r="D831" s="4" t="inlineStr">
        <x:is>
          <x:t xml:space="preserve">5D11P86178</x:t>
        </x:is>
      </x:c>
      <x:c r="E831" s="5" t="inlineStr">
        <x:is>
          <x:t xml:space="preserve">DISPLAY FRU BOE NV140WUM-N4H V8.0 14.0</x:t>
        </x:is>
      </x:c>
      <x:c r="F831" s="6">
        <x:v>46217.6478703704</x:v>
      </x:c>
      <x:c r="G831" s="7" t="inlineStr">
        <x:is>
          <x:t xml:space="preserve">Ready for Pickup</x:t>
        </x:is>
      </x:c>
      <x:c r="H831" s="8"/>
      <x:c r="I831" s="9">
        <x:v>46217.6485185185</x:v>
      </x:c>
      <x:c r="J831" s="10" t="inlineStr">
        <x:is>
          <x:t xml:space="preserve">Extended Warranty</x:t>
        </x:is>
      </x:c>
      <x:c r="K831" s="11"/>
      <x:c r="L831" s="12" t="inlineStr">
        <x:is>
          <x:t xml:space="preserve">LP</x:t>
        </x:is>
      </x:c>
      <x:c r="M831" s="13" t="inlineStr">
        <x:is>
          <x:t xml:space="preserve">LCD PANELS</x:t>
        </x:is>
      </x:c>
      <x:c r="N831" s="14" t="inlineStr">
        <x:is>
          <x:t xml:space="preserve">Indonesia</x:t>
        </x:is>
      </x:c>
      <x:c r="O831" s="15">
        <x:v>46219.4375</x:v>
      </x:c>
      <x:c r="P831" s="16"/>
      <x:c r="Q831" s="17"/>
      <x:c r="R831" s="18"/>
      <x:c r="S831" s="19" t="inlineStr">
        <x:is>
          <x:t xml:space="preserve">Defective Return</x:t>
        </x:is>
      </x:c>
      <x:c r="T831" s="20" t="inlineStr">
        <x:is>
          <x:t xml:space="preserve">Estimated</x:t>
        </x:is>
      </x:c>
      <x:c r="U831" s="21" t="inlineStr">
        <x:is>
          <x:t xml:space="preserve">5D11P86178</x:t>
        </x:is>
      </x:c>
      <x:c r="V831" s="22"/>
      <x:c r="W831" s="23" t="inlineStr">
        <x:is>
          <x:t xml:space="preserve">Normal</x:t>
        </x:is>
      </x:c>
      <x:c r="X831" s="24"/>
      <x:c r="Y831" s="25"/>
      <x:c r="Z831" s="26">
        <x:v>46217.6482523148</x:v>
      </x:c>
      <x:c r="AA831" s="27">
        <x:v>46224.6666666667</x:v>
      </x:c>
      <x:c r="AB831" s="28"/>
      <x:c r="AC831" s="29"/>
      <x:c r="AD831" s="30"/>
      <x:c r="AE831" s="31" t="inlineStr">
        <x:is>
          <x:t xml:space="preserve">Yes</x:t>
        </x:is>
      </x:c>
      <x:c r="AF831" s="32">
        <x:v>46217.671099537</x:v>
      </x:c>
      <x:c r="AG831" s="33" t="inlineStr">
        <x:is>
          <x:t xml:space="preserve">LID012607140381</x:t>
        </x:is>
      </x:c>
      <x:c r="AH831" s="34" t="inlineStr">
        <x:is>
          <x:t xml:space="preserve">4023257669</x:t>
        </x:is>
      </x:c>
      <x:c r="AI831" s="35" t="inlineStr">
        <x:is>
          <x:t xml:space="preserve">Delivered</x:t>
        </x:is>
      </x:c>
      <x:c r="AJ831" s="36" t="inlineStr">
        <x:is>
          <x:t xml:space="preserve">Carry-In</x:t>
        </x:is>
      </x:c>
      <x:c r="AK831" s="37" t="inlineStr">
        <x:is>
          <x:t xml:space="preserve">NORM</x:t>
        </x:is>
      </x:c>
    </x:row>
    <x:row r="832" hidden="0">
      <x:c r="A832" s="1" t="inlineStr">
        <x:is>
          <x:t xml:space="preserve">d20e772d-2b80-f111-ab0f-6045bd1d5331</x:t>
        </x:is>
      </x:c>
      <x:c r="B832" s="2" t="inlineStr">
        <x:is>
          <x:t xml:space="preserve">qX5iEfs0+sQNJ1SWu93JJ3i2Sc/DEccKATRW9RHoIm+O5YiSyt86wrRgqUgo/SNGvh/xmjWJHBQTl0++3RqJ6w==</x:t>
        </x:is>
      </x:c>
      <x:c r="C832" s="3">
        <x:v>46219.424212963</x:v>
      </x:c>
      <x:c r="D832" s="4" t="inlineStr">
        <x:is>
          <x:t xml:space="preserve">5D11P86184</x:t>
        </x:is>
      </x:c>
      <x:c r="E832" s="5" t="inlineStr">
        <x:is>
          <x:t xml:space="preserve">Lenovo DISPLAY,14",WUXGA,Non-Touch,Anti-Glare,IPS,300nit,45%NTSC</x:t>
        </x:is>
      </x:c>
      <x:c r="F832" s="6">
        <x:v>46218.6647800926</x:v>
      </x:c>
      <x:c r="G832" s="7" t="inlineStr">
        <x:is>
          <x:t xml:space="preserve">Ready for Pickup</x:t>
        </x:is>
      </x:c>
      <x:c r="H832" s="8"/>
      <x:c r="I832" s="9">
        <x:v>46218.6655902778</x:v>
      </x:c>
      <x:c r="J832" s="10" t="inlineStr">
        <x:is>
          <x:t xml:space="preserve">Extended Warranty</x:t>
        </x:is>
      </x:c>
      <x:c r="K832" s="11"/>
      <x:c r="L832" s="12" t="inlineStr">
        <x:is>
          <x:t xml:space="preserve">LP</x:t>
        </x:is>
      </x:c>
      <x:c r="M832" s="13" t="inlineStr">
        <x:is>
          <x:t xml:space="preserve">LCD PANELS</x:t>
        </x:is>
      </x:c>
      <x:c r="N832" s="14" t="inlineStr">
        <x:is>
          <x:t xml:space="preserve">Indonesia</x:t>
        </x:is>
      </x:c>
      <x:c r="O832" s="15">
        <x:v>46219.3868055556</x:v>
      </x:c>
      <x:c r="P832" s="16"/>
      <x:c r="Q832" s="17"/>
      <x:c r="R832" s="18"/>
      <x:c r="S832" s="19" t="inlineStr">
        <x:is>
          <x:t xml:space="preserve">Defective Return</x:t>
        </x:is>
      </x:c>
      <x:c r="T832" s="20" t="inlineStr">
        <x:is>
          <x:t xml:space="preserve">Estimated</x:t>
        </x:is>
      </x:c>
      <x:c r="U832" s="21" t="inlineStr">
        <x:is>
          <x:t xml:space="preserve">5D11P86184</x:t>
        </x:is>
      </x:c>
      <x:c r="V832" s="22">
        <x:v>46225.6666666667</x:v>
      </x:c>
      <x:c r="W832" s="23" t="inlineStr">
        <x:is>
          <x:t xml:space="preserve">Normal</x:t>
        </x:is>
      </x:c>
      <x:c r="X832" s="24"/>
      <x:c r="Y832" s="25"/>
      <x:c r="Z832" s="26">
        <x:v>46218.6653125</x:v>
      </x:c>
      <x:c r="AA832" s="27">
        <x:v>46225.6666666667</x:v>
      </x:c>
      <x:c r="AB832" s="28"/>
      <x:c r="AC832" s="29"/>
      <x:c r="AD832" s="30"/>
      <x:c r="AE832" s="31" t="inlineStr">
        <x:is>
          <x:t xml:space="preserve">Yes</x:t>
        </x:is>
      </x:c>
      <x:c r="AF832" s="32">
        <x:v>46218.6703819444</x:v>
      </x:c>
      <x:c r="AG832" s="33" t="inlineStr">
        <x:is>
          <x:t xml:space="preserve">LID012607150378</x:t>
        </x:is>
      </x:c>
      <x:c r="AH832" s="34" t="inlineStr">
        <x:is>
          <x:t xml:space="preserve">4023271487</x:t>
        </x:is>
      </x:c>
      <x:c r="AI832" s="35" t="inlineStr">
        <x:is>
          <x:t xml:space="preserve">Delivered</x:t>
        </x:is>
      </x:c>
      <x:c r="AJ832" s="36" t="inlineStr">
        <x:is>
          <x:t xml:space="preserve">Carry-In</x:t>
        </x:is>
      </x:c>
      <x:c r="AK832" s="37" t="inlineStr">
        <x:is>
          <x:t xml:space="preserve">NORM</x:t>
        </x:is>
      </x:c>
    </x:row>
    <x:row r="833" hidden="0">
      <x:c r="A833" s="1" t="inlineStr">
        <x:is>
          <x:t xml:space="preserve">81834d68-4b7f-f111-ab0f-6045bd1d5047</x:t>
        </x:is>
      </x:c>
      <x:c r="B833" s="2" t="inlineStr">
        <x:is>
          <x:t xml:space="preserve">UR7WT9B/qeIAbTBferI0t4twv8gr2NYcIwcL8GXQT33nSrSH4McBxesHPUYSNl7Aeed4R4lrFX/fvgRLvB+qqw==</x:t>
        </x:is>
      </x:c>
      <x:c r="C833" s="3">
        <x:v>46218.4217013889</x:v>
      </x:c>
      <x:c r="D833" s="4" t="inlineStr">
        <x:is>
          <x:t xml:space="preserve">5D11P86193</x:t>
        </x:is>
      </x:c>
      <x:c r="E833" s="5" t="inlineStr">
        <x:is>
          <x:t xml:space="preserve">DISPLAY FRU CSO MNE007QS5-1 14.0 WUX</x:t>
        </x:is>
      </x:c>
      <x:c r="F833" s="6">
        <x:v>46217.5524768519</x:v>
      </x:c>
      <x:c r="G833" s="7" t="inlineStr">
        <x:is>
          <x:t xml:space="preserve">Repair Completed</x:t>
        </x:is>
      </x:c>
      <x:c r="H833" s="8"/>
      <x:c r="I833" s="9">
        <x:v>46217.6028935185</x:v>
      </x:c>
      <x:c r="J833" s="10" t="inlineStr">
        <x:is>
          <x:t xml:space="preserve">Extended Warranty</x:t>
        </x:is>
      </x:c>
      <x:c r="K833" s="11"/>
      <x:c r="L833" s="12" t="inlineStr">
        <x:is>
          <x:t xml:space="preserve">LP</x:t>
        </x:is>
      </x:c>
      <x:c r="M833" s="13" t="inlineStr">
        <x:is>
          <x:t xml:space="preserve">LCD PANELS</x:t>
        </x:is>
      </x:c>
      <x:c r="N833" s="14" t="inlineStr">
        <x:is>
          <x:t xml:space="preserve">Indonesia</x:t>
        </x:is>
      </x:c>
      <x:c r="O833" s="15">
        <x:v>46218.3187268519</x:v>
      </x:c>
      <x:c r="P833" s="16"/>
      <x:c r="Q833" s="17"/>
      <x:c r="R833" s="18"/>
      <x:c r="S833" s="19" t="inlineStr">
        <x:is>
          <x:t xml:space="preserve">Defective Return</x:t>
        </x:is>
      </x:c>
      <x:c r="T833" s="20" t="inlineStr">
        <x:is>
          <x:t xml:space="preserve">Estimated</x:t>
        </x:is>
      </x:c>
      <x:c r="U833" s="21" t="inlineStr">
        <x:is>
          <x:t xml:space="preserve">5D11P86193</x:t>
        </x:is>
      </x:c>
      <x:c r="V833" s="22">
        <x:v>46220.5524768519</x:v>
      </x:c>
      <x:c r="W833" s="23" t="inlineStr">
        <x:is>
          <x:t xml:space="preserve">Normal</x:t>
        </x:is>
      </x:c>
      <x:c r="X833" s="24"/>
      <x:c r="Y833" s="25"/>
      <x:c r="Z833" s="26">
        <x:v>46217.6024768519</x:v>
      </x:c>
      <x:c r="AA833" s="27">
        <x:v>46220.5524768519</x:v>
      </x:c>
      <x:c r="AB833" s="28"/>
      <x:c r="AC833" s="29"/>
      <x:c r="AD833" s="30"/>
      <x:c r="AE833" s="31" t="inlineStr">
        <x:is>
          <x:t xml:space="preserve">Yes</x:t>
        </x:is>
      </x:c>
      <x:c r="AF833" s="32">
        <x:v>46217.6539236111</x:v>
      </x:c>
      <x:c r="AG833" s="33" t="inlineStr">
        <x:is>
          <x:t xml:space="preserve">LID012607140314</x:t>
        </x:is>
      </x:c>
      <x:c r="AH833" s="34" t="inlineStr">
        <x:is>
          <x:t xml:space="preserve">4023255186</x:t>
        </x:is>
      </x:c>
      <x:c r="AI833" s="35" t="inlineStr">
        <x:is>
          <x:t xml:space="preserve">Delivered</x:t>
        </x:is>
      </x:c>
      <x:c r="AJ833" s="36" t="inlineStr">
        <x:is>
          <x:t xml:space="preserve">Onsite</x:t>
        </x:is>
      </x:c>
      <x:c r="AK833" s="37" t="inlineStr">
        <x:is>
          <x:t xml:space="preserve">NORM</x:t>
        </x:is>
      </x:c>
    </x:row>
    <x:row r="834" hidden="0">
      <x:c r="A834" s="1" t="inlineStr">
        <x:is>
          <x:t xml:space="preserve">b6e1369d-637b-f111-ab0e-6045bd1d505c</x:t>
        </x:is>
      </x:c>
      <x:c r="B834" s="2" t="inlineStr">
        <x:is>
          <x:t xml:space="preserve">rhnAxrMmMBRd4DEys3Gv7sIpaQ6wnI0Oojv2SsT9PHEN1yAI0b0bDBCoyS4n5BjeiPdhmmAqlu8dtQnGqf2vrw==</x:t>
        </x:is>
      </x:c>
      <x:c r="C834" s="3">
        <x:v>46219.3813657407</x:v>
      </x:c>
      <x:c r="D834" s="4" t="inlineStr">
        <x:is>
          <x:t xml:space="preserve">5D11Q35727</x:t>
        </x:is>
      </x:c>
      <x:c r="E834" s="5" t="inlineStr">
        <x:is>
          <x:t xml:space="preserve">Lenovo DISPLAY,14",WUXGA,Non-Touch,Glare,OLED,400nit,100%DCI-P3</x:t>
        </x:is>
      </x:c>
      <x:c r="F834" s="6">
        <x:v>46212.5824189815</x:v>
      </x:c>
      <x:c r="G834" s="7" t="inlineStr">
        <x:is>
          <x:t xml:space="preserve">Unit Returned to Customer /Awaiting for Parts RMA</x:t>
        </x:is>
      </x:c>
      <x:c r="H834" s="8"/>
      <x:c r="I834" s="9">
        <x:v>46212.5831712963</x:v>
      </x:c>
      <x:c r="J834" s="10" t="inlineStr">
        <x:is>
          <x:t xml:space="preserve">Extended Warranty</x:t>
        </x:is>
      </x:c>
      <x:c r="K834" s="11"/>
      <x:c r="L834" s="12" t="inlineStr">
        <x:is>
          <x:t xml:space="preserve">LP</x:t>
        </x:is>
      </x:c>
      <x:c r="M834" s="13" t="inlineStr">
        <x:is>
          <x:t xml:space="preserve">LCD PANELS</x:t>
        </x:is>
      </x:c>
      <x:c r="N834" s="14" t="inlineStr">
        <x:is>
          <x:t xml:space="preserve">Indonesia</x:t>
        </x:is>
      </x:c>
      <x:c r="O834" s="15">
        <x:v>46213.4169791667</x:v>
      </x:c>
      <x:c r="P834" s="16"/>
      <x:c r="Q834" s="17"/>
      <x:c r="R834" s="18"/>
      <x:c r="S834" s="19" t="inlineStr">
        <x:is>
          <x:t xml:space="preserve">Defective Return</x:t>
        </x:is>
      </x:c>
      <x:c r="T834" s="20" t="inlineStr">
        <x:is>
          <x:t xml:space="preserve">Estimated</x:t>
        </x:is>
      </x:c>
      <x:c r="U834" s="21" t="inlineStr">
        <x:is>
          <x:t xml:space="preserve">5D11Q35727</x:t>
        </x:is>
      </x:c>
      <x:c r="V834" s="22">
        <x:v>46213.7083333333</x:v>
      </x:c>
      <x:c r="W834" s="23" t="inlineStr">
        <x:is>
          <x:t xml:space="preserve">Normal</x:t>
        </x:is>
      </x:c>
      <x:c r="X834" s="24"/>
      <x:c r="Y834" s="25"/>
      <x:c r="Z834" s="26">
        <x:v>46212.5829282407</x:v>
      </x:c>
      <x:c r="AA834" s="27">
        <x:v>46218.5824189815</x:v>
      </x:c>
      <x:c r="AB834" s="28"/>
      <x:c r="AC834" s="29"/>
      <x:c r="AD834" s="30"/>
      <x:c r="AE834" s="31" t="inlineStr">
        <x:is>
          <x:t xml:space="preserve">Yes</x:t>
        </x:is>
      </x:c>
      <x:c r="AF834" s="32">
        <x:v>46212.5865740741</x:v>
      </x:c>
      <x:c r="AG834" s="33" t="inlineStr">
        <x:is>
          <x:t xml:space="preserve">LID012607090246</x:t>
        </x:is>
      </x:c>
      <x:c r="AH834" s="34" t="inlineStr">
        <x:is>
          <x:t xml:space="preserve">4023126013</x:t>
        </x:is>
      </x:c>
      <x:c r="AI834" s="35" t="inlineStr">
        <x:is>
          <x:t xml:space="preserve">Delivered</x:t>
        </x:is>
      </x:c>
      <x:c r="AJ834" s="36" t="inlineStr">
        <x:is>
          <x:t xml:space="preserve">Carry-In</x:t>
        </x:is>
      </x:c>
      <x:c r="AK834" s="37" t="inlineStr">
        <x:is>
          <x:t xml:space="preserve">NORM</x:t>
        </x:is>
      </x:c>
    </x:row>
    <x:row r="835" hidden="0">
      <x:c r="A835" s="1" t="inlineStr">
        <x:is>
          <x:t xml:space="preserve">923041c5-c980-f111-ab0f-6045bd1d5895</x:t>
        </x:is>
      </x:c>
      <x:c r="B835" s="2" t="inlineStr">
        <x:is>
          <x:t xml:space="preserve">I1DkKW8HQSxLVazqZJ8aAen5CA0GKi+KsFdVlqmxlfGVLMS+aDtLfB1HEMGs9YlAJPsyIR9UshQn/PJdXdPaXw==</x:t>
        </x:is>
      </x:c>
      <x:c r="C835" s="3">
        <x:v>46219.2793402778</x:v>
      </x:c>
      <x:c r="D835" s="4" t="inlineStr">
        <x:is>
          <x:t xml:space="preserve">5D11Q35727</x:t>
        </x:is>
      </x:c>
      <x:c r="E835" s="5" t="inlineStr">
        <x:is>
          <x:t xml:space="preserve">Lenovo DISPLAY,14",WUXGA,Non-Touch,Glare,OLED,400nit,100%DCI-P3</x:t>
        </x:is>
      </x:c>
      <x:c r="F835" s="6">
        <x:v>46219.4531481481</x:v>
      </x:c>
      <x:c r="G835" s="7" t="inlineStr">
        <x:is>
          <x:t xml:space="preserve">Parts in Transit</x:t>
        </x:is>
      </x:c>
      <x:c r="H835" s="8"/>
      <x:c r="I835" s="9">
        <x:v>46219.5652314815</x:v>
      </x:c>
      <x:c r="J835" s="10" t="inlineStr">
        <x:is>
          <x:t xml:space="preserve">Base Warranty</x:t>
        </x:is>
      </x:c>
      <x:c r="K835" s="11"/>
      <x:c r="L835" s="12" t="inlineStr">
        <x:is>
          <x:t xml:space="preserve">LP</x:t>
        </x:is>
      </x:c>
      <x:c r="M835" s="13" t="inlineStr">
        <x:is>
          <x:t xml:space="preserve">LCD PANELS</x:t>
        </x:is>
      </x:c>
      <x:c r="N835" s="14" t="inlineStr">
        <x:is>
          <x:t xml:space="preserve">Indonesia</x:t>
        </x:is>
      </x:c>
      <x:c r="O835" s="15"/>
      <x:c r="P835" s="16"/>
      <x:c r="Q835" s="17"/>
      <x:c r="R835" s="18"/>
      <x:c r="S835" s="19"/>
      <x:c r="T835" s="20" t="inlineStr">
        <x:is>
          <x:t xml:space="preserve">Estimated</x:t>
        </x:is>
      </x:c>
      <x:c r="U835" s="21" t="inlineStr">
        <x:is>
          <x:t xml:space="preserve">5D11Q35727</x:t>
        </x:is>
      </x:c>
      <x:c r="V835" s="22">
        <x:v>46224.4531481481</x:v>
      </x:c>
      <x:c r="W835" s="23" t="inlineStr">
        <x:is>
          <x:t xml:space="preserve">Normal</x:t>
        </x:is>
      </x:c>
      <x:c r="X835" s="24"/>
      <x:c r="Y835" s="25"/>
      <x:c r="Z835" s="26">
        <x:v>46219.5648726852</x:v>
      </x:c>
      <x:c r="AA835" s="27">
        <x:v>46224.4531481481</x:v>
      </x:c>
      <x:c r="AB835" s="28"/>
      <x:c r="AC835" s="29"/>
      <x:c r="AD835" s="30"/>
      <x:c r="AE835" s="31" t="inlineStr">
        <x:is>
          <x:t xml:space="preserve">Yes</x:t>
        </x:is>
      </x:c>
      <x:c r="AF835" s="32">
        <x:v>46219.5693171296</x:v>
      </x:c>
      <x:c r="AG835" s="33" t="inlineStr">
        <x:is>
          <x:t xml:space="preserve">LID012607160211</x:t>
        </x:is>
      </x:c>
      <x:c r="AH835" s="34" t="inlineStr">
        <x:is>
          <x:t xml:space="preserve">4023285665</x:t>
        </x:is>
      </x:c>
      <x:c r="AI835" s="35" t="inlineStr">
        <x:is>
          <x:t xml:space="preserve">Shipped</x:t>
        </x:is>
      </x:c>
      <x:c r="AJ835" s="36" t="inlineStr">
        <x:is>
          <x:t xml:space="preserve">Onsite</x:t>
        </x:is>
      </x:c>
      <x:c r="AK835" s="37" t="inlineStr">
        <x:is>
          <x:t xml:space="preserve">NORM</x:t>
        </x:is>
      </x:c>
    </x:row>
    <x:row r="836" hidden="0">
      <x:c r="A836" s="1" t="inlineStr">
        <x:is>
          <x:t xml:space="preserve">5a439524-377c-f111-ab0e-6045bd1d5ae3</x:t>
        </x:is>
      </x:c>
      <x:c r="B836" s="2" t="inlineStr">
        <x:is>
          <x:t xml:space="preserve">Dilm7VlQYGgGfWj+dVVa+XKgYy8BsPLH/IxuHOt+xw0RUGovtNh2QrIdcJe7ty8BPmPpkOTg740guCiK39eUjA==</x:t>
        </x:is>
      </x:c>
      <x:c r="C836" s="3">
        <x:v>46217.5574768518</x:v>
      </x:c>
      <x:c r="D836" s="4" t="inlineStr">
        <x:is>
          <x:t xml:space="preserve">5D11Q35727</x:t>
        </x:is>
      </x:c>
      <x:c r="E836" s="5" t="inlineStr">
        <x:is>
          <x:t xml:space="preserve">Lenovo DISPLAY,14",WUXGA,Non-Touch,Glare,OLED,400nit,100%DCI-P3</x:t>
        </x:is>
      </x:c>
      <x:c r="F836" s="6">
        <x:v>46213.6339467593</x:v>
      </x:c>
      <x:c r="G836" s="7" t="inlineStr">
        <x:is>
          <x:t xml:space="preserve">Unit Returned to Customer /Awaiting for Parts RMA</x:t>
        </x:is>
      </x:c>
      <x:c r="H836" s="8"/>
      <x:c r="I836" s="9">
        <x:v>46213.6348263889</x:v>
      </x:c>
      <x:c r="J836" s="10" t="inlineStr">
        <x:is>
          <x:t xml:space="preserve">Extended Warranty</x:t>
        </x:is>
      </x:c>
      <x:c r="K836" s="11"/>
      <x:c r="L836" s="12" t="inlineStr">
        <x:is>
          <x:t xml:space="preserve">LP</x:t>
        </x:is>
      </x:c>
      <x:c r="M836" s="13" t="inlineStr">
        <x:is>
          <x:t xml:space="preserve">LCD PANELS</x:t>
        </x:is>
      </x:c>
      <x:c r="N836" s="14" t="inlineStr">
        <x:is>
          <x:t xml:space="preserve">Indonesia</x:t>
        </x:is>
      </x:c>
      <x:c r="O836" s="15">
        <x:v>46216.4722222222</x:v>
      </x:c>
      <x:c r="P836" s="16"/>
      <x:c r="Q836" s="17"/>
      <x:c r="R836" s="18"/>
      <x:c r="S836" s="19" t="inlineStr">
        <x:is>
          <x:t xml:space="preserve">Defective Return</x:t>
        </x:is>
      </x:c>
      <x:c r="T836" s="20" t="inlineStr">
        <x:is>
          <x:t xml:space="preserve">Estimated</x:t>
        </x:is>
      </x:c>
      <x:c r="U836" s="21" t="inlineStr">
        <x:is>
          <x:t xml:space="preserve">5D11Q35727</x:t>
        </x:is>
      </x:c>
      <x:c r="V836" s="22">
        <x:v>46220.6666666667</x:v>
      </x:c>
      <x:c r="W836" s="23" t="inlineStr">
        <x:is>
          <x:t xml:space="preserve">Normal</x:t>
        </x:is>
      </x:c>
      <x:c r="X836" s="24"/>
      <x:c r="Y836" s="25"/>
      <x:c r="Z836" s="26">
        <x:v>46213.6344328704</x:v>
      </x:c>
      <x:c r="AA836" s="27">
        <x:v>46220.6666666667</x:v>
      </x:c>
      <x:c r="AB836" s="28"/>
      <x:c r="AC836" s="29"/>
      <x:c r="AD836" s="30"/>
      <x:c r="AE836" s="31" t="inlineStr">
        <x:is>
          <x:t xml:space="preserve">Yes</x:t>
        </x:is>
      </x:c>
      <x:c r="AF836" s="32">
        <x:v>46213.6364930556</x:v>
      </x:c>
      <x:c r="AG836" s="33" t="inlineStr">
        <x:is>
          <x:t xml:space="preserve">LID012607100290</x:t>
        </x:is>
      </x:c>
      <x:c r="AH836" s="34" t="inlineStr">
        <x:is>
          <x:t xml:space="preserve">4023222180</x:t>
        </x:is>
      </x:c>
      <x:c r="AI836" s="35" t="inlineStr">
        <x:is>
          <x:t xml:space="preserve">Delivered</x:t>
        </x:is>
      </x:c>
      <x:c r="AJ836" s="36" t="inlineStr">
        <x:is>
          <x:t xml:space="preserve">Carry-In</x:t>
        </x:is>
      </x:c>
      <x:c r="AK836" s="37" t="inlineStr">
        <x:is>
          <x:t xml:space="preserve">NORM</x:t>
        </x:is>
      </x:c>
    </x:row>
    <x:row r="837" hidden="0">
      <x:c r="A837" s="1" t="inlineStr">
        <x:is>
          <x:t xml:space="preserve">c022dcdc-527f-f111-ab0f-6045bd1d5dc7</x:t>
        </x:is>
      </x:c>
      <x:c r="B837" s="2" t="inlineStr">
        <x:is>
          <x:t xml:space="preserve">JU+7Fs/eVI7pcU7u8LlRWKTQn5+AzxxNDVEb4BsxEyVgNKHmcLmprqpEcvm7vz7ekWyUj7Rd/Q43P1hATRfgxQ==</x:t>
        </x:is>
      </x:c>
      <x:c r="C837" s="3">
        <x:v>46218.4213310185</x:v>
      </x:c>
      <x:c r="D837" s="4" t="inlineStr">
        <x:is>
          <x:t xml:space="preserve">5D11Q35727</x:t>
        </x:is>
      </x:c>
      <x:c r="E837" s="5" t="inlineStr">
        <x:is>
          <x:t xml:space="preserve">Lenovo DISPLAY,14",WUXGA,Non-Touch,Glare,OLED,400nit,100%DCI-P3</x:t>
        </x:is>
      </x:c>
      <x:c r="F837" s="6">
        <x:v>46217.5895717593</x:v>
      </x:c>
      <x:c r="G837" s="7" t="inlineStr">
        <x:is>
          <x:t xml:space="preserve">Unit Returned to Customer /Awaiting for Parts RMA</x:t>
        </x:is>
      </x:c>
      <x:c r="H837" s="8"/>
      <x:c r="I837" s="9">
        <x:v>46217.5911226852</x:v>
      </x:c>
      <x:c r="J837" s="10" t="inlineStr">
        <x:is>
          <x:t xml:space="preserve">Extended Warranty</x:t>
        </x:is>
      </x:c>
      <x:c r="K837" s="11"/>
      <x:c r="L837" s="12" t="inlineStr">
        <x:is>
          <x:t xml:space="preserve">LP</x:t>
        </x:is>
      </x:c>
      <x:c r="M837" s="13" t="inlineStr">
        <x:is>
          <x:t xml:space="preserve">LCD PANELS</x:t>
        </x:is>
      </x:c>
      <x:c r="N837" s="14" t="inlineStr">
        <x:is>
          <x:t xml:space="preserve">Indonesia</x:t>
        </x:is>
      </x:c>
      <x:c r="O837" s="15">
        <x:v>46218.3856365741</x:v>
      </x:c>
      <x:c r="P837" s="16"/>
      <x:c r="Q837" s="17"/>
      <x:c r="R837" s="18"/>
      <x:c r="S837" s="19" t="inlineStr">
        <x:is>
          <x:t xml:space="preserve">Defective Return</x:t>
        </x:is>
      </x:c>
      <x:c r="T837" s="20" t="inlineStr">
        <x:is>
          <x:t xml:space="preserve">Estimated</x:t>
        </x:is>
      </x:c>
      <x:c r="U837" s="21" t="inlineStr">
        <x:is>
          <x:t xml:space="preserve">5D11Q35727</x:t>
        </x:is>
      </x:c>
      <x:c r="V837" s="22">
        <x:v>46218.4166666667</x:v>
      </x:c>
      <x:c r="W837" s="23" t="inlineStr">
        <x:is>
          <x:t xml:space="preserve">Normal</x:t>
        </x:is>
      </x:c>
      <x:c r="X837" s="24"/>
      <x:c r="Y837" s="25"/>
      <x:c r="Z837" s="26">
        <x:v>46217.5908564815</x:v>
      </x:c>
      <x:c r="AA837" s="27">
        <x:v>46223.5895717593</x:v>
      </x:c>
      <x:c r="AB837" s="28"/>
      <x:c r="AC837" s="29"/>
      <x:c r="AD837" s="30"/>
      <x:c r="AE837" s="31" t="inlineStr">
        <x:is>
          <x:t xml:space="preserve">Yes</x:t>
        </x:is>
      </x:c>
      <x:c r="AF837" s="32">
        <x:v>46217.6553356481</x:v>
      </x:c>
      <x:c r="AG837" s="33" t="inlineStr">
        <x:is>
          <x:t xml:space="preserve">LID012607140308</x:t>
        </x:is>
      </x:c>
      <x:c r="AH837" s="34" t="inlineStr">
        <x:is>
          <x:t xml:space="preserve">4023253017</x:t>
        </x:is>
      </x:c>
      <x:c r="AI837" s="35" t="inlineStr">
        <x:is>
          <x:t xml:space="preserve">Delivered</x:t>
        </x:is>
      </x:c>
      <x:c r="AJ837" s="36" t="inlineStr">
        <x:is>
          <x:t xml:space="preserve">Carry-In</x:t>
        </x:is>
      </x:c>
      <x:c r="AK837" s="37" t="inlineStr">
        <x:is>
          <x:t xml:space="preserve">NORM</x:t>
        </x:is>
      </x:c>
    </x:row>
    <x:row r="838" hidden="0">
      <x:c r="A838" s="1" t="inlineStr">
        <x:is>
          <x:t xml:space="preserve">8ca52edd-cf80-f111-ab0f-6045bd1d5d7f</x:t>
        </x:is>
      </x:c>
      <x:c r="B838" s="2" t="inlineStr">
        <x:is>
          <x:t xml:space="preserve">BmisPyUQU7rzss0MNffY5bFzoxm+Y+RUvx3dtNn1h9dU2P5rJFbvJJ68qbkG/b2l15GXv5FgCtTj2kK4d/9D5g==</x:t>
        </x:is>
      </x:c>
      <x:c r="C838" s="3">
        <x:v>46219.2037037037</x:v>
      </x:c>
      <x:c r="D838" s="4" t="inlineStr">
        <x:is>
          <x:t xml:space="preserve">5D11R09620</x:t>
        </x:is>
      </x:c>
      <x:c r="E838" s="5" t="inlineStr">
        <x:is>
          <x:t xml:space="preserve">Lenovo DISPLAY, 14", WUXGA, Non_Touch, Anti-Glare, IPS, 300nit, 45%NTSC</x:t>
        </x:is>
      </x:c>
      <x:c r="F838" s="6">
        <x:v>46219.4835069444</x:v>
      </x:c>
      <x:c r="G838" s="7" t="inlineStr">
        <x:is>
          <x:t xml:space="preserve">Parts in Transit</x:t>
        </x:is>
      </x:c>
      <x:c r="H838" s="8"/>
      <x:c r="I838" s="9">
        <x:v>46219.4840740741</x:v>
      </x:c>
      <x:c r="J838" s="10" t="inlineStr">
        <x:is>
          <x:t xml:space="preserve">Base Warranty</x:t>
        </x:is>
      </x:c>
      <x:c r="K838" s="11"/>
      <x:c r="L838" s="12" t="inlineStr">
        <x:is>
          <x:t xml:space="preserve">LP</x:t>
        </x:is>
      </x:c>
      <x:c r="M838" s="13" t="inlineStr">
        <x:is>
          <x:t xml:space="preserve">LCD PANELS</x:t>
        </x:is>
      </x:c>
      <x:c r="N838" s="14" t="inlineStr">
        <x:is>
          <x:t xml:space="preserve">Indonesia</x:t>
        </x:is>
      </x:c>
      <x:c r="O838" s="15"/>
      <x:c r="P838" s="16"/>
      <x:c r="Q838" s="17"/>
      <x:c r="R838" s="18"/>
      <x:c r="S838" s="19"/>
      <x:c r="T838" s="20" t="inlineStr">
        <x:is>
          <x:t xml:space="preserve">Estimated</x:t>
        </x:is>
      </x:c>
      <x:c r="U838" s="21" t="inlineStr">
        <x:is>
          <x:t xml:space="preserve">5D11R09620</x:t>
        </x:is>
      </x:c>
      <x:c r="V838" s="22">
        <x:v>46223.375</x:v>
      </x:c>
      <x:c r="W838" s="23" t="inlineStr">
        <x:is>
          <x:t xml:space="preserve">Normal</x:t>
        </x:is>
      </x:c>
      <x:c r="X838" s="24"/>
      <x:c r="Y838" s="25"/>
      <x:c r="Z838" s="26">
        <x:v>46219.4838773148</x:v>
      </x:c>
      <x:c r="AA838" s="27">
        <x:v>46225.4835069444</x:v>
      </x:c>
      <x:c r="AB838" s="28"/>
      <x:c r="AC838" s="29"/>
      <x:c r="AD838" s="30"/>
      <x:c r="AE838" s="31" t="inlineStr">
        <x:is>
          <x:t xml:space="preserve">Yes</x:t>
        </x:is>
      </x:c>
      <x:c r="AF838" s="32">
        <x:v>46219.4899305556</x:v>
      </x:c>
      <x:c r="AG838" s="33" t="inlineStr">
        <x:is>
          <x:t xml:space="preserve">LID012607160162</x:t>
        </x:is>
      </x:c>
      <x:c r="AH838" s="34" t="inlineStr">
        <x:is>
          <x:t xml:space="preserve">4023285734</x:t>
        </x:is>
      </x:c>
      <x:c r="AI838" s="35" t="inlineStr">
        <x:is>
          <x:t xml:space="preserve">Shipped</x:t>
        </x:is>
      </x:c>
      <x:c r="AJ838" s="36" t="inlineStr">
        <x:is>
          <x:t xml:space="preserve">Carry-In</x:t>
        </x:is>
      </x:c>
      <x:c r="AK838" s="37" t="inlineStr">
        <x:is>
          <x:t xml:space="preserve">NORM</x:t>
        </x:is>
      </x:c>
    </x:row>
    <x:row r="839" hidden="0">
      <x:c r="A839" s="1" t="inlineStr">
        <x:is>
          <x:t xml:space="preserve">a48664ed-f77b-f111-ab0e-6045bd1d55c7</x:t>
        </x:is>
      </x:c>
      <x:c r="B839" s="2" t="inlineStr">
        <x:is>
          <x:t xml:space="preserve">kAz4Na7npOsVxK+xrWcMX5YIPu41utysea0OITzkl3NgvHntpEU5yER0GlggC30hMIOMhwdDdZwSJG6VhnWpNw==</x:t>
        </x:is>
      </x:c>
      <x:c r="C839" s="3">
        <x:v>46216.4385763889</x:v>
      </x:c>
      <x:c r="D839" s="4" t="inlineStr">
        <x:is>
          <x:t xml:space="preserve">5D11S91479</x:t>
        </x:is>
      </x:c>
      <x:c r="E839" s="5" t="inlineStr">
        <x:is>
          <x:t xml:space="preserve">Lenovo LCD Module, 15.3", WUXGA, Non_Touch, Anti-Glare, IPS, 300nit, 100%SRGB, Color Calibration</x:t>
        </x:is>
      </x:c>
      <x:c r="F839" s="6">
        <x:v>46213.3197569444</x:v>
      </x:c>
      <x:c r="G839" s="7" t="inlineStr">
        <x:is>
          <x:t xml:space="preserve">Unit Returned to Customer /Awaiting for Parts RMA</x:t>
        </x:is>
      </x:c>
      <x:c r="H839" s="8"/>
      <x:c r="I839" s="9">
        <x:v>46213.3213310185</x:v>
      </x:c>
      <x:c r="J839" s="10" t="inlineStr">
        <x:is>
          <x:t xml:space="preserve">Base Warranty</x:t>
        </x:is>
      </x:c>
      <x:c r="K839" s="11"/>
      <x:c r="L839" s="12" t="inlineStr">
        <x:is>
          <x:t xml:space="preserve">LF</x:t>
        </x:is>
      </x:c>
      <x:c r="M839" s="13" t="inlineStr">
        <x:is>
          <x:t xml:space="preserve">LCD ASSEMBLIES</x:t>
        </x:is>
      </x:c>
      <x:c r="N839" s="14" t="inlineStr">
        <x:is>
          <x:t xml:space="preserve">Indonesia</x:t>
        </x:is>
      </x:c>
      <x:c r="O839" s="15">
        <x:v>46216.4444444444</x:v>
      </x:c>
      <x:c r="P839" s="16"/>
      <x:c r="Q839" s="17"/>
      <x:c r="R839" s="18"/>
      <x:c r="S839" s="19" t="inlineStr">
        <x:is>
          <x:t xml:space="preserve">Defective Return</x:t>
        </x:is>
      </x:c>
      <x:c r="T839" s="20" t="inlineStr">
        <x:is>
          <x:t xml:space="preserve">Estimated</x:t>
        </x:is>
      </x:c>
      <x:c r="U839" s="21" t="inlineStr">
        <x:is>
          <x:t xml:space="preserve">5D11S91479</x:t>
        </x:is>
      </x:c>
      <x:c r="V839" s="22">
        <x:v>46217.6666666667</x:v>
      </x:c>
      <x:c r="W839" s="23" t="inlineStr">
        <x:is>
          <x:t xml:space="preserve">Normal</x:t>
        </x:is>
      </x:c>
      <x:c r="X839" s="24"/>
      <x:c r="Y839" s="25"/>
      <x:c r="Z839" s="26">
        <x:v>46213.3210532407</x:v>
      </x:c>
      <x:c r="AA839" s="27">
        <x:v>46219.3197569444</x:v>
      </x:c>
      <x:c r="AB839" s="28"/>
      <x:c r="AC839" s="29"/>
      <x:c r="AD839" s="30"/>
      <x:c r="AE839" s="31" t="inlineStr">
        <x:is>
          <x:t xml:space="preserve">Yes</x:t>
        </x:is>
      </x:c>
      <x:c r="AF839" s="32">
        <x:v>46213.3946296296</x:v>
      </x:c>
      <x:c r="AG839" s="33" t="inlineStr">
        <x:is>
          <x:t xml:space="preserve">LID012607100013</x:t>
        </x:is>
      </x:c>
      <x:c r="AH839" s="34" t="inlineStr">
        <x:is>
          <x:t xml:space="preserve">4023217489</x:t>
        </x:is>
      </x:c>
      <x:c r="AI839" s="35" t="inlineStr">
        <x:is>
          <x:t xml:space="preserve">Delivered</x:t>
        </x:is>
      </x:c>
      <x:c r="AJ839" s="36" t="inlineStr">
        <x:is>
          <x:t xml:space="preserve">Carry-In</x:t>
        </x:is>
      </x:c>
      <x:c r="AK839" s="37" t="inlineStr">
        <x:is>
          <x:t xml:space="preserve">NORM</x:t>
        </x:is>
      </x:c>
    </x:row>
    <x:row r="840" hidden="0">
      <x:c r="A840" s="1" t="inlineStr">
        <x:is>
          <x:t xml:space="preserve">47ddc3b0-2080-f111-ab0f-6045bd1d528c</x:t>
        </x:is>
      </x:c>
      <x:c r="B840" s="2" t="inlineStr">
        <x:is>
          <x:t xml:space="preserve">bu2nrgdrDvJcHRMZwQxFoloDLUcvm5Qj9QDvpUFdFQMTGcMdyLWQjxSqu1WFQij8GmlfRYD8DvxrbPR+7+IUJg==</x:t>
        </x:is>
      </x:c>
      <x:c r="C840" s="3">
        <x:v>46219.4242361111</x:v>
      </x:c>
      <x:c r="D840" s="4" t="inlineStr">
        <x:is>
          <x:t xml:space="preserve">5D68C29159</x:t>
        </x:is>
      </x:c>
      <x:c r="E840" s="5" t="inlineStr">
        <x:is>
          <x:t xml:space="preserve">TB321FU TP LCM Assy&amp;*HQ3160001NHA0 CS</x:t>
        </x:is>
      </x:c>
      <x:c r="F840" s="6">
        <x:v>46218.6126967593</x:v>
      </x:c>
      <x:c r="G840" s="7" t="inlineStr">
        <x:is>
          <x:t xml:space="preserve">Ready for Pickup</x:t>
        </x:is>
      </x:c>
      <x:c r="H840" s="8"/>
      <x:c r="I840" s="9">
        <x:v>46218.6135185185</x:v>
      </x:c>
      <x:c r="J840" s="10" t="inlineStr">
        <x:is>
          <x:t xml:space="preserve">Extended Warranty</x:t>
        </x:is>
      </x:c>
      <x:c r="K840" s="11"/>
      <x:c r="L840" s="12" t="inlineStr">
        <x:is>
          <x:t xml:space="preserve">D6</x:t>
        </x:is>
      </x:c>
      <x:c r="M840" s="13" t="inlineStr">
        <x:is>
          <x:t xml:space="preserve">COVERS ALL SECOND LCD, LED DISPLAYS </x:t>
        </x:is>
      </x:c>
      <x:c r="N840" s="14" t="inlineStr">
        <x:is>
          <x:t xml:space="preserve">Indonesia</x:t>
        </x:is>
      </x:c>
      <x:c r="O840" s="15">
        <x:v>46219.4479166667</x:v>
      </x:c>
      <x:c r="P840" s="16"/>
      <x:c r="Q840" s="17"/>
      <x:c r="R840" s="18"/>
      <x:c r="S840" s="19" t="inlineStr">
        <x:is>
          <x:t xml:space="preserve">Defective Return</x:t>
        </x:is>
      </x:c>
      <x:c r="T840" s="20" t="inlineStr">
        <x:is>
          <x:t xml:space="preserve">Estimated</x:t>
        </x:is>
      </x:c>
      <x:c r="U840" s="21" t="inlineStr">
        <x:is>
          <x:t xml:space="preserve">5D68C29159</x:t>
        </x:is>
      </x:c>
      <x:c r="V840" s="22">
        <x:v>46224.6126967593</x:v>
      </x:c>
      <x:c r="W840" s="23" t="inlineStr">
        <x:is>
          <x:t xml:space="preserve">Normal</x:t>
        </x:is>
      </x:c>
      <x:c r="X840" s="24"/>
      <x:c r="Y840" s="25"/>
      <x:c r="Z840" s="26">
        <x:v>46218.6131597222</x:v>
      </x:c>
      <x:c r="AA840" s="27">
        <x:v>46224.6126967593</x:v>
      </x:c>
      <x:c r="AB840" s="28"/>
      <x:c r="AC840" s="29"/>
      <x:c r="AD840" s="30"/>
      <x:c r="AE840" s="31" t="inlineStr">
        <x:is>
          <x:t xml:space="preserve">Yes</x:t>
        </x:is>
      </x:c>
      <x:c r="AF840" s="32">
        <x:v>46218.6341435185</x:v>
      </x:c>
      <x:c r="AG840" s="33" t="inlineStr">
        <x:is>
          <x:t xml:space="preserve">LID012607150335</x:t>
        </x:is>
      </x:c>
      <x:c r="AH840" s="34" t="inlineStr">
        <x:is>
          <x:t xml:space="preserve">4023272563</x:t>
        </x:is>
      </x:c>
      <x:c r="AI840" s="35" t="inlineStr">
        <x:is>
          <x:t xml:space="preserve">Delivered</x:t>
        </x:is>
      </x:c>
      <x:c r="AJ840" s="36" t="inlineStr">
        <x:is>
          <x:t xml:space="preserve">Carry-In</x:t>
        </x:is>
      </x:c>
      <x:c r="AK840" s="37"/>
    </x:row>
    <x:row r="841" hidden="0">
      <x:c r="A841" s="1" t="inlineStr">
        <x:is>
          <x:t xml:space="preserve">41be625f-c47e-f111-ab0f-6045bd1d5f61</x:t>
        </x:is>
      </x:c>
      <x:c r="B841" s="2" t="inlineStr">
        <x:is>
          <x:t xml:space="preserve">nnF1Nb/AS+7nbFtGYyzABuc8UNURZl4luPD8zfHFroSHqQCnafWmKnnkyNJBFM4IotBoMHmtmPbn3D1UBRFGzw==</x:t>
        </x:is>
      </x:c>
      <x:c r="C841" s="3">
        <x:v>46219.424212963</x:v>
      </x:c>
      <x:c r="D841" s="4" t="inlineStr">
        <x:is>
          <x:t xml:space="preserve">5D68C29159</x:t>
        </x:is>
      </x:c>
      <x:c r="E841" s="5" t="inlineStr">
        <x:is>
          <x:t xml:space="preserve">TB321FU TP LCM Assy&amp;*HQ3160001NHA0 CS</x:t>
        </x:is>
      </x:c>
      <x:c r="F841" s="6">
        <x:v>46216.8811921296</x:v>
      </x:c>
      <x:c r="G841" s="7" t="inlineStr">
        <x:is>
          <x:t xml:space="preserve">Unit Returned to Customer /Awaiting for Parts RMA</x:t>
        </x:is>
      </x:c>
      <x:c r="H841" s="8"/>
      <x:c r="I841" s="9">
        <x:v>46216.8816666667</x:v>
      </x:c>
      <x:c r="J841" s="10" t="inlineStr">
        <x:is>
          <x:t xml:space="preserve">Extended Warranty</x:t>
        </x:is>
      </x:c>
      <x:c r="K841" s="11"/>
      <x:c r="L841" s="12" t="inlineStr">
        <x:is>
          <x:t xml:space="preserve">D6</x:t>
        </x:is>
      </x:c>
      <x:c r="M841" s="13" t="inlineStr">
        <x:is>
          <x:t xml:space="preserve">COVERS ALL SECOND LCD, LED DISPLAYS </x:t>
        </x:is>
      </x:c>
      <x:c r="N841" s="14" t="inlineStr">
        <x:is>
          <x:t xml:space="preserve">Indonesia</x:t>
        </x:is>
      </x:c>
      <x:c r="O841" s="15">
        <x:v>46218.4441203704</x:v>
      </x:c>
      <x:c r="P841" s="16"/>
      <x:c r="Q841" s="17"/>
      <x:c r="R841" s="18"/>
      <x:c r="S841" s="19" t="inlineStr">
        <x:is>
          <x:t xml:space="preserve">Defective Return</x:t>
        </x:is>
      </x:c>
      <x:c r="T841" s="20" t="inlineStr">
        <x:is>
          <x:t xml:space="preserve">Estimated</x:t>
        </x:is>
      </x:c>
      <x:c r="U841" s="21" t="inlineStr">
        <x:is>
          <x:t xml:space="preserve">5D68C29159</x:t>
        </x:is>
      </x:c>
      <x:c r="V841" s="22">
        <x:v>46223.6666666667</x:v>
      </x:c>
      <x:c r="W841" s="23" t="inlineStr">
        <x:is>
          <x:t xml:space="preserve">Normal</x:t>
        </x:is>
      </x:c>
      <x:c r="X841" s="24"/>
      <x:c r="Y841" s="25"/>
      <x:c r="Z841" s="26">
        <x:v>46216.8814583333</x:v>
      </x:c>
      <x:c r="AA841" s="27">
        <x:v>46223.6666666667</x:v>
      </x:c>
      <x:c r="AB841" s="28"/>
      <x:c r="AC841" s="29"/>
      <x:c r="AD841" s="30"/>
      <x:c r="AE841" s="31" t="inlineStr">
        <x:is>
          <x:t xml:space="preserve">Yes</x:t>
        </x:is>
      </x:c>
      <x:c r="AF841" s="32">
        <x:v>46217.4207407407</x:v>
      </x:c>
      <x:c r="AG841" s="33" t="inlineStr">
        <x:is>
          <x:t xml:space="preserve">LID012607140044</x:t>
        </x:is>
      </x:c>
      <x:c r="AH841" s="34" t="inlineStr">
        <x:is>
          <x:t xml:space="preserve">4023246558</x:t>
        </x:is>
      </x:c>
      <x:c r="AI841" s="35" t="inlineStr">
        <x:is>
          <x:t xml:space="preserve">Delivered</x:t>
        </x:is>
      </x:c>
      <x:c r="AJ841" s="36" t="inlineStr">
        <x:is>
          <x:t xml:space="preserve">Carry-In</x:t>
        </x:is>
      </x:c>
      <x:c r="AK841" s="37"/>
    </x:row>
    <x:row r="842" hidden="0">
      <x:c r="A842" s="1" t="inlineStr">
        <x:is>
          <x:t xml:space="preserve">381840b0-0080-f111-ab0f-6045bd1d5dea</x:t>
        </x:is>
      </x:c>
      <x:c r="B842" s="2" t="inlineStr">
        <x:is>
          <x:t xml:space="preserve">9q27HdJzmITUBcNW6d1RJO06vGU27Ie7AR7gDbyGAPwbRZhf/N6DecOPB4WfSZw9amNYSI1Yt/qzo0FMkxEfYA==</x:t>
        </x:is>
      </x:c>
      <x:c r="C842" s="3">
        <x:v>46218.1820833333</x:v>
      </x:c>
      <x:c r="D842" s="4" t="inlineStr">
        <x:is>
          <x:t xml:space="preserve">5D68C30421</x:t>
        </x:is>
      </x:c>
      <x:c r="E842" s="5" t="inlineStr">
        <x:is>
          <x:t xml:space="preserve">TB336 TPLCM&amp;*HQ3160001ZZV0 CS</x:t>
        </x:is>
      </x:c>
      <x:c r="F842" s="6">
        <x:v>46218.453587963</x:v>
      </x:c>
      <x:c r="G842" s="7" t="inlineStr">
        <x:is>
          <x:t xml:space="preserve">Parts in Transit</x:t>
        </x:is>
      </x:c>
      <x:c r="H842" s="8"/>
      <x:c r="I842" s="9">
        <x:v>46218.4543865741</x:v>
      </x:c>
      <x:c r="J842" s="10" t="inlineStr">
        <x:is>
          <x:t xml:space="preserve">Base Warranty</x:t>
        </x:is>
      </x:c>
      <x:c r="K842" s="11"/>
      <x:c r="L842" s="12" t="inlineStr">
        <x:is>
          <x:t xml:space="preserve">D6</x:t>
        </x:is>
      </x:c>
      <x:c r="M842" s="13" t="inlineStr">
        <x:is>
          <x:t xml:space="preserve">COVERS ALL SECOND LCD, LED DISPLAYS </x:t>
        </x:is>
      </x:c>
      <x:c r="N842" s="14" t="inlineStr">
        <x:is>
          <x:t xml:space="preserve">Indonesia</x:t>
        </x:is>
      </x:c>
      <x:c r="O842" s="15"/>
      <x:c r="P842" s="16"/>
      <x:c r="Q842" s="17"/>
      <x:c r="R842" s="18"/>
      <x:c r="S842" s="19"/>
      <x:c r="T842" s="20" t="inlineStr">
        <x:is>
          <x:t xml:space="preserve">Estimated</x:t>
        </x:is>
      </x:c>
      <x:c r="U842" s="21" t="inlineStr">
        <x:is>
          <x:t xml:space="preserve">5D68C30421</x:t>
        </x:is>
      </x:c>
      <x:c r="V842" s="22">
        <x:v>46220.4583333333</x:v>
      </x:c>
      <x:c r="W842" s="23" t="inlineStr">
        <x:is>
          <x:t xml:space="preserve">Normal</x:t>
        </x:is>
      </x:c>
      <x:c r="X842" s="24"/>
      <x:c r="Y842" s="25"/>
      <x:c r="Z842" s="26">
        <x:v>46218.4540972222</x:v>
      </x:c>
      <x:c r="AA842" s="27">
        <x:v>46224.453587963</x:v>
      </x:c>
      <x:c r="AB842" s="28"/>
      <x:c r="AC842" s="29"/>
      <x:c r="AD842" s="30"/>
      <x:c r="AE842" s="31" t="inlineStr">
        <x:is>
          <x:t xml:space="preserve">No</x:t>
        </x:is>
      </x:c>
      <x:c r="AF842" s="32">
        <x:v>46218.4718865741</x:v>
      </x:c>
      <x:c r="AG842" s="33" t="inlineStr">
        <x:is>
          <x:t xml:space="preserve">LID012607150185</x:t>
        </x:is>
      </x:c>
      <x:c r="AH842" s="34" t="inlineStr">
        <x:is>
          <x:t xml:space="preserve">4023269480</x:t>
        </x:is>
      </x:c>
      <x:c r="AI842" s="35" t="inlineStr">
        <x:is>
          <x:t xml:space="preserve">Shipped</x:t>
        </x:is>
      </x:c>
      <x:c r="AJ842" s="36" t="inlineStr">
        <x:is>
          <x:t xml:space="preserve">Carry-In</x:t>
        </x:is>
      </x:c>
      <x:c r="AK842" s="37" t="inlineStr">
        <x:is>
          <x:t xml:space="preserve">NORM</x:t>
        </x:is>
      </x:c>
    </x:row>
    <x:row r="843" hidden="0">
      <x:c r="A843" s="1" t="inlineStr">
        <x:is>
          <x:t xml:space="preserve">10e49d0e-547c-f111-ab0e-6045bd1d53f9</x:t>
        </x:is>
      </x:c>
      <x:c r="B843" s="2" t="inlineStr">
        <x:is>
          <x:t xml:space="preserve">PWM/vjc1R/WIkpYJqJZsrQbjnwQyUTsckvyiV3tyHneJwn51k9paqjtwnYWpS4zy1hqmhD/LbpS4PJCwEN7V6g==</x:t>
        </x:is>
      </x:c>
      <x:c r="C843" s="3">
        <x:v>46218.1874884259</x:v>
      </x:c>
      <x:c r="D843" s="4" t="inlineStr">
        <x:is>
          <x:t xml:space="preserve">5F10S14071</x:t>
        </x:is>
      </x:c>
      <x:c r="E843" s="5" t="inlineStr">
        <x:is>
          <x:t xml:space="preserve">FAN 82XA</x:t>
        </x:is>
      </x:c>
      <x:c r="F843" s="6">
        <x:v>46213.7777430556</x:v>
      </x:c>
      <x:c r="G843" s="7" t="inlineStr">
        <x:is>
          <x:t xml:space="preserve">Repair Completed</x:t>
        </x:is>
      </x:c>
      <x:c r="H843" s="8"/>
      <x:c r="I843" s="9">
        <x:v>46213.778587963</x:v>
      </x:c>
      <x:c r="J843" s="10" t="inlineStr">
        <x:is>
          <x:t xml:space="preserve">Extended Warranty</x:t>
        </x:is>
      </x:c>
      <x:c r="K843" s="11"/>
      <x:c r="L843" s="12" t="inlineStr">
        <x:is>
          <x:t xml:space="preserve">FA</x:t>
        </x:is>
      </x:c>
      <x:c r="M843" s="13" t="inlineStr">
        <x:is>
          <x:t xml:space="preserve">FANS</x:t>
        </x:is>
      </x:c>
      <x:c r="N843" s="14" t="inlineStr">
        <x:is>
          <x:t xml:space="preserve">Indonesia</x:t>
        </x:is>
      </x:c>
      <x:c r="O843" s="15">
        <x:v>46217.3958333333</x:v>
      </x:c>
      <x:c r="P843" s="16"/>
      <x:c r="Q843" s="17"/>
      <x:c r="R843" s="18"/>
      <x:c r="S843" s="19" t="inlineStr">
        <x:is>
          <x:t xml:space="preserve">No Return Depot Scrap</x:t>
        </x:is>
      </x:c>
      <x:c r="T843" s="20" t="inlineStr">
        <x:is>
          <x:t xml:space="preserve">Estimated</x:t>
        </x:is>
      </x:c>
      <x:c r="U843" s="21" t="inlineStr">
        <x:is>
          <x:t xml:space="preserve">5F10S14071</x:t>
        </x:is>
      </x:c>
      <x:c r="V843" s="22">
        <x:v>46219.6666666667</x:v>
      </x:c>
      <x:c r="W843" s="23" t="inlineStr">
        <x:is>
          <x:t xml:space="preserve">Normal</x:t>
        </x:is>
      </x:c>
      <x:c r="X843" s="24"/>
      <x:c r="Y843" s="25"/>
      <x:c r="Z843" s="26">
        <x:v>46213.7783217593</x:v>
      </x:c>
      <x:c r="AA843" s="27">
        <x:v>46219.6666666667</x:v>
      </x:c>
      <x:c r="AB843" s="28"/>
      <x:c r="AC843" s="29"/>
      <x:c r="AD843" s="30"/>
      <x:c r="AE843" s="31" t="inlineStr">
        <x:is>
          <x:t xml:space="preserve">No</x:t>
        </x:is>
      </x:c>
      <x:c r="AF843" s="32">
        <x:v>46216.3778125</x:v>
      </x:c>
      <x:c r="AG843" s="33" t="inlineStr">
        <x:is>
          <x:t xml:space="preserve">LID012607130086</x:t>
        </x:is>
      </x:c>
      <x:c r="AH843" s="34" t="inlineStr">
        <x:is>
          <x:t xml:space="preserve">4023225083</x:t>
        </x:is>
      </x:c>
      <x:c r="AI843" s="35" t="inlineStr">
        <x:is>
          <x:t xml:space="preserve">Delivered</x:t>
        </x:is>
      </x:c>
      <x:c r="AJ843" s="36" t="inlineStr">
        <x:is>
          <x:t xml:space="preserve">Onsite</x:t>
        </x:is>
      </x:c>
      <x:c r="AK843" s="37"/>
    </x:row>
    <x:row r="844" hidden="0">
      <x:c r="A844" s="1" t="inlineStr">
        <x:is>
          <x:t xml:space="preserve">03efe7ce-3580-f111-ab0f-6045bd1d5ae3</x:t>
        </x:is>
      </x:c>
      <x:c r="B844" s="2" t="inlineStr">
        <x:is>
          <x:t xml:space="preserve">/ZL/Z0U/DOXhm+vDbCF9QP2/ZH4Sse4hzmgMf14hzZ6BsC6T0K+niB6YJLH+Is0rW2ze8jr4vC13u296m8C5JQ==</x:t>
        </x:is>
      </x:c>
      <x:c r="C844" s="3">
        <x:v>46219.1223726852</x:v>
      </x:c>
      <x:c r="D844" s="4" t="inlineStr">
        <x:is>
          <x:t xml:space="preserve">5F10S14071</x:t>
        </x:is>
      </x:c>
      <x:c r="E844" s="5" t="inlineStr">
        <x:is>
          <x:t xml:space="preserve">FAN FAN L 82XA DELTA</x:t>
        </x:is>
      </x:c>
      <x:c r="F844" s="6">
        <x:v>46218.7176388889</x:v>
      </x:c>
      <x:c r="G844" s="7" t="inlineStr">
        <x:is>
          <x:t xml:space="preserve">Parts in Transit</x:t>
        </x:is>
      </x:c>
      <x:c r="H844" s="8"/>
      <x:c r="I844" s="9">
        <x:v>46219.385787037</x:v>
      </x:c>
      <x:c r="J844" s="10" t="inlineStr">
        <x:is>
          <x:t xml:space="preserve">Extended Warranty</x:t>
        </x:is>
      </x:c>
      <x:c r="K844" s="11"/>
      <x:c r="L844" s="12" t="inlineStr">
        <x:is>
          <x:t xml:space="preserve">FA</x:t>
        </x:is>
      </x:c>
      <x:c r="M844" s="13" t="inlineStr">
        <x:is>
          <x:t xml:space="preserve">FANS</x:t>
        </x:is>
      </x:c>
      <x:c r="N844" s="14" t="inlineStr">
        <x:is>
          <x:t xml:space="preserve">Indonesia</x:t>
        </x:is>
      </x:c>
      <x:c r="O844" s="15"/>
      <x:c r="P844" s="16"/>
      <x:c r="Q844" s="17"/>
      <x:c r="R844" s="18"/>
      <x:c r="S844" s="19"/>
      <x:c r="T844" s="20" t="inlineStr">
        <x:is>
          <x:t xml:space="preserve">Estimated</x:t>
        </x:is>
      </x:c>
      <x:c r="U844" s="21" t="inlineStr">
        <x:is>
          <x:t xml:space="preserve">5F10S14071</x:t>
        </x:is>
      </x:c>
      <x:c r="V844" s="22">
        <x:v>46224.6666666667</x:v>
      </x:c>
      <x:c r="W844" s="23" t="inlineStr">
        <x:is>
          <x:t xml:space="preserve">Normal</x:t>
        </x:is>
      </x:c>
      <x:c r="X844" s="24"/>
      <x:c r="Y844" s="25"/>
      <x:c r="Z844" s="26">
        <x:v>46219.3856018518</x:v>
      </x:c>
      <x:c r="AA844" s="27">
        <x:v>46224.6666666667</x:v>
      </x:c>
      <x:c r="AB844" s="28"/>
      <x:c r="AC844" s="29"/>
      <x:c r="AD844" s="30"/>
      <x:c r="AE844" s="31" t="inlineStr">
        <x:is>
          <x:t xml:space="preserve">No</x:t>
        </x:is>
      </x:c>
      <x:c r="AF844" s="32">
        <x:v>46219.412025463</x:v>
      </x:c>
      <x:c r="AG844" s="33" t="inlineStr">
        <x:is>
          <x:t xml:space="preserve">LID012607160105</x:t>
        </x:is>
      </x:c>
      <x:c r="AH844" s="34" t="inlineStr">
        <x:is>
          <x:t xml:space="preserve">4023275046</x:t>
        </x:is>
      </x:c>
      <x:c r="AI844" s="35" t="inlineStr">
        <x:is>
          <x:t xml:space="preserve">Shipped</x:t>
        </x:is>
      </x:c>
      <x:c r="AJ844" s="36" t="inlineStr">
        <x:is>
          <x:t xml:space="preserve">Onsite</x:t>
        </x:is>
      </x:c>
      <x:c r="AK844" s="37"/>
    </x:row>
    <x:row r="845" hidden="0">
      <x:c r="A845" s="1" t="inlineStr">
        <x:is>
          <x:t xml:space="preserve">e579218c-0980-f111-ab0f-6045bd1d5280</x:t>
        </x:is>
      </x:c>
      <x:c r="B845" s="2" t="inlineStr">
        <x:is>
          <x:t xml:space="preserve">JUigwifXTfnfRfBuERWa33ZvPREeBfGmvmHAmLDrJRc6c38LKOJy5LiJ+bx202aLH44R7WFgPu/Eo/DYbf53Bg==</x:t>
        </x:is>
      </x:c>
      <x:c r="C845" s="3">
        <x:v>46219.424849537</x:v>
      </x:c>
      <x:c r="D845" s="4" t="inlineStr">
        <x:is>
          <x:t xml:space="preserve">5F10S14073</x:t>
        </x:is>
      </x:c>
      <x:c r="E845" s="5" t="inlineStr">
        <x:is>
          <x:t xml:space="preserve">FAN L 82YT AVC</x:t>
        </x:is>
      </x:c>
      <x:c r="F845" s="6">
        <x:v>46218.4976041667</x:v>
      </x:c>
      <x:c r="G845" s="7" t="inlineStr">
        <x:is>
          <x:t xml:space="preserve">Parts Delivered &amp; Awaiting Tech Assignment</x:t>
        </x:is>
      </x:c>
      <x:c r="H845" s="8"/>
      <x:c r="I845" s="9">
        <x:v>46218.4980092593</x:v>
      </x:c>
      <x:c r="J845" s="10" t="inlineStr">
        <x:is>
          <x:t xml:space="preserve">Extended Warranty</x:t>
        </x:is>
      </x:c>
      <x:c r="K845" s="11"/>
      <x:c r="L845" s="12" t="inlineStr">
        <x:is>
          <x:t xml:space="preserve">FA</x:t>
        </x:is>
      </x:c>
      <x:c r="M845" s="13" t="inlineStr">
        <x:is>
          <x:t xml:space="preserve">FANS</x:t>
        </x:is>
      </x:c>
      <x:c r="N845" s="14" t="inlineStr">
        <x:is>
          <x:t xml:space="preserve">Indonesia</x:t>
        </x:is>
      </x:c>
      <x:c r="O845" s="15">
        <x:v>46219.4583333333</x:v>
      </x:c>
      <x:c r="P845" s="16"/>
      <x:c r="Q845" s="17"/>
      <x:c r="R845" s="18"/>
      <x:c r="S845" s="19"/>
      <x:c r="T845" s="20" t="inlineStr">
        <x:is>
          <x:t xml:space="preserve">Estimated</x:t>
        </x:is>
      </x:c>
      <x:c r="U845" s="21" t="inlineStr">
        <x:is>
          <x:t xml:space="preserve">5F10S14073</x:t>
        </x:is>
      </x:c>
      <x:c r="V845" s="22">
        <x:v>46224.4976041667</x:v>
      </x:c>
      <x:c r="W845" s="23" t="inlineStr">
        <x:is>
          <x:t xml:space="preserve">Normal</x:t>
        </x:is>
      </x:c>
      <x:c r="X845" s="24"/>
      <x:c r="Y845" s="25"/>
      <x:c r="Z845" s="26">
        <x:v>46218.4978356482</x:v>
      </x:c>
      <x:c r="AA845" s="27">
        <x:v>46224.4976041667</x:v>
      </x:c>
      <x:c r="AB845" s="28"/>
      <x:c r="AC845" s="29"/>
      <x:c r="AD845" s="30"/>
      <x:c r="AE845" s="31" t="inlineStr">
        <x:is>
          <x:t xml:space="preserve">No</x:t>
        </x:is>
      </x:c>
      <x:c r="AF845" s="32">
        <x:v>46218.5862962963</x:v>
      </x:c>
      <x:c r="AG845" s="33" t="inlineStr">
        <x:is>
          <x:t xml:space="preserve">LID012607150271</x:t>
        </x:is>
      </x:c>
      <x:c r="AH845" s="34" t="inlineStr">
        <x:is>
          <x:t xml:space="preserve">4023270045</x:t>
        </x:is>
      </x:c>
      <x:c r="AI845" s="35" t="inlineStr">
        <x:is>
          <x:t xml:space="preserve">Delivered</x:t>
        </x:is>
      </x:c>
      <x:c r="AJ845" s="36" t="inlineStr">
        <x:is>
          <x:t xml:space="preserve">Carry-In</x:t>
        </x:is>
      </x:c>
      <x:c r="AK845" s="37"/>
    </x:row>
    <x:row r="846" hidden="0">
      <x:c r="A846" s="1" t="inlineStr">
        <x:is>
          <x:t xml:space="preserve">f9108c93-7d7f-f111-ab0f-6045bd1d5908</x:t>
        </x:is>
      </x:c>
      <x:c r="B846" s="2" t="inlineStr">
        <x:is>
          <x:t xml:space="preserve">tJUiEekb8k/ou0ZO+RMhpvAVx4RV0CUp1pj8XPe0vUvErA5g1+WAUPRtmEatdd76vxrjnx+FoUDfcNmC5uDE2Q==</x:t>
        </x:is>
      </x:c>
      <x:c r="C846" s="3">
        <x:v>46219.4416898148</x:v>
      </x:c>
      <x:c r="D846" s="4" t="inlineStr">
        <x:is>
          <x:t xml:space="preserve">5F10S14099</x:t>
        </x:is>
      </x:c>
      <x:c r="E846" s="5" t="inlineStr">
        <x:is>
          <x:t xml:space="preserve">FAN System FAN H 82Y7 FCN_L+R</x:t>
        </x:is>
      </x:c>
      <x:c r="F846" s="6">
        <x:v>46217.8018634259</x:v>
      </x:c>
      <x:c r="G846" s="7" t="inlineStr">
        <x:is>
          <x:t xml:space="preserve">Completed</x:t>
        </x:is>
      </x:c>
      <x:c r="H846" s="8"/>
      <x:c r="I846" s="9">
        <x:v>46218.4063310185</x:v>
      </x:c>
      <x:c r="J846" s="10" t="inlineStr">
        <x:is>
          <x:t xml:space="preserve">Extended Warranty</x:t>
        </x:is>
      </x:c>
      <x:c r="K846" s="11"/>
      <x:c r="L846" s="12" t="inlineStr">
        <x:is>
          <x:t xml:space="preserve">FA</x:t>
        </x:is>
      </x:c>
      <x:c r="M846" s="13" t="inlineStr">
        <x:is>
          <x:t xml:space="preserve">FANS</x:t>
        </x:is>
      </x:c>
      <x:c r="N846" s="14" t="inlineStr">
        <x:is>
          <x:t xml:space="preserve">Indonesia</x:t>
        </x:is>
      </x:c>
      <x:c r="O846" s="15">
        <x:v>46219.4583333333</x:v>
      </x:c>
      <x:c r="P846" s="16"/>
      <x:c r="Q846" s="17"/>
      <x:c r="R846" s="18"/>
      <x:c r="S846" s="19" t="inlineStr">
        <x:is>
          <x:t xml:space="preserve">No Trouble Found</x:t>
        </x:is>
      </x:c>
      <x:c r="T846" s="20" t="inlineStr">
        <x:is>
          <x:t xml:space="preserve">Estimated</x:t>
        </x:is>
      </x:c>
      <x:c r="U846" s="21" t="inlineStr">
        <x:is>
          <x:t xml:space="preserve">5F10S14099</x:t>
        </x:is>
      </x:c>
      <x:c r="V846" s="22"/>
      <x:c r="W846" s="23" t="inlineStr">
        <x:is>
          <x:t xml:space="preserve">Normal</x:t>
        </x:is>
      </x:c>
      <x:c r="X846" s="24"/>
      <x:c r="Y846" s="25"/>
      <x:c r="Z846" s="26">
        <x:v>46218.4061689815</x:v>
      </x:c>
      <x:c r="AA846" s="27">
        <x:v>46223.6666666667</x:v>
      </x:c>
      <x:c r="AB846" s="28"/>
      <x:c r="AC846" s="29"/>
      <x:c r="AD846" s="30"/>
      <x:c r="AE846" s="31"/>
      <x:c r="AF846" s="32">
        <x:v>46218.4346990741</x:v>
      </x:c>
      <x:c r="AG846" s="33" t="inlineStr">
        <x:is>
          <x:t xml:space="preserve">LID012607150142</x:t>
        </x:is>
      </x:c>
      <x:c r="AH846" s="34" t="inlineStr">
        <x:is>
          <x:t xml:space="preserve">4023261166</x:t>
        </x:is>
      </x:c>
      <x:c r="AI846" s="35" t="inlineStr">
        <x:is>
          <x:t xml:space="preserve">Delivered</x:t>
        </x:is>
      </x:c>
      <x:c r="AJ846" s="36" t="inlineStr">
        <x:is>
          <x:t xml:space="preserve">Onsite</x:t>
        </x:is>
      </x:c>
      <x:c r="AK846" s="37"/>
    </x:row>
    <x:row r="847" hidden="0">
      <x:c r="A847" s="1" t="inlineStr">
        <x:is>
          <x:t xml:space="preserve">1ab759b7-ff7b-f111-ab0e-6045bd1d5f61</x:t>
        </x:is>
      </x:c>
      <x:c r="B847" s="2" t="inlineStr">
        <x:is>
          <x:t xml:space="preserve">f2NAxCAjCpjG3rYvWT4kPGDRgOab3JAsHN+BtGEQkm0WKuf7aefeeOr8keKWQPztfLIxKf5Ea1bRy1uwmLZlOQ==</x:t>
        </x:is>
      </x:c>
      <x:c r="C847" s="3">
        <x:v>46218.3159375</x:v>
      </x:c>
      <x:c r="D847" s="4" t="inlineStr">
        <x:is>
          <x:t xml:space="preserve">5F10S14145</x:t>
        </x:is>
      </x:c>
      <x:c r="E847" s="5" t="inlineStr">
        <x:is>
          <x:t xml:space="preserve">FAN System FAN W 21KH PEAK Plus</x:t>
        </x:is>
      </x:c>
      <x:c r="F847" s="6">
        <x:v>46213.3585069444</x:v>
      </x:c>
      <x:c r="G847" s="7" t="inlineStr">
        <x:is>
          <x:t xml:space="preserve">Closed</x:t>
        </x:is>
      </x:c>
      <x:c r="H847" s="8"/>
      <x:c r="I847" s="9">
        <x:v>46213.4599652778</x:v>
      </x:c>
      <x:c r="J847" s="10" t="inlineStr">
        <x:is>
          <x:t xml:space="preserve">Base Warranty</x:t>
        </x:is>
      </x:c>
      <x:c r="K847" s="11"/>
      <x:c r="L847" s="12" t="inlineStr">
        <x:is>
          <x:t xml:space="preserve">FA</x:t>
        </x:is>
      </x:c>
      <x:c r="M847" s="13"/>
      <x:c r="N847" s="14" t="inlineStr">
        <x:is>
          <x:t xml:space="preserve">Indonesia</x:t>
        </x:is>
      </x:c>
      <x:c r="O847" s="15">
        <x:v>46216.375</x:v>
      </x:c>
      <x:c r="P847" s="16"/>
      <x:c r="Q847" s="17"/>
      <x:c r="R847" s="18"/>
      <x:c r="S847" s="19" t="inlineStr">
        <x:is>
          <x:t xml:space="preserve">No Return Depot Scrap</x:t>
        </x:is>
      </x:c>
      <x:c r="T847" s="20" t="inlineStr">
        <x:is>
          <x:t xml:space="preserve">Estimated</x:t>
        </x:is>
      </x:c>
      <x:c r="U847" s="21" t="inlineStr">
        <x:is>
          <x:t xml:space="preserve">5F10S14145</x:t>
        </x:is>
      </x:c>
      <x:c r="V847" s="22"/>
      <x:c r="W847" s="23" t="inlineStr">
        <x:is>
          <x:t xml:space="preserve">Normal</x:t>
        </x:is>
      </x:c>
      <x:c r="X847" s="24"/>
      <x:c r="Y847" s="25"/>
      <x:c r="Z847" s="26">
        <x:v>46213.4597800926</x:v>
      </x:c>
      <x:c r="AA847" s="27">
        <x:v>46218.3585069444</x:v>
      </x:c>
      <x:c r="AB847" s="28"/>
      <x:c r="AC847" s="29"/>
      <x:c r="AD847" s="30"/>
      <x:c r="AE847" s="31"/>
      <x:c r="AF847" s="32">
        <x:v>46213.4632060185</x:v>
      </x:c>
      <x:c r="AG847" s="33" t="inlineStr">
        <x:is>
          <x:t xml:space="preserve">LID012607100160</x:t>
        </x:is>
      </x:c>
      <x:c r="AH847" s="34" t="inlineStr">
        <x:is>
          <x:t xml:space="preserve">4023217863</x:t>
        </x:is>
      </x:c>
      <x:c r="AI847" s="35" t="inlineStr">
        <x:is>
          <x:t xml:space="preserve">Delivered</x:t>
        </x:is>
      </x:c>
      <x:c r="AJ847" s="36" t="inlineStr">
        <x:is>
          <x:t xml:space="preserve">Onsite</x:t>
        </x:is>
      </x:c>
      <x:c r="AK847" s="37"/>
    </x:row>
    <x:row r="848" hidden="0">
      <x:c r="A848" s="1" t="inlineStr">
        <x:is>
          <x:t xml:space="preserve">792b2e86-9e7e-f111-ab0f-6045bd1d505c</x:t>
        </x:is>
      </x:c>
      <x:c r="B848" s="2" t="inlineStr">
        <x:is>
          <x:t xml:space="preserve">drws6zc+hYHyj2jyHzNE85cp1XE6YS/XO/qUc2flKakNywZ1srDh3Z9Bo7ciyDhEy2BYDTLCdIZfQ32BXe2qfw==</x:t>
        </x:is>
      </x:c>
      <x:c r="C848" s="3">
        <x:v>46217.3583564815</x:v>
      </x:c>
      <x:c r="D848" s="4" t="inlineStr">
        <x:is>
          <x:t xml:space="preserve">5F10S14147</x:t>
        </x:is>
      </x:c>
      <x:c r="E848" s="5" t="inlineStr">
        <x:is>
          <x:t xml:space="preserve">FAN FAN C 83DA FCN</x:t>
        </x:is>
      </x:c>
      <x:c r="F848" s="6">
        <x:v>46216.6930671296</x:v>
      </x:c>
      <x:c r="G848" s="7" t="inlineStr">
        <x:is>
          <x:t xml:space="preserve">Closed</x:t>
        </x:is>
      </x:c>
      <x:c r="H848" s="8"/>
      <x:c r="I848" s="9">
        <x:v>46216.6930787037</x:v>
      </x:c>
      <x:c r="J848" s="10" t="inlineStr">
        <x:is>
          <x:t xml:space="preserve">Extended Warranty</x:t>
        </x:is>
      </x:c>
      <x:c r="K848" s="11"/>
      <x:c r="L848" s="12" t="inlineStr">
        <x:is>
          <x:t xml:space="preserve">FA</x:t>
        </x:is>
      </x:c>
      <x:c r="M848" s="13" t="inlineStr">
        <x:is>
          <x:t xml:space="preserve">Fan; thermal assemblies, separate fans</x:t>
        </x:is>
      </x:c>
      <x:c r="N848" s="14" t="inlineStr">
        <x:is>
          <x:t xml:space="preserve">Indonesia</x:t>
        </x:is>
      </x:c>
      <x:c r="O848" s="15">
        <x:v>46217.5784722222</x:v>
      </x:c>
      <x:c r="P848" s="16"/>
      <x:c r="Q848" s="17"/>
      <x:c r="R848" s="18"/>
      <x:c r="S848" s="19" t="inlineStr">
        <x:is>
          <x:t xml:space="preserve">Defective Return</x:t>
        </x:is>
      </x:c>
      <x:c r="T848" s="20" t="inlineStr">
        <x:is>
          <x:t xml:space="preserve">Estimated</x:t>
        </x:is>
      </x:c>
      <x:c r="U848" s="21" t="inlineStr">
        <x:is>
          <x:t xml:space="preserve">5F10S14147</x:t>
        </x:is>
      </x:c>
      <x:c r="V848" s="22">
        <x:v>46223.6666666667</x:v>
      </x:c>
      <x:c r="W848" s="23" t="inlineStr">
        <x:is>
          <x:t xml:space="preserve">Normal</x:t>
        </x:is>
      </x:c>
      <x:c r="X848" s="24"/>
      <x:c r="Y848" s="25"/>
      <x:c r="Z848" s="26">
        <x:v>46216.6904861111</x:v>
      </x:c>
      <x:c r="AA848" s="27">
        <x:v>46223.6666666667</x:v>
      </x:c>
      <x:c r="AB848" s="28"/>
      <x:c r="AC848" s="29"/>
      <x:c r="AD848" s="30"/>
      <x:c r="AE848" s="31" t="inlineStr">
        <x:is>
          <x:t xml:space="preserve">No</x:t>
        </x:is>
      </x:c>
      <x:c r="AF848" s="32">
        <x:v>46217.4975</x:v>
      </x:c>
      <x:c r="AG848" s="33" t="inlineStr">
        <x:is>
          <x:t xml:space="preserve">LID012607140213</x:t>
        </x:is>
      </x:c>
      <x:c r="AH848" s="34" t="inlineStr">
        <x:is>
          <x:t xml:space="preserve">4023241280</x:t>
        </x:is>
      </x:c>
      <x:c r="AI848" s="35" t="inlineStr">
        <x:is>
          <x:t xml:space="preserve">Delivered</x:t>
        </x:is>
      </x:c>
      <x:c r="AJ848" s="36" t="inlineStr">
        <x:is>
          <x:t xml:space="preserve">Carry-In</x:t>
        </x:is>
      </x:c>
      <x:c r="AK848" s="37"/>
    </x:row>
    <x:row r="849" hidden="0">
      <x:c r="A849" s="1" t="inlineStr">
        <x:is>
          <x:t xml:space="preserve">ca69a65c-277c-f111-ab0e-6045bd1d5dea</x:t>
        </x:is>
      </x:c>
      <x:c r="B849" s="2" t="inlineStr">
        <x:is>
          <x:t xml:space="preserve">kfEtYbemfjOo45LQ/mfhP0p4Dso226Wcf88ke8ZOvfXhEJpccJJWPs5MrVShrCHZOAjaRri4vnCWgZccNAJ6Nw==</x:t>
        </x:is>
      </x:c>
      <x:c r="C849" s="3">
        <x:v>46219.4251851852</x:v>
      </x:c>
      <x:c r="D849" s="4" t="inlineStr">
        <x:is>
          <x:t xml:space="preserve">5F10S14198</x:t>
        </x:is>
      </x:c>
      <x:c r="E849" s="5" t="inlineStr">
        <x:is>
          <x:t xml:space="preserve">FAN 83LK</x:t>
        </x:is>
      </x:c>
      <x:c r="F849" s="6">
        <x:v>46213.5555787037</x:v>
      </x:c>
      <x:c r="G849" s="7" t="inlineStr">
        <x:is>
          <x:t xml:space="preserve">Completed</x:t>
        </x:is>
      </x:c>
      <x:c r="H849" s="8"/>
      <x:c r="I849" s="9">
        <x:v>46213.5559837963</x:v>
      </x:c>
      <x:c r="J849" s="10" t="inlineStr">
        <x:is>
          <x:t xml:space="preserve">Base Warranty</x:t>
        </x:is>
      </x:c>
      <x:c r="K849" s="11"/>
      <x:c r="L849" s="12" t="inlineStr">
        <x:is>
          <x:t xml:space="preserve">FA</x:t>
        </x:is>
      </x:c>
      <x:c r="M849" s="13" t="inlineStr">
        <x:is>
          <x:t xml:space="preserve">FANS</x:t>
        </x:is>
      </x:c>
      <x:c r="N849" s="14" t="inlineStr">
        <x:is>
          <x:t xml:space="preserve">Indonesia</x:t>
        </x:is>
      </x:c>
      <x:c r="O849" s="15">
        <x:v>46218.375</x:v>
      </x:c>
      <x:c r="P849" s="16"/>
      <x:c r="Q849" s="17"/>
      <x:c r="R849" s="18"/>
      <x:c r="S849" s="19" t="inlineStr">
        <x:is>
          <x:t xml:space="preserve">Defective Return</x:t>
        </x:is>
      </x:c>
      <x:c r="T849" s="20" t="inlineStr">
        <x:is>
          <x:t xml:space="preserve">Estimated</x:t>
        </x:is>
      </x:c>
      <x:c r="U849" s="21" t="inlineStr">
        <x:is>
          <x:t xml:space="preserve">5F10S14198</x:t>
        </x:is>
      </x:c>
      <x:c r="V849" s="22">
        <x:v>46217.5555787037</x:v>
      </x:c>
      <x:c r="W849" s="23" t="inlineStr">
        <x:is>
          <x:t xml:space="preserve">Normal</x:t>
        </x:is>
      </x:c>
      <x:c r="X849" s="24"/>
      <x:c r="Y849" s="25"/>
      <x:c r="Z849" s="26">
        <x:v>46213.555787037</x:v>
      </x:c>
      <x:c r="AA849" s="27">
        <x:v>46217.5555787037</x:v>
      </x:c>
      <x:c r="AB849" s="28"/>
      <x:c r="AC849" s="29"/>
      <x:c r="AD849" s="30"/>
      <x:c r="AE849" s="31" t="inlineStr">
        <x:is>
          <x:t xml:space="preserve">No</x:t>
        </x:is>
      </x:c>
      <x:c r="AF849" s="32">
        <x:v>46213.567974537</x:v>
      </x:c>
      <x:c r="AG849" s="33" t="inlineStr">
        <x:is>
          <x:t xml:space="preserve">LID012607100196</x:t>
        </x:is>
      </x:c>
      <x:c r="AH849" s="34" t="inlineStr">
        <x:is>
          <x:t xml:space="preserve">4023220417</x:t>
        </x:is>
      </x:c>
      <x:c r="AI849" s="35" t="inlineStr">
        <x:is>
          <x:t xml:space="preserve">Delivered</x:t>
        </x:is>
      </x:c>
      <x:c r="AJ849" s="36" t="inlineStr">
        <x:is>
          <x:t xml:space="preserve">Carry-In</x:t>
        </x:is>
      </x:c>
      <x:c r="AK849" s="37"/>
    </x:row>
    <x:row r="850" hidden="0">
      <x:c r="A850" s="1" t="inlineStr">
        <x:is>
          <x:t xml:space="preserve">c02ef09c-2f7c-f111-ab0d-6045bd1d50b4</x:t>
        </x:is>
      </x:c>
      <x:c r="B850" s="2" t="inlineStr">
        <x:is>
          <x:t xml:space="preserve">iBTHJFxwWEsXAkOuKFK6PPL8NzfmGvp5ZYNhknpTRKjVwjs13rrJN4/vLi24sFjEdSCdhoflGpcTKqgJXWpWvA==</x:t>
        </x:is>
      </x:c>
      <x:c r="C850" s="3">
        <x:v>46216.4384722222</x:v>
      </x:c>
      <x:c r="D850" s="4" t="inlineStr">
        <x:is>
          <x:t xml:space="preserve">5F10S14204</x:t>
        </x:is>
      </x:c>
      <x:c r="E850" s="5" t="inlineStr">
        <x:is>
          <x:t xml:space="preserve">FAN Thermal Fan H 83J0_FCN</x:t>
        </x:is>
      </x:c>
      <x:c r="F850" s="6">
        <x:v>46213.5965393518</x:v>
      </x:c>
      <x:c r="G850" s="7" t="inlineStr">
        <x:is>
          <x:t xml:space="preserve">Closed</x:t>
        </x:is>
      </x:c>
      <x:c r="H850" s="8"/>
      <x:c r="I850" s="9">
        <x:v>46213.5965393518</x:v>
      </x:c>
      <x:c r="J850" s="10" t="inlineStr">
        <x:is>
          <x:t xml:space="preserve">Base Warranty</x:t>
        </x:is>
      </x:c>
      <x:c r="K850" s="11"/>
      <x:c r="L850" s="12" t="inlineStr">
        <x:is>
          <x:t xml:space="preserve">FA</x:t>
        </x:is>
      </x:c>
      <x:c r="M850" s="13" t="inlineStr">
        <x:is>
          <x:t xml:space="preserve">Fan; thermal assemblies, separate fans</x:t>
        </x:is>
      </x:c>
      <x:c r="N850" s="14" t="inlineStr">
        <x:is>
          <x:t xml:space="preserve">Indonesia</x:t>
        </x:is>
      </x:c>
      <x:c r="O850" s="15">
        <x:v>46216.4048726852</x:v>
      </x:c>
      <x:c r="P850" s="16"/>
      <x:c r="Q850" s="17"/>
      <x:c r="R850" s="18"/>
      <x:c r="S850" s="19" t="inlineStr">
        <x:is>
          <x:t xml:space="preserve">No Return Depot Scrap</x:t>
        </x:is>
      </x:c>
      <x:c r="T850" s="20" t="inlineStr">
        <x:is>
          <x:t xml:space="preserve">Estimated</x:t>
        </x:is>
      </x:c>
      <x:c r="U850" s="21" t="inlineStr">
        <x:is>
          <x:t xml:space="preserve">5F10S14204</x:t>
        </x:is>
      </x:c>
      <x:c r="V850" s="22">
        <x:v>46219.5965393518</x:v>
      </x:c>
      <x:c r="W850" s="23" t="inlineStr">
        <x:is>
          <x:t xml:space="preserve">Normal</x:t>
        </x:is>
      </x:c>
      <x:c r="X850" s="24"/>
      <x:c r="Y850" s="25"/>
      <x:c r="Z850" s="26">
        <x:v>46203.7053472222</x:v>
      </x:c>
      <x:c r="AA850" s="27">
        <x:v>46219.5965393518</x:v>
      </x:c>
      <x:c r="AB850" s="28"/>
      <x:c r="AC850" s="29"/>
      <x:c r="AD850" s="30"/>
      <x:c r="AE850" s="31" t="inlineStr">
        <x:is>
          <x:t xml:space="preserve">No</x:t>
        </x:is>
      </x:c>
      <x:c r="AF850" s="32">
        <x:v>46213.6106712963</x:v>
      </x:c>
      <x:c r="AG850" s="33" t="inlineStr">
        <x:is>
          <x:t xml:space="preserve">LID012607100267</x:t>
        </x:is>
      </x:c>
      <x:c r="AH850" s="34" t="inlineStr">
        <x:is>
          <x:t xml:space="preserve">4023093447</x:t>
        </x:is>
      </x:c>
      <x:c r="AI850" s="35" t="inlineStr">
        <x:is>
          <x:t xml:space="preserve">Delivered</x:t>
        </x:is>
      </x:c>
      <x:c r="AJ850" s="36" t="inlineStr">
        <x:is>
          <x:t xml:space="preserve">Carry-In</x:t>
        </x:is>
      </x:c>
      <x:c r="AK850" s="37"/>
    </x:row>
    <x:row r="851" hidden="0">
      <x:c r="A851" s="1" t="inlineStr">
        <x:is>
          <x:t xml:space="preserve">c280f09c-2f7c-f111-ab0e-6045bd1d5bb7</x:t>
        </x:is>
      </x:c>
      <x:c r="B851" s="2" t="inlineStr">
        <x:is>
          <x:t xml:space="preserve">rnHAGfVZ2eK5bhxvcoH5S72SLfWgJlTZiqSCuEFX2HUxMrMXDu7fBu/cnMNExrhWlpTxs519COTrwBlTYqnaTA==</x:t>
        </x:is>
      </x:c>
      <x:c r="C851" s="3">
        <x:v>46219.4244907407</x:v>
      </x:c>
      <x:c r="D851" s="4" t="inlineStr">
        <x:is>
          <x:t xml:space="preserve">5F10S14204</x:t>
        </x:is>
      </x:c>
      <x:c r="E851" s="5" t="inlineStr">
        <x:is>
          <x:t xml:space="preserve">FAN Thermal Fan H 83J0_FCN</x:t>
        </x:is>
      </x:c>
      <x:c r="F851" s="6">
        <x:v>46213.5965393518</x:v>
      </x:c>
      <x:c r="G851" s="7" t="inlineStr">
        <x:is>
          <x:t xml:space="preserve">Completed</x:t>
        </x:is>
      </x:c>
      <x:c r="H851" s="8"/>
      <x:c r="I851" s="9">
        <x:v>46213.5965393518</x:v>
      </x:c>
      <x:c r="J851" s="10" t="inlineStr">
        <x:is>
          <x:t xml:space="preserve">Base Warranty</x:t>
        </x:is>
      </x:c>
      <x:c r="K851" s="11"/>
      <x:c r="L851" s="12" t="inlineStr">
        <x:is>
          <x:t xml:space="preserve">FA</x:t>
        </x:is>
      </x:c>
      <x:c r="M851" s="13" t="inlineStr">
        <x:is>
          <x:t xml:space="preserve">Fan; thermal assemblies, separate fans</x:t>
        </x:is>
      </x:c>
      <x:c r="N851" s="14" t="inlineStr">
        <x:is>
          <x:t xml:space="preserve">Indonesia</x:t>
        </x:is>
      </x:c>
      <x:c r="O851" s="15">
        <x:v>46217.6354166667</x:v>
      </x:c>
      <x:c r="P851" s="16"/>
      <x:c r="Q851" s="17"/>
      <x:c r="R851" s="18"/>
      <x:c r="S851" s="19"/>
      <x:c r="T851" s="20" t="inlineStr">
        <x:is>
          <x:t xml:space="preserve">Estimated</x:t>
        </x:is>
      </x:c>
      <x:c r="U851" s="21" t="inlineStr">
        <x:is>
          <x:t xml:space="preserve">5F10S14204</x:t>
        </x:is>
      </x:c>
      <x:c r="V851" s="22">
        <x:v>46219.5965393518</x:v>
      </x:c>
      <x:c r="W851" s="23" t="inlineStr">
        <x:is>
          <x:t xml:space="preserve">Normal</x:t>
        </x:is>
      </x:c>
      <x:c r="X851" s="24"/>
      <x:c r="Y851" s="25"/>
      <x:c r="Z851" s="26">
        <x:v>46206.6289814815</x:v>
      </x:c>
      <x:c r="AA851" s="27">
        <x:v>46219.5965393518</x:v>
      </x:c>
      <x:c r="AB851" s="28"/>
      <x:c r="AC851" s="29"/>
      <x:c r="AD851" s="30"/>
      <x:c r="AE851" s="31" t="inlineStr">
        <x:is>
          <x:t xml:space="preserve">No</x:t>
        </x:is>
      </x:c>
      <x:c r="AF851" s="32">
        <x:v>46213.6037615741</x:v>
      </x:c>
      <x:c r="AG851" s="33" t="inlineStr">
        <x:is>
          <x:t xml:space="preserve">LID012607100260</x:t>
        </x:is>
      </x:c>
      <x:c r="AH851" s="34" t="inlineStr">
        <x:is>
          <x:t xml:space="preserve">4023139407</x:t>
        </x:is>
      </x:c>
      <x:c r="AI851" s="35" t="inlineStr">
        <x:is>
          <x:t xml:space="preserve">Delivered</x:t>
        </x:is>
      </x:c>
      <x:c r="AJ851" s="36" t="inlineStr">
        <x:is>
          <x:t xml:space="preserve">Carry-In</x:t>
        </x:is>
      </x:c>
      <x:c r="AK851" s="37"/>
    </x:row>
    <x:row r="852" hidden="0">
      <x:c r="A852" s="1" t="inlineStr">
        <x:is>
          <x:t xml:space="preserve">f3f09d08-0980-f111-ab0f-6045bd1d5908</x:t>
        </x:is>
      </x:c>
      <x:c r="B852" s="2" t="inlineStr">
        <x:is>
          <x:t xml:space="preserve">3V9IfOpWsGC9Fpx6ye25Vc0JkOC4HQBqZmmSiMQL9VGeCB4b3GhQMLoiemeTUQblkNhiScVczZheqAPcy8tHoA==</x:t>
        </x:is>
      </x:c>
      <x:c r="C852" s="3">
        <x:v>46219.4245949074</x:v>
      </x:c>
      <x:c r="D852" s="4" t="inlineStr">
        <x:is>
          <x:t xml:space="preserve">5F10S14298</x:t>
        </x:is>
      </x:c>
      <x:c r="E852" s="5" t="inlineStr">
        <x:is>
          <x:t xml:space="preserve">FAN FANL 83LY THM_PRC_ FCN</x:t>
        </x:is>
      </x:c>
      <x:c r="F852" s="6">
        <x:v>46218.495150463</x:v>
      </x:c>
      <x:c r="G852" s="7" t="inlineStr">
        <x:is>
          <x:t xml:space="preserve">Ready for Pickup</x:t>
        </x:is>
      </x:c>
      <x:c r="H852" s="8"/>
      <x:c r="I852" s="9">
        <x:v>46218.495150463</x:v>
      </x:c>
      <x:c r="J852" s="10" t="inlineStr">
        <x:is>
          <x:t xml:space="preserve">Base Warranty</x:t>
        </x:is>
      </x:c>
      <x:c r="K852" s="11"/>
      <x:c r="L852" s="12" t="inlineStr">
        <x:is>
          <x:t xml:space="preserve">FA</x:t>
        </x:is>
      </x:c>
      <x:c r="M852" s="13" t="inlineStr">
        <x:is>
          <x:t xml:space="preserve">Fan; thermal assemblies, separate fans</x:t>
        </x:is>
      </x:c>
      <x:c r="N852" s="14" t="inlineStr">
        <x:is>
          <x:t xml:space="preserve">Indonesia</x:t>
        </x:is>
      </x:c>
      <x:c r="O852" s="15">
        <x:v>46219.4583333333</x:v>
      </x:c>
      <x:c r="P852" s="16"/>
      <x:c r="Q852" s="17"/>
      <x:c r="R852" s="18"/>
      <x:c r="S852" s="19" t="inlineStr">
        <x:is>
          <x:t xml:space="preserve">No Return Depot Scrap</x:t>
        </x:is>
      </x:c>
      <x:c r="T852" s="20" t="inlineStr">
        <x:is>
          <x:t xml:space="preserve">Estimated</x:t>
        </x:is>
      </x:c>
      <x:c r="U852" s="21" t="inlineStr">
        <x:is>
          <x:t xml:space="preserve">5F10S14298</x:t>
        </x:is>
      </x:c>
      <x:c r="V852" s="22">
        <x:v>46224.495150463</x:v>
      </x:c>
      <x:c r="W852" s="23" t="inlineStr">
        <x:is>
          <x:t xml:space="preserve">Normal</x:t>
        </x:is>
      </x:c>
      <x:c r="X852" s="24"/>
      <x:c r="Y852" s="25"/>
      <x:c r="Z852" s="26">
        <x:v>46218.4923958333</x:v>
      </x:c>
      <x:c r="AA852" s="27">
        <x:v>46224.495150463</x:v>
      </x:c>
      <x:c r="AB852" s="28"/>
      <x:c r="AC852" s="29"/>
      <x:c r="AD852" s="30"/>
      <x:c r="AE852" s="31" t="inlineStr">
        <x:is>
          <x:t xml:space="preserve">No</x:t>
        </x:is>
      </x:c>
      <x:c r="AF852" s="32">
        <x:v>46218.5799189815</x:v>
      </x:c>
      <x:c r="AG852" s="33" t="inlineStr">
        <x:is>
          <x:t xml:space="preserve">LID012607150246</x:t>
        </x:is>
      </x:c>
      <x:c r="AH852" s="34" t="inlineStr">
        <x:is>
          <x:t xml:space="preserve">4023269949</x:t>
        </x:is>
      </x:c>
      <x:c r="AI852" s="35" t="inlineStr">
        <x:is>
          <x:t xml:space="preserve">Delivered</x:t>
        </x:is>
      </x:c>
      <x:c r="AJ852" s="36" t="inlineStr">
        <x:is>
          <x:t xml:space="preserve">Carry-In</x:t>
        </x:is>
      </x:c>
      <x:c r="AK852" s="37"/>
    </x:row>
    <x:row r="853" hidden="0">
      <x:c r="A853" s="1" t="inlineStr">
        <x:is>
          <x:t xml:space="preserve">5aeeeaa0-2e7d-f111-ab0f-6045bd1d5bb7</x:t>
        </x:is>
      </x:c>
      <x:c r="B853" s="2" t="inlineStr">
        <x:is>
          <x:t xml:space="preserve">DO3wK2mf56VK3xyNsufkmEFPy11xYWxYAm4gc8uPccXJUnxUNxk8TqD8R1dTx1e77S7DqVm4rXr1D8uKq5dXiA==</x:t>
        </x:is>
      </x:c>
      <x:c r="C853" s="3">
        <x:v>46218.3627546296</x:v>
      </x:c>
      <x:c r="D853" s="4" t="inlineStr">
        <x:is>
          <x:t xml:space="preserve">5F10S14298</x:t>
        </x:is>
      </x:c>
      <x:c r="E853" s="5" t="inlineStr">
        <x:is>
          <x:t xml:space="preserve">FAN FANL 83LY THM_PRC_ FCN</x:t>
        </x:is>
      </x:c>
      <x:c r="F853" s="6">
        <x:v>46214.864224537</x:v>
      </x:c>
      <x:c r="G853" s="7" t="inlineStr">
        <x:is>
          <x:t xml:space="preserve">Customer Hold</x:t>
        </x:is>
      </x:c>
      <x:c r="H853" s="8"/>
      <x:c r="I853" s="9">
        <x:v>46216.4123842593</x:v>
      </x:c>
      <x:c r="J853" s="10" t="inlineStr">
        <x:is>
          <x:t xml:space="preserve">Base Warranty</x:t>
        </x:is>
      </x:c>
      <x:c r="K853" s="11"/>
      <x:c r="L853" s="12" t="inlineStr">
        <x:is>
          <x:t xml:space="preserve">FA</x:t>
        </x:is>
      </x:c>
      <x:c r="M853" s="13" t="inlineStr">
        <x:is>
          <x:t xml:space="preserve">FANS</x:t>
        </x:is>
      </x:c>
      <x:c r="N853" s="14" t="inlineStr">
        <x:is>
          <x:t xml:space="preserve">Indonesia</x:t>
        </x:is>
      </x:c>
      <x:c r="O853" s="15">
        <x:v>46216.5784722222</x:v>
      </x:c>
      <x:c r="P853" s="16"/>
      <x:c r="Q853" s="17"/>
      <x:c r="R853" s="18"/>
      <x:c r="S853" s="19"/>
      <x:c r="T853" s="20" t="inlineStr">
        <x:is>
          <x:t xml:space="preserve">Estimated</x:t>
        </x:is>
      </x:c>
      <x:c r="U853" s="21" t="inlineStr">
        <x:is>
          <x:t xml:space="preserve">5F10S14298</x:t>
        </x:is>
      </x:c>
      <x:c r="V853" s="22"/>
      <x:c r="W853" s="23" t="inlineStr">
        <x:is>
          <x:t xml:space="preserve">Normal</x:t>
        </x:is>
      </x:c>
      <x:c r="X853" s="24"/>
      <x:c r="Y853" s="25"/>
      <x:c r="Z853" s="26">
        <x:v>46216.4122106481</x:v>
      </x:c>
      <x:c r="AA853" s="27">
        <x:v>46219.6666666667</x:v>
      </x:c>
      <x:c r="AB853" s="28"/>
      <x:c r="AC853" s="29"/>
      <x:c r="AD853" s="30"/>
      <x:c r="AE853" s="31"/>
      <x:c r="AF853" s="32">
        <x:v>46216.4866782407</x:v>
      </x:c>
      <x:c r="AG853" s="33" t="inlineStr">
        <x:is>
          <x:t xml:space="preserve">LID012607130260</x:t>
        </x:is>
      </x:c>
      <x:c r="AH853" s="34" t="inlineStr">
        <x:is>
          <x:t xml:space="preserve">4023233795</x:t>
        </x:is>
      </x:c>
      <x:c r="AI853" s="35" t="inlineStr">
        <x:is>
          <x:t xml:space="preserve">Delivered</x:t>
        </x:is>
      </x:c>
      <x:c r="AJ853" s="36" t="inlineStr">
        <x:is>
          <x:t xml:space="preserve">Onsite</x:t>
        </x:is>
      </x:c>
      <x:c r="AK853" s="37"/>
    </x:row>
    <x:row r="854" hidden="0">
      <x:c r="A854" s="1" t="inlineStr">
        <x:is>
          <x:t xml:space="preserve">871bf5e2-447f-f111-ab0f-6045bd1d5262</x:t>
        </x:is>
      </x:c>
      <x:c r="B854" s="2" t="inlineStr">
        <x:is>
          <x:t xml:space="preserve">dGkeo9mStIvW+z8iYTJhmF+naQIG3DLDOqwa4FpTZVbn6snbi1qupVIAPUow6+6SZgpD6ogcCuLuGkKGMXBgBA==</x:t>
        </x:is>
      </x:c>
      <x:c r="C854" s="3">
        <x:v>46218.4214583333</x:v>
      </x:c>
      <x:c r="D854" s="4" t="inlineStr">
        <x:is>
          <x:t xml:space="preserve">5F10S14316</x:t>
        </x:is>
      </x:c>
      <x:c r="E854" s="5" t="inlineStr">
        <x:is>
          <x:t xml:space="preserve">FAN Thermal w/Fan C 83JE X2X4 FO</x:t>
        </x:is>
      </x:c>
      <x:c r="F854" s="6">
        <x:v>46217.5201041667</x:v>
      </x:c>
      <x:c r="G854" s="7" t="inlineStr">
        <x:is>
          <x:t xml:space="preserve">Closed</x:t>
        </x:is>
      </x:c>
      <x:c r="H854" s="8"/>
      <x:c r="I854" s="9">
        <x:v>46217.5910416667</x:v>
      </x:c>
      <x:c r="J854" s="10" t="inlineStr">
        <x:is>
          <x:t xml:space="preserve">Base Warranty</x:t>
        </x:is>
      </x:c>
      <x:c r="K854" s="11"/>
      <x:c r="L854" s="12" t="inlineStr">
        <x:is>
          <x:t xml:space="preserve">FA</x:t>
        </x:is>
      </x:c>
      <x:c r="M854" s="13" t="inlineStr">
        <x:is>
          <x:t xml:space="preserve">FANS</x:t>
        </x:is>
      </x:c>
      <x:c r="N854" s="14" t="inlineStr">
        <x:is>
          <x:t xml:space="preserve">Indonesia</x:t>
        </x:is>
      </x:c>
      <x:c r="O854" s="15">
        <x:v>46218.3520486111</x:v>
      </x:c>
      <x:c r="P854" s="16"/>
      <x:c r="Q854" s="17"/>
      <x:c r="R854" s="18"/>
      <x:c r="S854" s="19" t="inlineStr">
        <x:is>
          <x:t xml:space="preserve">Defective Return</x:t>
        </x:is>
      </x:c>
      <x:c r="T854" s="20" t="inlineStr">
        <x:is>
          <x:t xml:space="preserve">Estimated</x:t>
        </x:is>
      </x:c>
      <x:c r="U854" s="21" t="inlineStr">
        <x:is>
          <x:t xml:space="preserve">5F10S14316</x:t>
        </x:is>
      </x:c>
      <x:c r="V854" s="22"/>
      <x:c r="W854" s="23" t="inlineStr">
        <x:is>
          <x:t xml:space="preserve">Normal</x:t>
        </x:is>
      </x:c>
      <x:c r="X854" s="24"/>
      <x:c r="Y854" s="25"/>
      <x:c r="Z854" s="26">
        <x:v>46217.5908333333</x:v>
      </x:c>
      <x:c r="AA854" s="27">
        <x:v>46220.5201041667</x:v>
      </x:c>
      <x:c r="AB854" s="28"/>
      <x:c r="AC854" s="29"/>
      <x:c r="AD854" s="30"/>
      <x:c r="AE854" s="31"/>
      <x:c r="AF854" s="32">
        <x:v>46217.6721759259</x:v>
      </x:c>
      <x:c r="AG854" s="33" t="inlineStr">
        <x:is>
          <x:t xml:space="preserve">LID012607140307</x:t>
        </x:is>
      </x:c>
      <x:c r="AH854" s="34" t="inlineStr">
        <x:is>
          <x:t xml:space="preserve">4023254639</x:t>
        </x:is>
      </x:c>
      <x:c r="AI854" s="35" t="inlineStr">
        <x:is>
          <x:t xml:space="preserve">Delivered</x:t>
        </x:is>
      </x:c>
      <x:c r="AJ854" s="36" t="inlineStr">
        <x:is>
          <x:t xml:space="preserve">Onsite</x:t>
        </x:is>
      </x:c>
      <x:c r="AK854" s="37"/>
    </x:row>
    <x:row r="855" hidden="0">
      <x:c r="A855" s="1" t="inlineStr">
        <x:is>
          <x:t xml:space="preserve">816faf65-8b7e-f111-ab0f-6045bd1d5280</x:t>
        </x:is>
      </x:c>
      <x:c r="B855" s="2" t="inlineStr">
        <x:is>
          <x:t xml:space="preserve">ltlgyykDNmCDV7PmO2q0WxkiGaPe+2HyGUihpBBLKnPC6G7QMgZG/X7uQvDnjj/slaKFScN+uvJPf0bJbBqMIw==</x:t>
        </x:is>
      </x:c>
      <x:c r="C855" s="3">
        <x:v>46219.1620717593</x:v>
      </x:c>
      <x:c r="D855" s="4" t="inlineStr">
        <x:is>
          <x:t xml:space="preserve">5F10S14327</x:t>
        </x:is>
      </x:c>
      <x:c r="E855" s="5" t="inlineStr">
        <x:is>
          <x:t xml:space="preserve">FAN FAN L 83F3 INTEL GN22 FCN</x:t>
        </x:is>
      </x:c>
      <x:c r="F855" s="6">
        <x:v>46216.5979513889</x:v>
      </x:c>
      <x:c r="G855" s="7" t="inlineStr">
        <x:is>
          <x:t xml:space="preserve">Repair Completed</x:t>
        </x:is>
      </x:c>
      <x:c r="H855" s="8"/>
      <x:c r="I855" s="9">
        <x:v>46216.6783796296</x:v>
      </x:c>
      <x:c r="J855" s="10" t="inlineStr">
        <x:is>
          <x:t xml:space="preserve">Extended Warranty</x:t>
        </x:is>
      </x:c>
      <x:c r="K855" s="11"/>
      <x:c r="L855" s="12" t="inlineStr">
        <x:is>
          <x:t xml:space="preserve">FA</x:t>
        </x:is>
      </x:c>
      <x:c r="M855" s="13" t="inlineStr">
        <x:is>
          <x:t xml:space="preserve">FANS</x:t>
        </x:is>
      </x:c>
      <x:c r="N855" s="14" t="inlineStr">
        <x:is>
          <x:t xml:space="preserve">Indonesia</x:t>
        </x:is>
      </x:c>
      <x:c r="O855" s="15">
        <x:v>46218.3993055556</x:v>
      </x:c>
      <x:c r="P855" s="16"/>
      <x:c r="Q855" s="17"/>
      <x:c r="R855" s="18"/>
      <x:c r="S855" s="19" t="inlineStr">
        <x:is>
          <x:t xml:space="preserve">No Return Depot Scrap</x:t>
        </x:is>
      </x:c>
      <x:c r="T855" s="20" t="inlineStr">
        <x:is>
          <x:t xml:space="preserve">Estimated</x:t>
        </x:is>
      </x:c>
      <x:c r="U855" s="21" t="inlineStr">
        <x:is>
          <x:t xml:space="preserve">5F10S14327</x:t>
        </x:is>
      </x:c>
      <x:c r="V855" s="22">
        <x:v>46219.5979513889</x:v>
      </x:c>
      <x:c r="W855" s="23" t="inlineStr">
        <x:is>
          <x:t xml:space="preserve">Normal</x:t>
        </x:is>
      </x:c>
      <x:c r="X855" s="24"/>
      <x:c r="Y855" s="25"/>
      <x:c r="Z855" s="26">
        <x:v>46216.6779976852</x:v>
      </x:c>
      <x:c r="AA855" s="27">
        <x:v>46219.5979513889</x:v>
      </x:c>
      <x:c r="AB855" s="28"/>
      <x:c r="AC855" s="29"/>
      <x:c r="AD855" s="30"/>
      <x:c r="AE855" s="31" t="inlineStr">
        <x:is>
          <x:t xml:space="preserve">No</x:t>
        </x:is>
      </x:c>
      <x:c r="AF855" s="32">
        <x:v>46217.4453703704</x:v>
      </x:c>
      <x:c r="AG855" s="33" t="inlineStr">
        <x:is>
          <x:t xml:space="preserve">LID012607140104</x:t>
        </x:is>
      </x:c>
      <x:c r="AH855" s="34" t="inlineStr">
        <x:is>
          <x:t xml:space="preserve">4023239564</x:t>
        </x:is>
      </x:c>
      <x:c r="AI855" s="35" t="inlineStr">
        <x:is>
          <x:t xml:space="preserve">Delivered</x:t>
        </x:is>
      </x:c>
      <x:c r="AJ855" s="36" t="inlineStr">
        <x:is>
          <x:t xml:space="preserve">Onsite</x:t>
        </x:is>
      </x:c>
      <x:c r="AK855" s="37"/>
    </x:row>
    <x:row r="856" hidden="0">
      <x:c r="A856" s="1" t="inlineStr">
        <x:is>
          <x:t xml:space="preserve">c774826d-f77b-f111-ab0d-6045bd1d50b4</x:t>
        </x:is>
      </x:c>
      <x:c r="B856" s="2" t="inlineStr">
        <x:is>
          <x:t xml:space="preserve">qW0Ric/ub6viDNJS0s/iUPrHK2wdTFFWexFSryfU7KJCJlRnNcX/jgh9XsuqR5Xq8CXXKV8bWb/FI+0d3TweoQ==</x:t>
        </x:is>
      </x:c>
      <x:c r="C856" s="3">
        <x:v>46218.2996875</x:v>
      </x:c>
      <x:c r="D856" s="4" t="inlineStr">
        <x:is>
          <x:t xml:space="preserve">5F10S14366</x:t>
        </x:is>
      </x:c>
      <x:c r="E856" s="5" t="inlineStr">
        <x:is>
          <x:t xml:space="preserve">FAN FAN L 83S0 FORCECON</x:t>
        </x:is>
      </x:c>
      <x:c r="F856" s="6">
        <x:v>46213.3171990741</x:v>
      </x:c>
      <x:c r="G856" s="7" t="inlineStr">
        <x:is>
          <x:t xml:space="preserve">Closed</x:t>
        </x:is>
      </x:c>
      <x:c r="H856" s="8"/>
      <x:c r="I856" s="9">
        <x:v>46213.4470949074</x:v>
      </x:c>
      <x:c r="J856" s="10" t="inlineStr">
        <x:is>
          <x:t xml:space="preserve">Base Warranty</x:t>
        </x:is>
      </x:c>
      <x:c r="K856" s="11"/>
      <x:c r="L856" s="12" t="inlineStr">
        <x:is>
          <x:t xml:space="preserve">FA</x:t>
        </x:is>
      </x:c>
      <x:c r="M856" s="13" t="inlineStr">
        <x:is>
          <x:t xml:space="preserve">FANS</x:t>
        </x:is>
      </x:c>
      <x:c r="N856" s="14" t="inlineStr">
        <x:is>
          <x:t xml:space="preserve">Indonesia</x:t>
        </x:is>
      </x:c>
      <x:c r="O856" s="15">
        <x:v>46216.4931828704</x:v>
      </x:c>
      <x:c r="P856" s="16"/>
      <x:c r="Q856" s="17"/>
      <x:c r="R856" s="18"/>
      <x:c r="S856" s="19" t="inlineStr">
        <x:is>
          <x:t xml:space="preserve">No Trouble Found</x:t>
        </x:is>
      </x:c>
      <x:c r="T856" s="20" t="inlineStr">
        <x:is>
          <x:t xml:space="preserve">Estimated</x:t>
        </x:is>
      </x:c>
      <x:c r="U856" s="21" t="inlineStr">
        <x:is>
          <x:t xml:space="preserve">5F10S14366</x:t>
        </x:is>
      </x:c>
      <x:c r="V856" s="22">
        <x:v>46218.3171990741</x:v>
      </x:c>
      <x:c r="W856" s="23" t="inlineStr">
        <x:is>
          <x:t xml:space="preserve">Normal</x:t>
        </x:is>
      </x:c>
      <x:c r="X856" s="24"/>
      <x:c r="Y856" s="25"/>
      <x:c r="Z856" s="26">
        <x:v>46213.4469097222</x:v>
      </x:c>
      <x:c r="AA856" s="27">
        <x:v>46218.3171990741</x:v>
      </x:c>
      <x:c r="AB856" s="28"/>
      <x:c r="AC856" s="29"/>
      <x:c r="AD856" s="30"/>
      <x:c r="AE856" s="31" t="inlineStr">
        <x:is>
          <x:t xml:space="preserve">No</x:t>
        </x:is>
      </x:c>
      <x:c r="AF856" s="32">
        <x:v>46213.4559606481</x:v>
      </x:c>
      <x:c r="AG856" s="33" t="inlineStr">
        <x:is>
          <x:t xml:space="preserve">LID012607100148</x:t>
        </x:is>
      </x:c>
      <x:c r="AH856" s="34" t="inlineStr">
        <x:is>
          <x:t xml:space="preserve">4023217485</x:t>
        </x:is>
      </x:c>
      <x:c r="AI856" s="35" t="inlineStr">
        <x:is>
          <x:t xml:space="preserve">Delivered</x:t>
        </x:is>
      </x:c>
      <x:c r="AJ856" s="36" t="inlineStr">
        <x:is>
          <x:t xml:space="preserve">Onsite</x:t>
        </x:is>
      </x:c>
      <x:c r="AK856" s="37"/>
    </x:row>
    <x:row r="857" hidden="0">
      <x:c r="A857" s="1" t="inlineStr">
        <x:is>
          <x:t xml:space="preserve">1e62e8c4-1980-f111-ab0f-6045bd1d5262</x:t>
        </x:is>
      </x:c>
      <x:c r="B857" s="2" t="inlineStr">
        <x:is>
          <x:t xml:space="preserve">OK7GZEztfUhcaO0nALNHcDywoSzl7mmYAHrWSc8WtkA690WHroqTn1f7cnw7GhSArr3KOOqeVbBw0M6lrvLYaQ==</x:t>
        </x:is>
      </x:c>
      <x:c r="C857" s="3">
        <x:v>46218.316875</x:v>
      </x:c>
      <x:c r="D857" s="4" t="inlineStr">
        <x:is>
          <x:t xml:space="preserve">5F10S14366</x:t>
        </x:is>
      </x:c>
      <x:c r="E857" s="5" t="inlineStr">
        <x:is>
          <x:t xml:space="preserve">FAN FAN L 83S0 FORCECON</x:t>
        </x:is>
      </x:c>
      <x:c r="F857" s="6">
        <x:v>46218.5782523148</x:v>
      </x:c>
      <x:c r="G857" s="7" t="inlineStr">
        <x:is>
          <x:t xml:space="preserve">Parts On Hold</x:t>
        </x:is>
      </x:c>
      <x:c r="H857" s="8"/>
      <x:c r="I857" s="9">
        <x:v>46218.603900463</x:v>
      </x:c>
      <x:c r="J857" s="10" t="inlineStr">
        <x:is>
          <x:t xml:space="preserve">Base Warranty</x:t>
        </x:is>
      </x:c>
      <x:c r="K857" s="11"/>
      <x:c r="L857" s="12" t="inlineStr">
        <x:is>
          <x:t xml:space="preserve">FA</x:t>
        </x:is>
      </x:c>
      <x:c r="M857" s="13" t="inlineStr">
        <x:is>
          <x:t xml:space="preserve">FANS</x:t>
        </x:is>
      </x:c>
      <x:c r="N857" s="14" t="inlineStr">
        <x:is>
          <x:t xml:space="preserve">Indonesia</x:t>
        </x:is>
      </x:c>
      <x:c r="O857" s="15"/>
      <x:c r="P857" s="16"/>
      <x:c r="Q857" s="17"/>
      <x:c r="R857" s="18"/>
      <x:c r="S857" s="19"/>
      <x:c r="T857" s="20" t="inlineStr">
        <x:is>
          <x:t xml:space="preserve">Estimated</x:t>
        </x:is>
      </x:c>
      <x:c r="U857" s="21" t="inlineStr">
        <x:is>
          <x:t xml:space="preserve">5F10S14366</x:t>
        </x:is>
      </x:c>
      <x:c r="V857" s="22">
        <x:v>46223.5782523148</x:v>
      </x:c>
      <x:c r="W857" s="23" t="inlineStr">
        <x:is>
          <x:t xml:space="preserve">Normal</x:t>
        </x:is>
      </x:c>
      <x:c r="X857" s="24"/>
      <x:c r="Y857" s="25"/>
      <x:c r="Z857" s="26">
        <x:v>46218.6037268518</x:v>
      </x:c>
      <x:c r="AA857" s="27">
        <x:v>46223.5782523148</x:v>
      </x:c>
      <x:c r="AB857" s="28"/>
      <x:c r="AC857" s="29"/>
      <x:c r="AD857" s="30"/>
      <x:c r="AE857" s="31" t="inlineStr">
        <x:is>
          <x:t xml:space="preserve">No</x:t>
        </x:is>
      </x:c>
      <x:c r="AF857" s="32"/>
      <x:c r="AG857" s="33"/>
      <x:c r="AH857" s="34" t="inlineStr">
        <x:is>
          <x:t xml:space="preserve">4023271711</x:t>
        </x:is>
      </x:c>
      <x:c r="AI857" s="35" t="inlineStr">
        <x:is>
          <x:t xml:space="preserve">On Hold - Part Hold</x:t>
        </x:is>
      </x:c>
      <x:c r="AJ857" s="36" t="inlineStr">
        <x:is>
          <x:t xml:space="preserve">Onsite</x:t>
        </x:is>
      </x:c>
      <x:c r="AK857" s="37"/>
    </x:row>
    <x:row r="858" hidden="0">
      <x:c r="A858" s="1" t="inlineStr">
        <x:is>
          <x:t xml:space="preserve">3cad6a73-6f7e-f111-ab0f-6045bd1d5ae3</x:t>
        </x:is>
      </x:c>
      <x:c r="B858" s="2" t="inlineStr">
        <x:is>
          <x:t xml:space="preserve">RgUg3iWPbAQ8GcPkEMa2tfN4KVR57bvcdU4PsXLPwjHP6Ty6qHXW8DG3XCrQresEpxZI21NwskOSzZdxwmJoeQ==</x:t>
        </x:is>
      </x:c>
      <x:c r="C858" s="3">
        <x:v>46218.4220717593</x:v>
      </x:c>
      <x:c r="D858" s="4" t="inlineStr">
        <x:is>
          <x:t xml:space="preserve">5F10S14367</x:t>
        </x:is>
      </x:c>
      <x:c r="E858" s="5" t="inlineStr">
        <x:is>
          <x:t xml:space="preserve">FAN FAN L 83S0 AVC</x:t>
        </x:is>
      </x:c>
      <x:c r="F858" s="6">
        <x:v>46216.4590393519</x:v>
      </x:c>
      <x:c r="G858" s="7" t="inlineStr">
        <x:is>
          <x:t xml:space="preserve">Ready for Pickup</x:t>
        </x:is>
      </x:c>
      <x:c r="H858" s="8"/>
      <x:c r="I858" s="9">
        <x:v>46216.4590393519</x:v>
      </x:c>
      <x:c r="J858" s="10" t="inlineStr">
        <x:is>
          <x:t xml:space="preserve">Base Warranty</x:t>
        </x:is>
      </x:c>
      <x:c r="K858" s="11"/>
      <x:c r="L858" s="12" t="inlineStr">
        <x:is>
          <x:t xml:space="preserve">FA</x:t>
        </x:is>
      </x:c>
      <x:c r="M858" s="13" t="inlineStr">
        <x:is>
          <x:t xml:space="preserve">Fan; thermal assemblies, separate fans</x:t>
        </x:is>
      </x:c>
      <x:c r="N858" s="14" t="inlineStr">
        <x:is>
          <x:t xml:space="preserve">Indonesia</x:t>
        </x:is>
      </x:c>
      <x:c r="O858" s="15">
        <x:v>46218.375</x:v>
      </x:c>
      <x:c r="P858" s="16"/>
      <x:c r="Q858" s="17"/>
      <x:c r="R858" s="18"/>
      <x:c r="S858" s="19"/>
      <x:c r="T858" s="20" t="inlineStr">
        <x:is>
          <x:t xml:space="preserve">Estimated</x:t>
        </x:is>
      </x:c>
      <x:c r="U858" s="21" t="inlineStr">
        <x:is>
          <x:t xml:space="preserve">5F10S14367</x:t>
        </x:is>
      </x:c>
      <x:c r="V858" s="22">
        <x:v>46220.4590393519</x:v>
      </x:c>
      <x:c r="W858" s="23" t="inlineStr">
        <x:is>
          <x:t xml:space="preserve">Normal</x:t>
        </x:is>
      </x:c>
      <x:c r="X858" s="24"/>
      <x:c r="Y858" s="25"/>
      <x:c r="Z858" s="26">
        <x:v>46216.456712963</x:v>
      </x:c>
      <x:c r="AA858" s="27">
        <x:v>46220.4590393519</x:v>
      </x:c>
      <x:c r="AB858" s="28"/>
      <x:c r="AC858" s="29"/>
      <x:c r="AD858" s="30"/>
      <x:c r="AE858" s="31" t="inlineStr">
        <x:is>
          <x:t xml:space="preserve">No</x:t>
        </x:is>
      </x:c>
      <x:c r="AF858" s="32">
        <x:v>46216.4658217593</x:v>
      </x:c>
      <x:c r="AG858" s="33" t="inlineStr">
        <x:is>
          <x:t xml:space="preserve">LID012607130243</x:t>
        </x:is>
      </x:c>
      <x:c r="AH858" s="34" t="inlineStr">
        <x:is>
          <x:t xml:space="preserve">4023236953</x:t>
        </x:is>
      </x:c>
      <x:c r="AI858" s="35" t="inlineStr">
        <x:is>
          <x:t xml:space="preserve">Delivered</x:t>
        </x:is>
      </x:c>
      <x:c r="AJ858" s="36" t="inlineStr">
        <x:is>
          <x:t xml:space="preserve">Carry-In</x:t>
        </x:is>
      </x:c>
      <x:c r="AK858" s="37"/>
    </x:row>
    <x:row r="859" hidden="0">
      <x:c r="A859" s="1" t="inlineStr">
        <x:is>
          <x:t xml:space="preserve">082fbb04-3f7b-f111-ab0e-6045bd1d5331</x:t>
        </x:is>
      </x:c>
      <x:c r="B859" s="2" t="inlineStr">
        <x:is>
          <x:t xml:space="preserve">nYg46f1ryf4VIkVFm3sCYlJTolaG3nyrIkwAvp/KxlIXLg5QQda5bhkOqqwP7LL8vOrRMFpe26DCyLU0TjTHrA==</x:t>
        </x:is>
      </x:c>
      <x:c r="C859" s="3">
        <x:v>46216.1402777778</x:v>
      </x:c>
      <x:c r="D859" s="4" t="inlineStr">
        <x:is>
          <x:t xml:space="preserve">5F10Z58255</x:t>
        </x:is>
      </x:c>
      <x:c r="E859" s="5" t="inlineStr">
        <x:is>
          <x:t xml:space="preserve">FAN Fenrir2.0AMD FRU FAN PEAK LFR-1 PEAK</x:t>
        </x:is>
      </x:c>
      <x:c r="F859" s="6">
        <x:v>46212.4005555556</x:v>
      </x:c>
      <x:c r="G859" s="7" t="inlineStr">
        <x:is>
          <x:t xml:space="preserve">Closed</x:t>
        </x:is>
      </x:c>
      <x:c r="H859" s="8"/>
      <x:c r="I859" s="9">
        <x:v>46212.4019097222</x:v>
      </x:c>
      <x:c r="J859" s="10" t="inlineStr">
        <x:is>
          <x:t xml:space="preserve">Extended Warranty</x:t>
        </x:is>
      </x:c>
      <x:c r="K859" s="11"/>
      <x:c r="L859" s="12" t="inlineStr">
        <x:is>
          <x:t xml:space="preserve">FA</x:t>
        </x:is>
      </x:c>
      <x:c r="M859" s="13"/>
      <x:c r="N859" s="14" t="inlineStr">
        <x:is>
          <x:t xml:space="preserve">Indonesia</x:t>
        </x:is>
      </x:c>
      <x:c r="O859" s="15">
        <x:v>46213.4566319444</x:v>
      </x:c>
      <x:c r="P859" s="16"/>
      <x:c r="Q859" s="17"/>
      <x:c r="R859" s="18"/>
      <x:c r="S859" s="19" t="inlineStr">
        <x:is>
          <x:t xml:space="preserve">Defective Return</x:t>
        </x:is>
      </x:c>
      <x:c r="T859" s="20" t="inlineStr">
        <x:is>
          <x:t xml:space="preserve">Estimated</x:t>
        </x:is>
      </x:c>
      <x:c r="U859" s="21" t="inlineStr">
        <x:is>
          <x:t xml:space="preserve">5F10Z58255</x:t>
        </x:is>
      </x:c>
      <x:c r="V859" s="22"/>
      <x:c r="W859" s="23" t="inlineStr">
        <x:is>
          <x:t xml:space="preserve">Normal</x:t>
        </x:is>
      </x:c>
      <x:c r="X859" s="24"/>
      <x:c r="Y859" s="25"/>
      <x:c r="Z859" s="26">
        <x:v>46212.401712963</x:v>
      </x:c>
      <x:c r="AA859" s="27">
        <x:v>46217.4005555556</x:v>
      </x:c>
      <x:c r="AB859" s="28"/>
      <x:c r="AC859" s="29"/>
      <x:c r="AD859" s="30"/>
      <x:c r="AE859" s="31"/>
      <x:c r="AF859" s="32">
        <x:v>46212.4200694444</x:v>
      </x:c>
      <x:c r="AG859" s="33" t="inlineStr">
        <x:is>
          <x:t xml:space="preserve">LID012607090134</x:t>
        </x:is>
      </x:c>
      <x:c r="AH859" s="34" t="inlineStr">
        <x:is>
          <x:t xml:space="preserve">4023202244</x:t>
        </x:is>
      </x:c>
      <x:c r="AI859" s="35" t="inlineStr">
        <x:is>
          <x:t xml:space="preserve">Delivered</x:t>
        </x:is>
      </x:c>
      <x:c r="AJ859" s="36" t="inlineStr">
        <x:is>
          <x:t xml:space="preserve">Onsite</x:t>
        </x:is>
      </x:c>
      <x:c r="AK859" s="37" t="inlineStr">
        <x:is>
          <x:t xml:space="preserve">NORM</x:t>
        </x:is>
      </x:c>
    </x:row>
    <x:row r="860" hidden="0">
      <x:c r="A860" s="1" t="inlineStr">
        <x:is>
          <x:t xml:space="preserve">97cc4fea-457f-f111-ab0f-6045bd1d55c7</x:t>
        </x:is>
      </x:c>
      <x:c r="B860" s="2" t="inlineStr">
        <x:is>
          <x:t xml:space="preserve">uqnUnVft1urISzs7fwzp2XFny9/oQpx9jDjGrFwoQdvHyBDpYvlN3Qwg/uAZofXT0YPU7HmxdNNRyP+1f5V4Kg==</x:t>
        </x:is>
      </x:c>
      <x:c r="C860" s="3">
        <x:v>46219.3718865741</x:v>
      </x:c>
      <x:c r="D860" s="4" t="inlineStr">
        <x:is>
          <x:t xml:space="preserve">5F10Z58260</x:t>
        </x:is>
      </x:c>
      <x:c r="E860" s="5" t="inlineStr">
        <x:is>
          <x:t xml:space="preserve">FAN FRU Fan FAN DC5V TOSHIBA C-287C-1</x:t>
        </x:is>
      </x:c>
      <x:c r="F860" s="6">
        <x:v>46217.5251157407</x:v>
      </x:c>
      <x:c r="G860" s="7" t="inlineStr">
        <x:is>
          <x:t xml:space="preserve">Completed</x:t>
        </x:is>
      </x:c>
      <x:c r="H860" s="8"/>
      <x:c r="I860" s="9">
        <x:v>46217.603125</x:v>
      </x:c>
      <x:c r="J860" s="10" t="inlineStr">
        <x:is>
          <x:t xml:space="preserve">Extended Warranty</x:t>
        </x:is>
      </x:c>
      <x:c r="K860" s="11"/>
      <x:c r="L860" s="12" t="inlineStr">
        <x:is>
          <x:t xml:space="preserve">FA</x:t>
        </x:is>
      </x:c>
      <x:c r="M860" s="13" t="inlineStr">
        <x:is>
          <x:t xml:space="preserve">FANS</x:t>
        </x:is>
      </x:c>
      <x:c r="N860" s="14" t="inlineStr">
        <x:is>
          <x:t xml:space="preserve">Indonesia</x:t>
        </x:is>
      </x:c>
      <x:c r="O860" s="15">
        <x:v>46218.3856365741</x:v>
      </x:c>
      <x:c r="P860" s="16"/>
      <x:c r="Q860" s="17"/>
      <x:c r="R860" s="18"/>
      <x:c r="S860" s="19" t="inlineStr">
        <x:is>
          <x:t xml:space="preserve">No Return Depot Scrap</x:t>
        </x:is>
      </x:c>
      <x:c r="T860" s="20" t="inlineStr">
        <x:is>
          <x:t xml:space="preserve">Estimated</x:t>
        </x:is>
      </x:c>
      <x:c r="U860" s="21" t="inlineStr">
        <x:is>
          <x:t xml:space="preserve">5F10Z58260</x:t>
        </x:is>
      </x:c>
      <x:c r="V860" s="22">
        <x:v>46220.5251157407</x:v>
      </x:c>
      <x:c r="W860" s="23" t="inlineStr">
        <x:is>
          <x:t xml:space="preserve">Normal</x:t>
        </x:is>
      </x:c>
      <x:c r="X860" s="24"/>
      <x:c r="Y860" s="25"/>
      <x:c r="Z860" s="26">
        <x:v>46217.6028587963</x:v>
      </x:c>
      <x:c r="AA860" s="27">
        <x:v>46220.5251157407</x:v>
      </x:c>
      <x:c r="AB860" s="28"/>
      <x:c r="AC860" s="29"/>
      <x:c r="AD860" s="30"/>
      <x:c r="AE860" s="31" t="inlineStr">
        <x:is>
          <x:t xml:space="preserve">No</x:t>
        </x:is>
      </x:c>
      <x:c r="AF860" s="32">
        <x:v>46217.6532291667</x:v>
      </x:c>
      <x:c r="AG860" s="33" t="inlineStr">
        <x:is>
          <x:t xml:space="preserve">LID012607140315</x:t>
        </x:is>
      </x:c>
      <x:c r="AH860" s="34" t="inlineStr">
        <x:is>
          <x:t xml:space="preserve">4023254708</x:t>
        </x:is>
      </x:c>
      <x:c r="AI860" s="35" t="inlineStr">
        <x:is>
          <x:t xml:space="preserve">Delivered</x:t>
        </x:is>
      </x:c>
      <x:c r="AJ860" s="36" t="inlineStr">
        <x:is>
          <x:t xml:space="preserve">Onsite</x:t>
        </x:is>
      </x:c>
      <x:c r="AK860" s="37" t="inlineStr">
        <x:is>
          <x:t xml:space="preserve">NORM</x:t>
        </x:is>
      </x:c>
    </x:row>
    <x:row r="861" hidden="0">
      <x:c r="A861" s="1" t="inlineStr">
        <x:is>
          <x:t xml:space="preserve">808dcc3a-f180-f111-ab0f-6045bd1d5702</x:t>
        </x:is>
      </x:c>
      <x:c r="B861" s="2" t="inlineStr">
        <x:is>
          <x:t xml:space="preserve">FphHXMXnqZfu9inUqPSu2QzzVhTzcLfzk3i3EJsrDQG58CkBugAYeEddYtyH5oHSmZIvvsnTm5IodUzqIi0Xxg==</x:t>
        </x:is>
      </x:c>
      <x:c r="C861" s="3">
        <x:v>46219.3751388889</x:v>
      </x:c>
      <x:c r="D861" s="4" t="inlineStr">
        <x:is>
          <x:t xml:space="preserve">5F10Z58260</x:t>
        </x:is>
      </x:c>
      <x:c r="E861" s="5" t="inlineStr">
        <x:is>
          <x:t xml:space="preserve">FAN FRU Fan FAN DC5V TOSHIBA C-287C-1</x:t>
        </x:is>
      </x:c>
      <x:c r="F861" s="6">
        <x:v>46219.6493171296</x:v>
      </x:c>
      <x:c r="G861" s="7" t="inlineStr">
        <x:is>
          <x:t xml:space="preserve">Parts in Transit</x:t>
        </x:is>
      </x:c>
      <x:c r="H861" s="8"/>
      <x:c r="I861" s="9">
        <x:v>46219.6493171296</x:v>
      </x:c>
      <x:c r="J861" s="10" t="inlineStr">
        <x:is>
          <x:t xml:space="preserve">Extended Warranty</x:t>
        </x:is>
      </x:c>
      <x:c r="K861" s="11"/>
      <x:c r="L861" s="12" t="inlineStr">
        <x:is>
          <x:t xml:space="preserve">FA</x:t>
        </x:is>
      </x:c>
      <x:c r="M861" s="13" t="inlineStr">
        <x:is>
          <x:t xml:space="preserve">Fan; thermal assemblies, separate fans</x:t>
        </x:is>
      </x:c>
      <x:c r="N861" s="14" t="inlineStr">
        <x:is>
          <x:t xml:space="preserve">Indonesia</x:t>
        </x:is>
      </x:c>
      <x:c r="O861" s="15"/>
      <x:c r="P861" s="16"/>
      <x:c r="Q861" s="17"/>
      <x:c r="R861" s="18"/>
      <x:c r="S861" s="19"/>
      <x:c r="T861" s="20" t="inlineStr">
        <x:is>
          <x:t xml:space="preserve">Estimated</x:t>
        </x:is>
      </x:c>
      <x:c r="U861" s="21" t="inlineStr">
        <x:is>
          <x:t xml:space="preserve">5F10Z58260</x:t>
        </x:is>
      </x:c>
      <x:c r="V861" s="22">
        <x:v>46225.6666666667</x:v>
      </x:c>
      <x:c r="W861" s="23" t="inlineStr">
        <x:is>
          <x:t xml:space="preserve">Normal</x:t>
        </x:is>
      </x:c>
      <x:c r="X861" s="24"/>
      <x:c r="Y861" s="25"/>
      <x:c r="Z861" s="26">
        <x:v>46219.5905671296</x:v>
      </x:c>
      <x:c r="AA861" s="27">
        <x:v>46225.6666666667</x:v>
      </x:c>
      <x:c r="AB861" s="28"/>
      <x:c r="AC861" s="29"/>
      <x:c r="AD861" s="30"/>
      <x:c r="AE861" s="31" t="inlineStr">
        <x:is>
          <x:t xml:space="preserve">No</x:t>
        </x:is>
      </x:c>
      <x:c r="AF861" s="32">
        <x:v>46219.6646875</x:v>
      </x:c>
      <x:c r="AG861" s="33" t="inlineStr">
        <x:is>
          <x:t xml:space="preserve">LID012607160286</x:t>
        </x:is>
      </x:c>
      <x:c r="AH861" s="34" t="inlineStr">
        <x:is>
          <x:t xml:space="preserve">4023286560</x:t>
        </x:is>
      </x:c>
      <x:c r="AI861" s="35" t="inlineStr">
        <x:is>
          <x:t xml:space="preserve">Shipped</x:t>
        </x:is>
      </x:c>
      <x:c r="AJ861" s="36" t="inlineStr">
        <x:is>
          <x:t xml:space="preserve">Onsite</x:t>
        </x:is>
      </x:c>
      <x:c r="AK861" s="37" t="inlineStr">
        <x:is>
          <x:t xml:space="preserve">NORM</x:t>
        </x:is>
      </x:c>
    </x:row>
    <x:row r="862" hidden="0">
      <x:c r="A862" s="1" t="inlineStr">
        <x:is>
          <x:t xml:space="preserve">b876b7ef-847e-f111-ab0f-6045bd1d53f9</x:t>
        </x:is>
      </x:c>
      <x:c r="B862" s="2" t="inlineStr">
        <x:is>
          <x:t xml:space="preserve">IQzOibaP9zalLZGKSwrgGs1UL4Ii96QSpTrqr9rOKKyFKnw81qfEWt8eZMTIpA+o5x6LjTy1c9o0ZT1xczhCHQ==</x:t>
        </x:is>
      </x:c>
      <x:c r="C862" s="3">
        <x:v>46218.4956597222</x:v>
      </x:c>
      <x:c r="D862" s="4" t="inlineStr">
        <x:is>
          <x:t xml:space="preserve">5F30S95043</x:t>
        </x:is>
      </x:c>
      <x:c r="E862" s="5" t="inlineStr">
        <x:is>
          <x:t xml:space="preserve">FINGER_PRT FingerPrintModule C 82Y3 Grey</x:t>
        </x:is>
      </x:c>
      <x:c r="F862" s="6">
        <x:v>46216.5658101852</x:v>
      </x:c>
      <x:c r="G862" s="7" t="inlineStr">
        <x:is>
          <x:t xml:space="preserve">Completed</x:t>
        </x:is>
      </x:c>
      <x:c r="H862" s="8"/>
      <x:c r="I862" s="9">
        <x:v>46216.6487615741</x:v>
      </x:c>
      <x:c r="J862" s="10" t="inlineStr">
        <x:is>
          <x:t xml:space="preserve">Extended Warranty</x:t>
        </x:is>
      </x:c>
      <x:c r="K862" s="11"/>
      <x:c r="L862" s="12" t="inlineStr">
        <x:is>
          <x:t xml:space="preserve">CI</x:t>
        </x:is>
      </x:c>
      <x:c r="M862" s="13" t="inlineStr">
        <x:is>
          <x:t xml:space="preserve">CARDS MISC INTERNAL</x:t>
        </x:is>
      </x:c>
      <x:c r="N862" s="14" t="inlineStr">
        <x:is>
          <x:t xml:space="preserve">Indonesia</x:t>
        </x:is>
      </x:c>
      <x:c r="O862" s="15">
        <x:v>46217.3066782407</x:v>
      </x:c>
      <x:c r="P862" s="16"/>
      <x:c r="Q862" s="17"/>
      <x:c r="R862" s="18"/>
      <x:c r="S862" s="19" t="inlineStr">
        <x:is>
          <x:t xml:space="preserve">Defective Return</x:t>
        </x:is>
      </x:c>
      <x:c r="T862" s="20" t="inlineStr">
        <x:is>
          <x:t xml:space="preserve">Estimated</x:t>
        </x:is>
      </x:c>
      <x:c r="U862" s="21" t="inlineStr">
        <x:is>
          <x:t xml:space="preserve">5F30S95043</x:t>
        </x:is>
      </x:c>
      <x:c r="V862" s="22">
        <x:v>46219.5658101852</x:v>
      </x:c>
      <x:c r="W862" s="23" t="inlineStr">
        <x:is>
          <x:t xml:space="preserve">Normal</x:t>
        </x:is>
      </x:c>
      <x:c r="X862" s="24"/>
      <x:c r="Y862" s="25"/>
      <x:c r="Z862" s="26">
        <x:v>46216.6485532407</x:v>
      </x:c>
      <x:c r="AA862" s="27">
        <x:v>46219.5658101852</x:v>
      </x:c>
      <x:c r="AB862" s="28"/>
      <x:c r="AC862" s="29"/>
      <x:c r="AD862" s="30"/>
      <x:c r="AE862" s="31" t="inlineStr">
        <x:is>
          <x:t xml:space="preserve">No</x:t>
        </x:is>
      </x:c>
      <x:c r="AF862" s="32">
        <x:v>46216.6551967593</x:v>
      </x:c>
      <x:c r="AG862" s="33" t="inlineStr">
        <x:is>
          <x:t xml:space="preserve">LID012607130448</x:t>
        </x:is>
      </x:c>
      <x:c r="AH862" s="34" t="inlineStr">
        <x:is>
          <x:t xml:space="preserve">4023238804</x:t>
        </x:is>
      </x:c>
      <x:c r="AI862" s="35" t="inlineStr">
        <x:is>
          <x:t xml:space="preserve">Delivered</x:t>
        </x:is>
      </x:c>
      <x:c r="AJ862" s="36" t="inlineStr">
        <x:is>
          <x:t xml:space="preserve">Onsite</x:t>
        </x:is>
      </x:c>
      <x:c r="AK862" s="37" t="inlineStr">
        <x:is>
          <x:t xml:space="preserve">NORM</x:t>
        </x:is>
      </x:c>
    </x:row>
    <x:row r="863" hidden="0">
      <x:c r="A863" s="1" t="inlineStr">
        <x:is>
          <x:t xml:space="preserve">c43106c6-5f80-f111-ab0f-6045bd1d5dec</x:t>
        </x:is>
      </x:c>
      <x:c r="B863" s="2" t="inlineStr">
        <x:is>
          <x:t xml:space="preserve">RWx7iHG7CMxPl2aRB/h7GkRii9QHKqskAa/Sz2tudkbZwI4bQovnvOlZeJJYzJC0NFtg7mCWEOWhumJsTTOfHw==</x:t>
        </x:is>
      </x:c>
      <x:c r="C863" s="3">
        <x:v>46219.0867939815</x:v>
      </x:c>
      <x:c r="D863" s="4" t="inlineStr">
        <x:is>
          <x:t xml:space="preserve">5F30T71926</x:t>
        </x:is>
      </x:c>
      <x:c r="E863" s="5" t="inlineStr">
        <x:is>
          <x:t xml:space="preserve">FP BD L 83GU FP w/BRK Black</x:t>
        </x:is>
      </x:c>
      <x:c r="F863" s="6">
        <x:v>46218.9263194444</x:v>
      </x:c>
      <x:c r="G863" s="7" t="inlineStr">
        <x:is>
          <x:t xml:space="preserve">Parts in Transit</x:t>
        </x:is>
      </x:c>
      <x:c r="H863" s="8"/>
      <x:c r="I863" s="9">
        <x:v>46218.9270138889</x:v>
      </x:c>
      <x:c r="J863" s="10" t="inlineStr">
        <x:is>
          <x:t xml:space="preserve">Base Warranty</x:t>
        </x:is>
      </x:c>
      <x:c r="K863" s="11"/>
      <x:c r="L863" s="12" t="inlineStr">
        <x:is>
          <x:t xml:space="preserve">CI</x:t>
        </x:is>
      </x:c>
      <x:c r="M863" s="13" t="inlineStr">
        <x:is>
          <x:t xml:space="preserve">CARDS MISC INTERNAL</x:t>
        </x:is>
      </x:c>
      <x:c r="N863" s="14" t="inlineStr">
        <x:is>
          <x:t xml:space="preserve">Indonesia</x:t>
        </x:is>
      </x:c>
      <x:c r="O863" s="15"/>
      <x:c r="P863" s="16"/>
      <x:c r="Q863" s="17"/>
      <x:c r="R863" s="18"/>
      <x:c r="S863" s="19"/>
      <x:c r="T863" s="20" t="inlineStr">
        <x:is>
          <x:t xml:space="preserve">Estimated</x:t>
        </x:is>
      </x:c>
      <x:c r="U863" s="21" t="inlineStr">
        <x:is>
          <x:t xml:space="preserve">5F30T71926</x:t>
        </x:is>
      </x:c>
      <x:c r="V863" s="22">
        <x:v>46224.6666666667</x:v>
      </x:c>
      <x:c r="W863" s="23" t="inlineStr">
        <x:is>
          <x:t xml:space="preserve">Normal</x:t>
        </x:is>
      </x:c>
      <x:c r="X863" s="24"/>
      <x:c r="Y863" s="25"/>
      <x:c r="Z863" s="26">
        <x:v>46218.9267476852</x:v>
      </x:c>
      <x:c r="AA863" s="27">
        <x:v>46224.6666666667</x:v>
      </x:c>
      <x:c r="AB863" s="28"/>
      <x:c r="AC863" s="29"/>
      <x:c r="AD863" s="30"/>
      <x:c r="AE863" s="31" t="inlineStr">
        <x:is>
          <x:t xml:space="preserve">No</x:t>
        </x:is>
      </x:c>
      <x:c r="AF863" s="32">
        <x:v>46219.3764930556</x:v>
      </x:c>
      <x:c r="AG863" s="33" t="inlineStr">
        <x:is>
          <x:t xml:space="preserve">LID012607160079</x:t>
        </x:is>
      </x:c>
      <x:c r="AH863" s="34" t="inlineStr">
        <x:is>
          <x:t xml:space="preserve">4023279691</x:t>
        </x:is>
      </x:c>
      <x:c r="AI863" s="35" t="inlineStr">
        <x:is>
          <x:t xml:space="preserve">Shipped</x:t>
        </x:is>
      </x:c>
      <x:c r="AJ863" s="36" t="inlineStr">
        <x:is>
          <x:t xml:space="preserve">Onsite</x:t>
        </x:is>
      </x:c>
      <x:c r="AK863" s="37"/>
    </x:row>
    <x:row r="864" hidden="0">
      <x:c r="A864" s="1" t="inlineStr">
        <x:is>
          <x:t xml:space="preserve">f6f1e28c-8d7e-f111-ab0f-6045bd1d5ae3</x:t>
        </x:is>
      </x:c>
      <x:c r="B864" s="2" t="inlineStr">
        <x:is>
          <x:t xml:space="preserve">wsjYK2BuaC/YxFa53/2tZqhb6D+Wikhn79ihigx3vnb07AV/yj9fSZzK+L9jlb7MT/KB8NWiHCMSWWYYbKLzcA==</x:t>
        </x:is>
      </x:c>
      <x:c r="C864" s="3">
        <x:v>46218.3915509259</x:v>
      </x:c>
      <x:c r="D864" s="4" t="inlineStr">
        <x:is>
          <x:t xml:space="preserve">5H40S20807</x:t>
        </x:is>
      </x:c>
      <x:c r="E864" s="5" t="inlineStr">
        <x:is>
          <x:t xml:space="preserve">Thermal Module 82WK</x:t>
        </x:is>
      </x:c>
      <x:c r="F864" s="6">
        <x:v>46216.6086342593</x:v>
      </x:c>
      <x:c r="G864" s="7" t="inlineStr">
        <x:is>
          <x:t xml:space="preserve">Closed</x:t>
        </x:is>
      </x:c>
      <x:c r="H864" s="8"/>
      <x:c r="I864" s="9">
        <x:v>46216.6092939815</x:v>
      </x:c>
      <x:c r="J864" s="10" t="inlineStr">
        <x:is>
          <x:t xml:space="preserve">Extended Warranty</x:t>
        </x:is>
      </x:c>
      <x:c r="K864" s="11"/>
      <x:c r="L864" s="12" t="inlineStr">
        <x:is>
          <x:t xml:space="preserve">FA</x:t>
        </x:is>
      </x:c>
      <x:c r="M864" s="13" t="inlineStr">
        <x:is>
          <x:t xml:space="preserve">FANS</x:t>
        </x:is>
      </x:c>
      <x:c r="N864" s="14" t="inlineStr">
        <x:is>
          <x:t xml:space="preserve">Indonesia</x:t>
        </x:is>
      </x:c>
      <x:c r="O864" s="15">
        <x:v>46217.5388888889</x:v>
      </x:c>
      <x:c r="P864" s="16"/>
      <x:c r="Q864" s="17"/>
      <x:c r="R864" s="18"/>
      <x:c r="S864" s="19" t="inlineStr">
        <x:is>
          <x:t xml:space="preserve">No Return Depot Scrap</x:t>
        </x:is>
      </x:c>
      <x:c r="T864" s="20" t="inlineStr">
        <x:is>
          <x:t xml:space="preserve">Estimated</x:t>
        </x:is>
      </x:c>
      <x:c r="U864" s="21" t="inlineStr">
        <x:is>
          <x:t xml:space="preserve">5H40S20807</x:t>
        </x:is>
      </x:c>
      <x:c r="V864" s="22">
        <x:v>46217.7083333333</x:v>
      </x:c>
      <x:c r="W864" s="23" t="inlineStr">
        <x:is>
          <x:t xml:space="preserve">Normal</x:t>
        </x:is>
      </x:c>
      <x:c r="X864" s="24"/>
      <x:c r="Y864" s="25"/>
      <x:c r="Z864" s="26">
        <x:v>46216.6089930556</x:v>
      </x:c>
      <x:c r="AA864" s="27">
        <x:v>46220.6086342593</x:v>
      </x:c>
      <x:c r="AB864" s="28"/>
      <x:c r="AC864" s="29"/>
      <x:c r="AD864" s="30"/>
      <x:c r="AE864" s="31" t="inlineStr">
        <x:is>
          <x:t xml:space="preserve">No</x:t>
        </x:is>
      </x:c>
      <x:c r="AF864" s="32">
        <x:v>46216.6315972222</x:v>
      </x:c>
      <x:c r="AG864" s="33" t="inlineStr">
        <x:is>
          <x:t xml:space="preserve">LID012607130367</x:t>
        </x:is>
      </x:c>
      <x:c r="AH864" s="34" t="inlineStr">
        <x:is>
          <x:t xml:space="preserve">4023238547</x:t>
        </x:is>
      </x:c>
      <x:c r="AI864" s="35" t="inlineStr">
        <x:is>
          <x:t xml:space="preserve">Delivered</x:t>
        </x:is>
      </x:c>
      <x:c r="AJ864" s="36" t="inlineStr">
        <x:is>
          <x:t xml:space="preserve">Carry-In</x:t>
        </x:is>
      </x:c>
      <x:c r="AK864" s="37"/>
    </x:row>
    <x:row r="865" hidden="0">
      <x:c r="A865" s="1" t="inlineStr">
        <x:is>
          <x:t xml:space="preserve">4afa78ae-7b7e-f111-ab0f-6045bd1d5579</x:t>
        </x:is>
      </x:c>
      <x:c r="B865" s="2" t="inlineStr">
        <x:is>
          <x:t xml:space="preserve">/VFNnUvN7qIds6vHctb8WoXTqH1jem8JLEkOtC5Bd8s3hPlsRmHOL5DPrbVoDfn4b4dsm49iTK7eGzTIWZqozQ==</x:t>
        </x:is>
      </x:c>
      <x:c r="C865" s="3">
        <x:v>46217.5573611111</x:v>
      </x:c>
      <x:c r="D865" s="4" t="inlineStr">
        <x:is>
          <x:t xml:space="preserve">5H40S20814</x:t>
        </x:is>
      </x:c>
      <x:c r="E865" s="5" t="inlineStr">
        <x:is>
          <x:t xml:space="preserve">HEATSINK HEATSINK H 83AL DIS PEAK</x:t>
        </x:is>
      </x:c>
      <x:c r="F865" s="6">
        <x:v>46216.5198263889</x:v>
      </x:c>
      <x:c r="G865" s="7" t="inlineStr">
        <x:is>
          <x:t xml:space="preserve">Closed</x:t>
        </x:is>
      </x:c>
      <x:c r="H865" s="8"/>
      <x:c r="I865" s="9">
        <x:v>46216.5935069444</x:v>
      </x:c>
      <x:c r="J865" s="10" t="inlineStr">
        <x:is>
          <x:t xml:space="preserve">Extended Warranty</x:t>
        </x:is>
      </x:c>
      <x:c r="K865" s="11"/>
      <x:c r="L865" s="12" t="inlineStr">
        <x:is>
          <x:t xml:space="preserve">HS</x:t>
        </x:is>
      </x:c>
      <x:c r="M865" s="13" t="inlineStr">
        <x:is>
          <x:t xml:space="preserve">HEAT SINKS</x:t>
        </x:is>
      </x:c>
      <x:c r="N865" s="14" t="inlineStr">
        <x:is>
          <x:t xml:space="preserve">Indonesia</x:t>
        </x:is>
      </x:c>
      <x:c r="O865" s="15">
        <x:v>46217.3495486111</x:v>
      </x:c>
      <x:c r="P865" s="16"/>
      <x:c r="Q865" s="17"/>
      <x:c r="R865" s="18"/>
      <x:c r="S865" s="19" t="inlineStr">
        <x:is>
          <x:t xml:space="preserve">No Return Depot Scrap</x:t>
        </x:is>
      </x:c>
      <x:c r="T865" s="20" t="inlineStr">
        <x:is>
          <x:t xml:space="preserve">Estimated</x:t>
        </x:is>
      </x:c>
      <x:c r="U865" s="21" t="inlineStr">
        <x:is>
          <x:t xml:space="preserve">5H40S20814</x:t>
        </x:is>
      </x:c>
      <x:c r="V865" s="22"/>
      <x:c r="W865" s="23" t="inlineStr">
        <x:is>
          <x:t xml:space="preserve">Normal</x:t>
        </x:is>
      </x:c>
      <x:c r="X865" s="24"/>
      <x:c r="Y865" s="25"/>
      <x:c r="Z865" s="26">
        <x:v>46216.593275463</x:v>
      </x:c>
      <x:c r="AA865" s="27">
        <x:v>46219.5198263889</x:v>
      </x:c>
      <x:c r="AB865" s="28"/>
      <x:c r="AC865" s="29"/>
      <x:c r="AD865" s="30"/>
      <x:c r="AE865" s="31"/>
      <x:c r="AF865" s="32">
        <x:v>46216.6286111111</x:v>
      </x:c>
      <x:c r="AG865" s="33" t="inlineStr">
        <x:is>
          <x:t xml:space="preserve">LID012607130386</x:t>
        </x:is>
      </x:c>
      <x:c r="AH865" s="34" t="inlineStr">
        <x:is>
          <x:t xml:space="preserve">4023237834</x:t>
        </x:is>
      </x:c>
      <x:c r="AI865" s="35" t="inlineStr">
        <x:is>
          <x:t xml:space="preserve">Delivered</x:t>
        </x:is>
      </x:c>
      <x:c r="AJ865" s="36" t="inlineStr">
        <x:is>
          <x:t xml:space="preserve">Onsite</x:t>
        </x:is>
      </x:c>
      <x:c r="AK865" s="37"/>
    </x:row>
    <x:row r="866" hidden="0">
      <x:c r="A866" s="1" t="inlineStr">
        <x:is>
          <x:t xml:space="preserve">68f964f7-117d-f111-ab0f-6045bd1d57cc</x:t>
        </x:is>
      </x:c>
      <x:c r="B866" s="2" t="inlineStr">
        <x:is>
          <x:t xml:space="preserve">rUW1TBl2UslaTf49euhLBxaYdhEc+HFoJfmZcjz19jAxuGQh03ygEb8RiYlP9YzOOO9tMB9IkoVhL+aUFAbo7g==</x:t>
        </x:is>
      </x:c>
      <x:c r="C866" s="3">
        <x:v>46217.3111574074</x:v>
      </x:c>
      <x:c r="D866" s="4" t="inlineStr">
        <x:is>
          <x:t xml:space="preserve">5H40S20855</x:t>
        </x:is>
      </x:c>
      <x:c r="E866" s="5" t="inlineStr">
        <x:is>
          <x:t xml:space="preserve">HEATSINK HEATSINK L 82WM FCN</x:t>
        </x:is>
      </x:c>
      <x:c r="F866" s="6">
        <x:v>46214.7217013889</x:v>
      </x:c>
      <x:c r="G866" s="7" t="inlineStr">
        <x:is>
          <x:t xml:space="preserve">Closed</x:t>
        </x:is>
      </x:c>
      <x:c r="H866" s="8"/>
      <x:c r="I866" s="9">
        <x:v>46214.7274537037</x:v>
      </x:c>
      <x:c r="J866" s="10" t="inlineStr">
        <x:is>
          <x:t xml:space="preserve">Extended Warranty</x:t>
        </x:is>
      </x:c>
      <x:c r="K866" s="11"/>
      <x:c r="L866" s="12" t="inlineStr">
        <x:is>
          <x:t xml:space="preserve">FA</x:t>
        </x:is>
      </x:c>
      <x:c r="M866" s="13" t="inlineStr">
        <x:is>
          <x:t xml:space="preserve">FANS</x:t>
        </x:is>
      </x:c>
      <x:c r="N866" s="14" t="inlineStr">
        <x:is>
          <x:t xml:space="preserve">Indonesia</x:t>
        </x:is>
      </x:c>
      <x:c r="O866" s="15">
        <x:v>46216.5784722222</x:v>
      </x:c>
      <x:c r="P866" s="16"/>
      <x:c r="Q866" s="17"/>
      <x:c r="R866" s="18"/>
      <x:c r="S866" s="19" t="inlineStr">
        <x:is>
          <x:t xml:space="preserve">Defective Return</x:t>
        </x:is>
      </x:c>
      <x:c r="T866" s="20" t="inlineStr">
        <x:is>
          <x:t xml:space="preserve">Estimated</x:t>
        </x:is>
      </x:c>
      <x:c r="U866" s="21" t="inlineStr">
        <x:is>
          <x:t xml:space="preserve">5H40S20855</x:t>
        </x:is>
      </x:c>
      <x:c r="V866" s="22">
        <x:v>46219.6666666667</x:v>
      </x:c>
      <x:c r="W866" s="23" t="inlineStr">
        <x:is>
          <x:t xml:space="preserve">Normal</x:t>
        </x:is>
      </x:c>
      <x:c r="X866" s="24"/>
      <x:c r="Y866" s="25"/>
      <x:c r="Z866" s="26">
        <x:v>46214.7272800926</x:v>
      </x:c>
      <x:c r="AA866" s="27">
        <x:v>46219.6666666667</x:v>
      </x:c>
      <x:c r="AB866" s="28"/>
      <x:c r="AC866" s="29"/>
      <x:c r="AD866" s="30"/>
      <x:c r="AE866" s="31" t="inlineStr">
        <x:is>
          <x:t xml:space="preserve">No</x:t>
        </x:is>
      </x:c>
      <x:c r="AF866" s="32">
        <x:v>46216.4866550926</x:v>
      </x:c>
      <x:c r="AG866" s="33" t="inlineStr">
        <x:is>
          <x:t xml:space="preserve">LID012607130260</x:t>
        </x:is>
      </x:c>
      <x:c r="AH866" s="34" t="inlineStr">
        <x:is>
          <x:t xml:space="preserve">4023233267</x:t>
        </x:is>
      </x:c>
      <x:c r="AI866" s="35" t="inlineStr">
        <x:is>
          <x:t xml:space="preserve">Delivered</x:t>
        </x:is>
      </x:c>
      <x:c r="AJ866" s="36" t="inlineStr">
        <x:is>
          <x:t xml:space="preserve">Onsite</x:t>
        </x:is>
      </x:c>
      <x:c r="AK866" s="37" t="inlineStr">
        <x:is>
          <x:t xml:space="preserve">NORM</x:t>
        </x:is>
      </x:c>
    </x:row>
    <x:row r="867" hidden="0">
      <x:c r="A867" s="1" t="inlineStr">
        <x:is>
          <x:t xml:space="preserve">87aad592-637e-f111-ab0f-6045bd1d5bb7</x:t>
        </x:is>
      </x:c>
      <x:c r="B867" s="2" t="inlineStr">
        <x:is>
          <x:t xml:space="preserve">aN/qQ7OhuA23VR4F6t9HtsLbT5aj5Q1gjbUTaO7JgvCnCJk1FtjPl9U5oK8Zlizcmf+Q6hOG4NcvP7VwpiSAhA==</x:t>
        </x:is>
      </x:c>
      <x:c r="C867" s="3">
        <x:v>46219.4246412037</x:v>
      </x:c>
      <x:c r="D867" s="4" t="inlineStr">
        <x:is>
          <x:t xml:space="preserve">5H40S20855</x:t>
        </x:is>
      </x:c>
      <x:c r="E867" s="5" t="inlineStr">
        <x:is>
          <x:t xml:space="preserve">Thermal Module 82WM</x:t>
        </x:is>
      </x:c>
      <x:c r="F867" s="6">
        <x:v>46216.4000462963</x:v>
      </x:c>
      <x:c r="G867" s="7" t="inlineStr">
        <x:is>
          <x:t xml:space="preserve">Ready for Pickup</x:t>
        </x:is>
      </x:c>
      <x:c r="H867" s="8"/>
      <x:c r="I867" s="9">
        <x:v>46216.4013078704</x:v>
      </x:c>
      <x:c r="J867" s="10" t="inlineStr">
        <x:is>
          <x:t xml:space="preserve">Extended Warranty</x:t>
        </x:is>
      </x:c>
      <x:c r="K867" s="11"/>
      <x:c r="L867" s="12" t="inlineStr">
        <x:is>
          <x:t xml:space="preserve">FA</x:t>
        </x:is>
      </x:c>
      <x:c r="M867" s="13" t="inlineStr">
        <x:is>
          <x:t xml:space="preserve">FANS</x:t>
        </x:is>
      </x:c>
      <x:c r="N867" s="14" t="inlineStr">
        <x:is>
          <x:t xml:space="preserve">Indonesia</x:t>
        </x:is>
      </x:c>
      <x:c r="O867" s="15">
        <x:v>46218.5743055556</x:v>
      </x:c>
      <x:c r="P867" s="16"/>
      <x:c r="Q867" s="17"/>
      <x:c r="R867" s="18"/>
      <x:c r="S867" s="19" t="inlineStr">
        <x:is>
          <x:t xml:space="preserve">Defective Return</x:t>
        </x:is>
      </x:c>
      <x:c r="T867" s="20" t="inlineStr">
        <x:is>
          <x:t xml:space="preserve">Estimated</x:t>
        </x:is>
      </x:c>
      <x:c r="U867" s="21" t="inlineStr">
        <x:is>
          <x:t xml:space="preserve">5H40S20855</x:t>
        </x:is>
      </x:c>
      <x:c r="V867" s="22">
        <x:v>46220.4000462963</x:v>
      </x:c>
      <x:c r="W867" s="23" t="inlineStr">
        <x:is>
          <x:t xml:space="preserve">Normal</x:t>
        </x:is>
      </x:c>
      <x:c r="X867" s="24"/>
      <x:c r="Y867" s="25"/>
      <x:c r="Z867" s="26">
        <x:v>46216.4011226852</x:v>
      </x:c>
      <x:c r="AA867" s="27">
        <x:v>46220.4000462963</x:v>
      </x:c>
      <x:c r="AB867" s="28"/>
      <x:c r="AC867" s="29"/>
      <x:c r="AD867" s="30"/>
      <x:c r="AE867" s="31" t="inlineStr">
        <x:is>
          <x:t xml:space="preserve">No</x:t>
        </x:is>
      </x:c>
      <x:c r="AF867" s="32">
        <x:v>46216.4521990741</x:v>
      </x:c>
      <x:c r="AG867" s="33" t="inlineStr">
        <x:is>
          <x:t xml:space="preserve">LID012607130199</x:t>
        </x:is>
      </x:c>
      <x:c r="AH867" s="34" t="inlineStr">
        <x:is>
          <x:t xml:space="preserve">4023236421</x:t>
        </x:is>
      </x:c>
      <x:c r="AI867" s="35" t="inlineStr">
        <x:is>
          <x:t xml:space="preserve">Delivered</x:t>
        </x:is>
      </x:c>
      <x:c r="AJ867" s="36" t="inlineStr">
        <x:is>
          <x:t xml:space="preserve">Carry-In</x:t>
        </x:is>
      </x:c>
      <x:c r="AK867" s="37" t="inlineStr">
        <x:is>
          <x:t xml:space="preserve">NORM</x:t>
        </x:is>
      </x:c>
    </x:row>
    <x:row r="868" hidden="0">
      <x:c r="A868" s="1" t="inlineStr">
        <x:is>
          <x:t xml:space="preserve">0da7e614-f77f-f111-ab0f-6045bd1d5a60</x:t>
        </x:is>
      </x:c>
      <x:c r="B868" s="2" t="inlineStr">
        <x:is>
          <x:t xml:space="preserve">LF4AklJkMejLIC9y1cbnjv1Tx55EfeeEA+0A3KnqXc+wRWV1w5RUTnIaPM24p9JeVSz369HOxquv3Nu2y5VKCA==</x:t>
        </x:is>
      </x:c>
      <x:c r="C868" s="3">
        <x:v>46219.4417013889</x:v>
      </x:c>
      <x:c r="D868" s="4" t="inlineStr">
        <x:is>
          <x:t xml:space="preserve">5H40S20898</x:t>
        </x:is>
      </x:c>
      <x:c r="E868" s="5" t="inlineStr">
        <x:is>
          <x:t xml:space="preserve">HEATSINK HEATSINK H 83AU UMA PEAK</x:t>
        </x:is>
      </x:c>
      <x:c r="F868" s="6">
        <x:v>46218.4058680556</x:v>
      </x:c>
      <x:c r="G868" s="7" t="inlineStr">
        <x:is>
          <x:t xml:space="preserve">Completed</x:t>
        </x:is>
      </x:c>
      <x:c r="H868" s="8"/>
      <x:c r="I868" s="9">
        <x:v>46218.406412037</x:v>
      </x:c>
      <x:c r="J868" s="10" t="inlineStr">
        <x:is>
          <x:t xml:space="preserve">Extended Warranty</x:t>
        </x:is>
      </x:c>
      <x:c r="K868" s="11"/>
      <x:c r="L868" s="12" t="inlineStr">
        <x:is>
          <x:t xml:space="preserve">HS</x:t>
        </x:is>
      </x:c>
      <x:c r="M868" s="13" t="inlineStr">
        <x:is>
          <x:t xml:space="preserve">HEAT SINKS</x:t>
        </x:is>
      </x:c>
      <x:c r="N868" s="14" t="inlineStr">
        <x:is>
          <x:t xml:space="preserve">Indonesia</x:t>
        </x:is>
      </x:c>
      <x:c r="O868" s="15">
        <x:v>46219.4583333333</x:v>
      </x:c>
      <x:c r="P868" s="16"/>
      <x:c r="Q868" s="17"/>
      <x:c r="R868" s="18"/>
      <x:c r="S868" s="19" t="inlineStr">
        <x:is>
          <x:t xml:space="preserve">No Trouble Found</x:t>
        </x:is>
      </x:c>
      <x:c r="T868" s="20" t="inlineStr">
        <x:is>
          <x:t xml:space="preserve">Estimated</x:t>
        </x:is>
      </x:c>
      <x:c r="U868" s="21" t="inlineStr">
        <x:is>
          <x:t xml:space="preserve">5H40S20898</x:t>
        </x:is>
      </x:c>
      <x:c r="V868" s="22"/>
      <x:c r="W868" s="23" t="inlineStr">
        <x:is>
          <x:t xml:space="preserve">Normal</x:t>
        </x:is>
      </x:c>
      <x:c r="X868" s="24"/>
      <x:c r="Y868" s="25"/>
      <x:c r="Z868" s="26">
        <x:v>46218.4061805556</x:v>
      </x:c>
      <x:c r="AA868" s="27">
        <x:v>46223.4058680556</x:v>
      </x:c>
      <x:c r="AB868" s="28"/>
      <x:c r="AC868" s="29"/>
      <x:c r="AD868" s="30"/>
      <x:c r="AE868" s="31"/>
      <x:c r="AF868" s="32">
        <x:v>46218.4346990741</x:v>
      </x:c>
      <x:c r="AG868" s="33" t="inlineStr">
        <x:is>
          <x:t xml:space="preserve">LID012607150142</x:t>
        </x:is>
      </x:c>
      <x:c r="AH868" s="34" t="inlineStr">
        <x:is>
          <x:t xml:space="preserve">4023261166</x:t>
        </x:is>
      </x:c>
      <x:c r="AI868" s="35" t="inlineStr">
        <x:is>
          <x:t xml:space="preserve">Delivered</x:t>
        </x:is>
      </x:c>
      <x:c r="AJ868" s="36" t="inlineStr">
        <x:is>
          <x:t xml:space="preserve">Onsite</x:t>
        </x:is>
      </x:c>
      <x:c r="AK868" s="37"/>
    </x:row>
    <x:row r="869" hidden="0">
      <x:c r="A869" s="1" t="inlineStr">
        <x:is>
          <x:t xml:space="preserve">84c93d75-1580-f111-ab0f-6045bd1d59e6</x:t>
        </x:is>
      </x:c>
      <x:c r="B869" s="2" t="inlineStr">
        <x:is>
          <x:t xml:space="preserve">SaFEoypiv014yNeMlw/6nWhYu+h7mbDMA5AcUREN3j87yXQRMyNiacFAukkXIMudbcwAMnfQFbFWYD0x7zKydA==</x:t>
        </x:is>
      </x:c>
      <x:c r="C869" s="3">
        <x:v>46218.298125</x:v>
      </x:c>
      <x:c r="D869" s="4" t="inlineStr">
        <x:is>
          <x:t xml:space="preserve">5H40S20917</x:t>
        </x:is>
      </x:c>
      <x:c r="E869" s="5" t="inlineStr">
        <x:is>
          <x:t xml:space="preserve">HEATSINK Thermal module C82YA ThinFcn</x:t>
        </x:is>
      </x:c>
      <x:c r="F869" s="6">
        <x:v>46218.5568287037</x:v>
      </x:c>
      <x:c r="G869" s="7" t="inlineStr">
        <x:is>
          <x:t xml:space="preserve">Parts in Transit</x:t>
        </x:is>
      </x:c>
      <x:c r="H869" s="8"/>
      <x:c r="I869" s="9">
        <x:v>46218.5573842593</x:v>
      </x:c>
      <x:c r="J869" s="10" t="inlineStr">
        <x:is>
          <x:t xml:space="preserve">Extended Warranty</x:t>
        </x:is>
      </x:c>
      <x:c r="K869" s="11"/>
      <x:c r="L869" s="12" t="inlineStr">
        <x:is>
          <x:t xml:space="preserve">FA</x:t>
        </x:is>
      </x:c>
      <x:c r="M869" s="13" t="inlineStr">
        <x:is>
          <x:t xml:space="preserve">FANS</x:t>
        </x:is>
      </x:c>
      <x:c r="N869" s="14" t="inlineStr">
        <x:is>
          <x:t xml:space="preserve">Indonesia</x:t>
        </x:is>
      </x:c>
      <x:c r="O869" s="15"/>
      <x:c r="P869" s="16"/>
      <x:c r="Q869" s="17"/>
      <x:c r="R869" s="18"/>
      <x:c r="S869" s="19"/>
      <x:c r="T869" s="20" t="inlineStr">
        <x:is>
          <x:t xml:space="preserve">Estimated</x:t>
        </x:is>
      </x:c>
      <x:c r="U869" s="21" t="inlineStr">
        <x:is>
          <x:t xml:space="preserve">5H40S20917</x:t>
        </x:is>
      </x:c>
      <x:c r="V869" s="22"/>
      <x:c r="W869" s="23" t="inlineStr">
        <x:is>
          <x:t xml:space="preserve">Normal</x:t>
        </x:is>
      </x:c>
      <x:c r="X869" s="24"/>
      <x:c r="Y869" s="25"/>
      <x:c r="Z869" s="26">
        <x:v>46218.5571064815</x:v>
      </x:c>
      <x:c r="AA869" s="27">
        <x:v>46224.5568287037</x:v>
      </x:c>
      <x:c r="AB869" s="28"/>
      <x:c r="AC869" s="29"/>
      <x:c r="AD869" s="30"/>
      <x:c r="AE869" s="31" t="inlineStr">
        <x:is>
          <x:t xml:space="preserve">No</x:t>
        </x:is>
      </x:c>
      <x:c r="AF869" s="32">
        <x:v>46218.5881018518</x:v>
      </x:c>
      <x:c r="AG869" s="33" t="inlineStr">
        <x:is>
          <x:t xml:space="preserve">LID012607150280</x:t>
        </x:is>
      </x:c>
      <x:c r="AH869" s="34" t="inlineStr">
        <x:is>
          <x:t xml:space="preserve">4023217756</x:t>
        </x:is>
      </x:c>
      <x:c r="AI869" s="35" t="inlineStr">
        <x:is>
          <x:t xml:space="preserve">Shipped</x:t>
        </x:is>
      </x:c>
      <x:c r="AJ869" s="36" t="inlineStr">
        <x:is>
          <x:t xml:space="preserve">Carry-In</x:t>
        </x:is>
      </x:c>
      <x:c r="AK869" s="37"/>
    </x:row>
    <x:row r="870" hidden="0">
      <x:c r="A870" s="1" t="inlineStr">
        <x:is>
          <x:t xml:space="preserve">3e2bfd34-1e80-f111-ab0f-6045bd1d5262</x:t>
        </x:is>
      </x:c>
      <x:c r="B870" s="2" t="inlineStr">
        <x:is>
          <x:t xml:space="preserve">IjE2pJYX98PQb8iO9NMXfuJj7QsdHEc92PIFQQ5tFGsE+4+ACdUu8gYpREbAdDtkTk6r8z2633hvB6Mo9b3jgw==</x:t>
        </x:is>
      </x:c>
      <x:c r="C870" s="3">
        <x:v>46219.3215972222</x:v>
      </x:c>
      <x:c r="D870" s="4" t="inlineStr">
        <x:is>
          <x:t xml:space="preserve">5H40S20939</x:t>
        </x:is>
      </x:c>
      <x:c r="E870" s="5" t="inlineStr">
        <x:is>
          <x:t xml:space="preserve">Thermal Module 82Y9 ThickRobin</x:t>
        </x:is>
      </x:c>
      <x:c r="F870" s="6">
        <x:v>46218.6003356481</x:v>
      </x:c>
      <x:c r="G870" s="7" t="inlineStr">
        <x:is>
          <x:t xml:space="preserve">Parts Delivered &amp; Awaiting Tech Assignment</x:t>
        </x:is>
      </x:c>
      <x:c r="H870" s="8"/>
      <x:c r="I870" s="9">
        <x:v>46219.3427777778</x:v>
      </x:c>
      <x:c r="J870" s="10" t="inlineStr">
        <x:is>
          <x:t xml:space="preserve">Extended Warranty</x:t>
        </x:is>
      </x:c>
      <x:c r="K870" s="11"/>
      <x:c r="L870" s="12" t="inlineStr">
        <x:is>
          <x:t xml:space="preserve">FA</x:t>
        </x:is>
      </x:c>
      <x:c r="M870" s="13" t="inlineStr">
        <x:is>
          <x:t xml:space="preserve">FANS</x:t>
        </x:is>
      </x:c>
      <x:c r="N870" s="14" t="inlineStr">
        <x:is>
          <x:t xml:space="preserve">Indonesia</x:t>
        </x:is>
      </x:c>
      <x:c r="O870" s="15">
        <x:v>46219.5722222222</x:v>
      </x:c>
      <x:c r="P870" s="16"/>
      <x:c r="Q870" s="17"/>
      <x:c r="R870" s="18"/>
      <x:c r="S870" s="19"/>
      <x:c r="T870" s="20" t="inlineStr">
        <x:is>
          <x:t xml:space="preserve">Estimated</x:t>
        </x:is>
      </x:c>
      <x:c r="U870" s="21" t="inlineStr">
        <x:is>
          <x:t xml:space="preserve">5H40S20939</x:t>
        </x:is>
      </x:c>
      <x:c r="V870" s="22">
        <x:v>46223.6003356481</x:v>
      </x:c>
      <x:c r="W870" s="23" t="inlineStr">
        <x:is>
          <x:t xml:space="preserve">Normal</x:t>
        </x:is>
      </x:c>
      <x:c r="X870" s="24"/>
      <x:c r="Y870" s="25"/>
      <x:c r="Z870" s="26">
        <x:v>46219.3425925926</x:v>
      </x:c>
      <x:c r="AA870" s="27">
        <x:v>46223.6003356481</x:v>
      </x:c>
      <x:c r="AB870" s="28"/>
      <x:c r="AC870" s="29"/>
      <x:c r="AD870" s="30"/>
      <x:c r="AE870" s="31" t="inlineStr">
        <x:is>
          <x:t xml:space="preserve">No</x:t>
        </x:is>
      </x:c>
      <x:c r="AF870" s="32">
        <x:v>46219.4961689815</x:v>
      </x:c>
      <x:c r="AG870" s="33" t="inlineStr">
        <x:is>
          <x:t xml:space="preserve">LID012607160167</x:t>
        </x:is>
      </x:c>
      <x:c r="AH870" s="34" t="inlineStr">
        <x:is>
          <x:t xml:space="preserve">4023272276</x:t>
        </x:is>
      </x:c>
      <x:c r="AI870" s="35" t="inlineStr">
        <x:is>
          <x:t xml:space="preserve">Delivered</x:t>
        </x:is>
      </x:c>
      <x:c r="AJ870" s="36" t="inlineStr">
        <x:is>
          <x:t xml:space="preserve">Onsite</x:t>
        </x:is>
      </x:c>
      <x:c r="AK870" s="37"/>
    </x:row>
    <x:row r="871" hidden="0">
      <x:c r="A871" s="1" t="inlineStr">
        <x:is>
          <x:t xml:space="preserve">1d618ef7-4e7f-f111-ab0f-6045bd1d53f9</x:t>
        </x:is>
      </x:c>
      <x:c r="B871" s="2" t="inlineStr">
        <x:is>
          <x:t xml:space="preserve">9mXWWzbnaXUB5CkF6R0UZaEAUuyl7kM7eGruE1Pb1gVPw3vtaKfnQEjkogurdhErUWEaI4tJFZUGgx1xMhdObw==</x:t>
        </x:is>
      </x:c>
      <x:c r="C871" s="3">
        <x:v>46219.4322453704</x:v>
      </x:c>
      <x:c r="D871" s="4" t="inlineStr">
        <x:is>
          <x:t xml:space="preserve">5H40S20939</x:t>
        </x:is>
      </x:c>
      <x:c r="E871" s="5" t="inlineStr">
        <x:is>
          <x:t xml:space="preserve">Thermal Module 82Y9 ThickRobin</x:t>
        </x:is>
      </x:c>
      <x:c r="F871" s="6">
        <x:v>46217.5701041667</x:v>
      </x:c>
      <x:c r="G871" s="7" t="inlineStr">
        <x:is>
          <x:t xml:space="preserve">Customer Hold</x:t>
        </x:is>
      </x:c>
      <x:c r="H871" s="8"/>
      <x:c r="I871" s="9">
        <x:v>46217.6249537037</x:v>
      </x:c>
      <x:c r="J871" s="10" t="inlineStr">
        <x:is>
          <x:t xml:space="preserve">Extended Warranty</x:t>
        </x:is>
      </x:c>
      <x:c r="K871" s="11"/>
      <x:c r="L871" s="12" t="inlineStr">
        <x:is>
          <x:t xml:space="preserve">FA</x:t>
        </x:is>
      </x:c>
      <x:c r="M871" s="13" t="inlineStr">
        <x:is>
          <x:t xml:space="preserve">FANS</x:t>
        </x:is>
      </x:c>
      <x:c r="N871" s="14" t="inlineStr">
        <x:is>
          <x:t xml:space="preserve">Indonesia</x:t>
        </x:is>
      </x:c>
      <x:c r="O871" s="15"/>
      <x:c r="P871" s="16"/>
      <x:c r="Q871" s="17"/>
      <x:c r="R871" s="18"/>
      <x:c r="S871" s="19"/>
      <x:c r="T871" s="20" t="inlineStr">
        <x:is>
          <x:t xml:space="preserve">Estimated</x:t>
        </x:is>
      </x:c>
      <x:c r="U871" s="21" t="inlineStr">
        <x:is>
          <x:t xml:space="preserve">5H40S20939</x:t>
        </x:is>
      </x:c>
      <x:c r="V871" s="22">
        <x:v>46218.5701041667</x:v>
      </x:c>
      <x:c r="W871" s="23" t="inlineStr">
        <x:is>
          <x:t xml:space="preserve">Normal</x:t>
        </x:is>
      </x:c>
      <x:c r="X871" s="24"/>
      <x:c r="Y871" s="25"/>
      <x:c r="Z871" s="26">
        <x:v>46217.6247337963</x:v>
      </x:c>
      <x:c r="AA871" s="27">
        <x:v>46218.5701041667</x:v>
      </x:c>
      <x:c r="AB871" s="28"/>
      <x:c r="AC871" s="29"/>
      <x:c r="AD871" s="30"/>
      <x:c r="AE871" s="31" t="inlineStr">
        <x:is>
          <x:t xml:space="preserve">No</x:t>
        </x:is>
      </x:c>
      <x:c r="AF871" s="32">
        <x:v>46217.6417361111</x:v>
      </x:c>
      <x:c r="AG871" s="33" t="inlineStr">
        <x:is>
          <x:t xml:space="preserve">LID012607140336</x:t>
        </x:is>
      </x:c>
      <x:c r="AH871" s="34" t="inlineStr">
        <x:is>
          <x:t xml:space="preserve">4023255826</x:t>
        </x:is>
      </x:c>
      <x:c r="AI871" s="35" t="inlineStr">
        <x:is>
          <x:t xml:space="preserve">Shipped</x:t>
        </x:is>
      </x:c>
      <x:c r="AJ871" s="36" t="inlineStr">
        <x:is>
          <x:t xml:space="preserve">Onsite</x:t>
        </x:is>
      </x:c>
      <x:c r="AK871" s="37"/>
    </x:row>
    <x:row r="872" hidden="0">
      <x:c r="A872" s="1" t="inlineStr">
        <x:is>
          <x:t xml:space="preserve">cee86235-787b-f111-ab0e-6045bd1d5895</x:t>
        </x:is>
      </x:c>
      <x:c r="B872" s="2" t="inlineStr">
        <x:is>
          <x:t xml:space="preserve">6qg1jZtrt6aDD7wtpBRf1XJi2afn3zl+0Poy26knTQ1L/rGBtXnIPT++bCboGMCSlUoAe08zwK13rHeOxdVsGw==</x:t>
        </x:is>
      </x:c>
      <x:c r="C872" s="3">
        <x:v>46219.3702777778</x:v>
      </x:c>
      <x:c r="D872" s="4" t="inlineStr">
        <x:is>
          <x:t xml:space="preserve">5H40S20942</x:t>
        </x:is>
      </x:c>
      <x:c r="E872" s="5" t="inlineStr">
        <x:is>
          <x:t xml:space="preserve">Thermal Module 82Y9 ThinRobin</x:t>
        </x:is>
      </x:c>
      <x:c r="F872" s="6">
        <x:v>46212.6848032407</x:v>
      </x:c>
      <x:c r="G872" s="7" t="inlineStr">
        <x:is>
          <x:t xml:space="preserve">Parts in Transit</x:t>
        </x:is>
      </x:c>
      <x:c r="H872" s="8"/>
      <x:c r="I872" s="9">
        <x:v>46212.6853240741</x:v>
      </x:c>
      <x:c r="J872" s="10" t="inlineStr">
        <x:is>
          <x:t xml:space="preserve">Extended Warranty</x:t>
        </x:is>
      </x:c>
      <x:c r="K872" s="11"/>
      <x:c r="L872" s="12" t="inlineStr">
        <x:is>
          <x:t xml:space="preserve">FA</x:t>
        </x:is>
      </x:c>
      <x:c r="M872" s="13" t="inlineStr">
        <x:is>
          <x:t xml:space="preserve">FANS</x:t>
        </x:is>
      </x:c>
      <x:c r="N872" s="14" t="inlineStr">
        <x:is>
          <x:t xml:space="preserve">Indonesia</x:t>
        </x:is>
      </x:c>
      <x:c r="O872" s="15"/>
      <x:c r="P872" s="16"/>
      <x:c r="Q872" s="17"/>
      <x:c r="R872" s="18"/>
      <x:c r="S872" s="19"/>
      <x:c r="T872" s="20" t="inlineStr">
        <x:is>
          <x:t xml:space="preserve">Estimated</x:t>
        </x:is>
      </x:c>
      <x:c r="U872" s="21" t="inlineStr">
        <x:is>
          <x:t xml:space="preserve">5H40S20942</x:t>
        </x:is>
      </x:c>
      <x:c r="V872" s="22">
        <x:v>73049.9583333333</x:v>
      </x:c>
      <x:c r="W872" s="23" t="inlineStr">
        <x:is>
          <x:t xml:space="preserve">Normal</x:t>
        </x:is>
      </x:c>
      <x:c r="X872" s="24"/>
      <x:c r="Y872" s="25"/>
      <x:c r="Z872" s="26">
        <x:v>46212.6851388889</x:v>
      </x:c>
      <x:c r="AA872" s="27">
        <x:v>46219.6666666667</x:v>
      </x:c>
      <x:c r="AB872" s="28"/>
      <x:c r="AC872" s="29"/>
      <x:c r="AD872" s="30"/>
      <x:c r="AE872" s="31" t="inlineStr">
        <x:is>
          <x:t xml:space="preserve">No</x:t>
        </x:is>
      </x:c>
      <x:c r="AF872" s="32">
        <x:v>46219.6516203704</x:v>
      </x:c>
      <x:c r="AG872" s="33" t="inlineStr">
        <x:is>
          <x:t xml:space="preserve">LID012607160273</x:t>
        </x:is>
      </x:c>
      <x:c r="AH872" s="34" t="inlineStr">
        <x:is>
          <x:t xml:space="preserve">4023167549</x:t>
        </x:is>
      </x:c>
      <x:c r="AI872" s="35" t="inlineStr">
        <x:is>
          <x:t xml:space="preserve">Shipped</x:t>
        </x:is>
      </x:c>
      <x:c r="AJ872" s="36" t="inlineStr">
        <x:is>
          <x:t xml:space="preserve">Carry-In</x:t>
        </x:is>
      </x:c>
      <x:c r="AK872" s="37"/>
    </x:row>
    <x:row r="873" hidden="0">
      <x:c r="A873" s="1" t="inlineStr">
        <x:is>
          <x:t xml:space="preserve">08b7b556-887e-f111-ab0f-6045bd1d5262</x:t>
        </x:is>
      </x:c>
      <x:c r="B873" s="2" t="inlineStr">
        <x:is>
          <x:t xml:space="preserve">B/Ocz6MGRE0BKGZak4DCuFiZQz/pFf1omIuetFNcUMK7NkvVC6G/A2+NS7uCIQdGi7InknlULiazy3JOW2SWPg==</x:t>
        </x:is>
      </x:c>
      <x:c r="C873" s="3">
        <x:v>46218.1585416667</x:v>
      </x:c>
      <x:c r="D873" s="4" t="inlineStr">
        <x:is>
          <x:t xml:space="preserve">5H40S20983</x:t>
        </x:is>
      </x:c>
      <x:c r="E873" s="5" t="inlineStr">
        <x:is>
          <x:t xml:space="preserve">HEATSINK HEATSINK L 83DF FCN FCN</x:t>
        </x:is>
      </x:c>
      <x:c r="F873" s="6">
        <x:v>46216.5827893519</x:v>
      </x:c>
      <x:c r="G873" s="7" t="inlineStr">
        <x:is>
          <x:t xml:space="preserve">Repair Completed</x:t>
        </x:is>
      </x:c>
      <x:c r="H873" s="8"/>
      <x:c r="I873" s="9">
        <x:v>46216.6536574074</x:v>
      </x:c>
      <x:c r="J873" s="10" t="inlineStr">
        <x:is>
          <x:t xml:space="preserve">Extended Warranty</x:t>
        </x:is>
      </x:c>
      <x:c r="K873" s="11"/>
      <x:c r="L873" s="12" t="inlineStr">
        <x:is>
          <x:t xml:space="preserve">FA</x:t>
        </x:is>
      </x:c>
      <x:c r="M873" s="13" t="inlineStr">
        <x:is>
          <x:t xml:space="preserve">FANS</x:t>
        </x:is>
      </x:c>
      <x:c r="N873" s="14" t="inlineStr">
        <x:is>
          <x:t xml:space="preserve">Indonesia</x:t>
        </x:is>
      </x:c>
      <x:c r="O873" s="15">
        <x:v>46217.4305555556</x:v>
      </x:c>
      <x:c r="P873" s="16"/>
      <x:c r="Q873" s="17"/>
      <x:c r="R873" s="18"/>
      <x:c r="S873" s="19" t="inlineStr">
        <x:is>
          <x:t xml:space="preserve">Defective Return</x:t>
        </x:is>
      </x:c>
      <x:c r="T873" s="20" t="inlineStr">
        <x:is>
          <x:t xml:space="preserve">Estimated</x:t>
        </x:is>
      </x:c>
      <x:c r="U873" s="21" t="inlineStr">
        <x:is>
          <x:t xml:space="preserve">5H40S20983</x:t>
        </x:is>
      </x:c>
      <x:c r="V873" s="22"/>
      <x:c r="W873" s="23" t="inlineStr">
        <x:is>
          <x:t xml:space="preserve">Normal</x:t>
        </x:is>
      </x:c>
      <x:c r="X873" s="24"/>
      <x:c r="Y873" s="25"/>
      <x:c r="Z873" s="26">
        <x:v>46216.6530902778</x:v>
      </x:c>
      <x:c r="AA873" s="27">
        <x:v>46219.5827893519</x:v>
      </x:c>
      <x:c r="AB873" s="28"/>
      <x:c r="AC873" s="29"/>
      <x:c r="AD873" s="30"/>
      <x:c r="AE873" s="31"/>
      <x:c r="AF873" s="32">
        <x:v>46216.672650463</x:v>
      </x:c>
      <x:c r="AG873" s="33" t="inlineStr">
        <x:is>
          <x:t xml:space="preserve">LID012607130480</x:t>
        </x:is>
      </x:c>
      <x:c r="AH873" s="34" t="inlineStr">
        <x:is>
          <x:t xml:space="preserve">4023239092</x:t>
        </x:is>
      </x:c>
      <x:c r="AI873" s="35" t="inlineStr">
        <x:is>
          <x:t xml:space="preserve">Delivered</x:t>
        </x:is>
      </x:c>
      <x:c r="AJ873" s="36" t="inlineStr">
        <x:is>
          <x:t xml:space="preserve">Onsite</x:t>
        </x:is>
      </x:c>
      <x:c r="AK873" s="37"/>
    </x:row>
    <x:row r="874" hidden="0">
      <x:c r="A874" s="1" t="inlineStr">
        <x:is>
          <x:t xml:space="preserve">1b4c6708-ba80-f111-ab0f-6045bd1d511a</x:t>
        </x:is>
      </x:c>
      <x:c r="B874" s="2" t="inlineStr">
        <x:is>
          <x:t xml:space="preserve">4NvSWLhD5rDlKH6Q131pDB1RabOQNB7Y+G8w+pg/48SvrgFEJ3bPuum6QGH/mC3CENCyIounNAE0kEq5tO5S1w==</x:t>
        </x:is>
      </x:c>
      <x:c r="C874" s="3">
        <x:v>46219.0938888889</x:v>
      </x:c>
      <x:c r="D874" s="4" t="inlineStr">
        <x:is>
          <x:t xml:space="preserve">5H40S20996</x:t>
        </x:is>
      </x:c>
      <x:c r="E874" s="5" t="inlineStr">
        <x:is>
          <x:t xml:space="preserve">HEATSINK Thermal C 83DV S7BP0X2_PEAK</x:t>
        </x:is>
      </x:c>
      <x:c r="F874" s="6">
        <x:v>46219.3750115741</x:v>
      </x:c>
      <x:c r="G874" s="7" t="inlineStr">
        <x:is>
          <x:t xml:space="preserve">Parts in Transit</x:t>
        </x:is>
      </x:c>
      <x:c r="H874" s="8"/>
      <x:c r="I874" s="9">
        <x:v>46219.3750231481</x:v>
      </x:c>
      <x:c r="J874" s="10" t="inlineStr">
        <x:is>
          <x:t xml:space="preserve">Extended Warranty</x:t>
        </x:is>
      </x:c>
      <x:c r="K874" s="11"/>
      <x:c r="L874" s="12" t="inlineStr">
        <x:is>
          <x:t xml:space="preserve">FA</x:t>
        </x:is>
      </x:c>
      <x:c r="M874" s="13" t="inlineStr">
        <x:is>
          <x:t xml:space="preserve">Fan; thermal assemblies, separate fans</x:t>
        </x:is>
      </x:c>
      <x:c r="N874" s="14" t="inlineStr">
        <x:is>
          <x:t xml:space="preserve">Indonesia</x:t>
        </x:is>
      </x:c>
      <x:c r="O874" s="15"/>
      <x:c r="P874" s="16"/>
      <x:c r="Q874" s="17"/>
      <x:c r="R874" s="18"/>
      <x:c r="S874" s="19"/>
      <x:c r="T874" s="20" t="inlineStr">
        <x:is>
          <x:t xml:space="preserve">Estimated</x:t>
        </x:is>
      </x:c>
      <x:c r="U874" s="21" t="inlineStr">
        <x:is>
          <x:t xml:space="preserve">5H40S20996</x:t>
        </x:is>
      </x:c>
      <x:c r="V874" s="22">
        <x:v>46225.3750115741</x:v>
      </x:c>
      <x:c r="W874" s="23" t="inlineStr">
        <x:is>
          <x:t xml:space="preserve">Normal</x:t>
        </x:is>
      </x:c>
      <x:c r="X874" s="24"/>
      <x:c r="Y874" s="25"/>
      <x:c r="Z874" s="26">
        <x:v>46219.3721990741</x:v>
      </x:c>
      <x:c r="AA874" s="27">
        <x:v>46225.3750115741</x:v>
      </x:c>
      <x:c r="AB874" s="28"/>
      <x:c r="AC874" s="29"/>
      <x:c r="AD874" s="30"/>
      <x:c r="AE874" s="31" t="inlineStr">
        <x:is>
          <x:t xml:space="preserve">No</x:t>
        </x:is>
      </x:c>
      <x:c r="AF874" s="32">
        <x:v>46219.3839583333</x:v>
      </x:c>
      <x:c r="AG874" s="33" t="inlineStr">
        <x:is>
          <x:t xml:space="preserve">LID012607160095</x:t>
        </x:is>
      </x:c>
      <x:c r="AH874" s="34" t="inlineStr">
        <x:is>
          <x:t xml:space="preserve">4023284801</x:t>
        </x:is>
      </x:c>
      <x:c r="AI874" s="35" t="inlineStr">
        <x:is>
          <x:t xml:space="preserve">Shipped</x:t>
        </x:is>
      </x:c>
      <x:c r="AJ874" s="36" t="inlineStr">
        <x:is>
          <x:t xml:space="preserve">Carry-In</x:t>
        </x:is>
      </x:c>
      <x:c r="AK874" s="37"/>
    </x:row>
    <x:row r="875" hidden="0">
      <x:c r="A875" s="1" t="inlineStr">
        <x:is>
          <x:t xml:space="preserve">52ae8e0b-5d7f-f111-ab0f-6045bd1d558c</x:t>
        </x:is>
      </x:c>
      <x:c r="B875" s="2" t="inlineStr">
        <x:is>
          <x:t xml:space="preserve">4KpiHTWVIUodlLQZ2adG/2rU2uCUVk+tqaV+cHhziyS/pHaMFSTk9COUiFt0Y7cs/ejjfItV9CYvKggnY0BT3A==</x:t>
        </x:is>
      </x:c>
      <x:c r="C875" s="3">
        <x:v>46219.4248032407</x:v>
      </x:c>
      <x:c r="D875" s="4" t="inlineStr">
        <x:is>
          <x:t xml:space="preserve">5H40S20996</x:t>
        </x:is>
      </x:c>
      <x:c r="E875" s="5" t="inlineStr">
        <x:is>
          <x:t xml:space="preserve">Thermal Module 83DV S7BP0X2</x:t>
        </x:is>
      </x:c>
      <x:c r="F875" s="6">
        <x:v>46217.6401388889</x:v>
      </x:c>
      <x:c r="G875" s="7" t="inlineStr">
        <x:is>
          <x:t xml:space="preserve">Completed</x:t>
        </x:is>
      </x:c>
      <x:c r="H875" s="8"/>
      <x:c r="I875" s="9">
        <x:v>46217.64125</x:v>
      </x:c>
      <x:c r="J875" s="10" t="inlineStr">
        <x:is>
          <x:t xml:space="preserve">Extended Warranty</x:t>
        </x:is>
      </x:c>
      <x:c r="K875" s="11"/>
      <x:c r="L875" s="12" t="inlineStr">
        <x:is>
          <x:t xml:space="preserve">FA</x:t>
        </x:is>
      </x:c>
      <x:c r="M875" s="13" t="inlineStr">
        <x:is>
          <x:t xml:space="preserve">FANS</x:t>
        </x:is>
      </x:c>
      <x:c r="N875" s="14" t="inlineStr">
        <x:is>
          <x:t xml:space="preserve">Indonesia</x:t>
        </x:is>
      </x:c>
      <x:c r="O875" s="15">
        <x:v>46219.4305555556</x:v>
      </x:c>
      <x:c r="P875" s="16"/>
      <x:c r="Q875" s="17"/>
      <x:c r="R875" s="18"/>
      <x:c r="S875" s="19" t="inlineStr">
        <x:is>
          <x:t xml:space="preserve">No Return Depot Scrap</x:t>
        </x:is>
      </x:c>
      <x:c r="T875" s="20" t="inlineStr">
        <x:is>
          <x:t xml:space="preserve">Estimated</x:t>
        </x:is>
      </x:c>
      <x:c r="U875" s="21" t="inlineStr">
        <x:is>
          <x:t xml:space="preserve">5H40S20996</x:t>
        </x:is>
      </x:c>
      <x:c r="V875" s="22">
        <x:v>46219.5</x:v>
      </x:c>
      <x:c r="W875" s="23" t="inlineStr">
        <x:is>
          <x:t xml:space="preserve">Normal</x:t>
        </x:is>
      </x:c>
      <x:c r="X875" s="24"/>
      <x:c r="Y875" s="25"/>
      <x:c r="Z875" s="26">
        <x:v>46217.6410416667</x:v>
      </x:c>
      <x:c r="AA875" s="27">
        <x:v>46224.6666666667</x:v>
      </x:c>
      <x:c r="AB875" s="28"/>
      <x:c r="AC875" s="29"/>
      <x:c r="AD875" s="30"/>
      <x:c r="AE875" s="31" t="inlineStr">
        <x:is>
          <x:t xml:space="preserve">No</x:t>
        </x:is>
      </x:c>
      <x:c r="AF875" s="32">
        <x:v>46217.6477777778</x:v>
      </x:c>
      <x:c r="AG875" s="33" t="inlineStr">
        <x:is>
          <x:t xml:space="preserve">LID012607140356</x:t>
        </x:is>
      </x:c>
      <x:c r="AH875" s="34" t="inlineStr">
        <x:is>
          <x:t xml:space="preserve">4023257547</x:t>
        </x:is>
      </x:c>
      <x:c r="AI875" s="35" t="inlineStr">
        <x:is>
          <x:t xml:space="preserve">Delivered</x:t>
        </x:is>
      </x:c>
      <x:c r="AJ875" s="36" t="inlineStr">
        <x:is>
          <x:t xml:space="preserve">Carry-In</x:t>
        </x:is>
      </x:c>
      <x:c r="AK875" s="37"/>
    </x:row>
    <x:row r="876" hidden="0">
      <x:c r="A876" s="1" t="inlineStr">
        <x:is>
          <x:t xml:space="preserve">c45546d7-7f7b-f111-ab0e-6045bd1d59e6</x:t>
        </x:is>
      </x:c>
      <x:c r="B876" s="2" t="inlineStr">
        <x:is>
          <x:t xml:space="preserve">mRduAGYUIK+FOQiuW6Ryh6ZbvPp8XDxDlWfDjuln+qPPhrwzC9gBgVkJi9uTX4vTauQ8jKg4cBghcSxvWPD14g==</x:t>
        </x:is>
      </x:c>
      <x:c r="C876" s="3">
        <x:v>46217.3546180556</x:v>
      </x:c>
      <x:c r="D876" s="4" t="inlineStr">
        <x:is>
          <x:t xml:space="preserve">5H40S20996</x:t>
        </x:is>
      </x:c>
      <x:c r="E876" s="5" t="inlineStr">
        <x:is>
          <x:t xml:space="preserve">HEATSINK Thermal C 83DV S7BP0X2_PEAK</x:t>
        </x:is>
      </x:c>
      <x:c r="F876" s="6">
        <x:v>46212.7228240741</x:v>
      </x:c>
      <x:c r="G876" s="7" t="inlineStr">
        <x:is>
          <x:t xml:space="preserve">Closed</x:t>
        </x:is>
      </x:c>
      <x:c r="H876" s="8"/>
      <x:c r="I876" s="9">
        <x:v>46213.3915625</x:v>
      </x:c>
      <x:c r="J876" s="10" t="inlineStr">
        <x:is>
          <x:t xml:space="preserve">Extended Warranty</x:t>
        </x:is>
      </x:c>
      <x:c r="K876" s="11"/>
      <x:c r="L876" s="12" t="inlineStr">
        <x:is>
          <x:t xml:space="preserve">FA</x:t>
        </x:is>
      </x:c>
      <x:c r="M876" s="13" t="inlineStr">
        <x:is>
          <x:t xml:space="preserve">FANS</x:t>
        </x:is>
      </x:c>
      <x:c r="N876" s="14" t="inlineStr">
        <x:is>
          <x:t xml:space="preserve">Indonesia</x:t>
        </x:is>
      </x:c>
      <x:c r="O876" s="15">
        <x:v>46216.3833333333</x:v>
      </x:c>
      <x:c r="P876" s="16"/>
      <x:c r="Q876" s="17"/>
      <x:c r="R876" s="18"/>
      <x:c r="S876" s="19" t="inlineStr">
        <x:is>
          <x:t xml:space="preserve">No Return Depot Scrap</x:t>
        </x:is>
      </x:c>
      <x:c r="T876" s="20" t="inlineStr">
        <x:is>
          <x:t xml:space="preserve">Estimated</x:t>
        </x:is>
      </x:c>
      <x:c r="U876" s="21" t="inlineStr">
        <x:is>
          <x:t xml:space="preserve">5H40S20996</x:t>
        </x:is>
      </x:c>
      <x:c r="V876" s="22"/>
      <x:c r="W876" s="23" t="inlineStr">
        <x:is>
          <x:t xml:space="preserve">Normal</x:t>
        </x:is>
      </x:c>
      <x:c r="X876" s="24"/>
      <x:c r="Y876" s="25"/>
      <x:c r="Z876" s="26">
        <x:v>46213.3913541667</x:v>
      </x:c>
      <x:c r="AA876" s="27">
        <x:v>46218.6666666667</x:v>
      </x:c>
      <x:c r="AB876" s="28"/>
      <x:c r="AC876" s="29"/>
      <x:c r="AD876" s="30"/>
      <x:c r="AE876" s="31"/>
      <x:c r="AF876" s="32">
        <x:v>46213.4063078704</x:v>
      </x:c>
      <x:c r="AG876" s="33" t="inlineStr">
        <x:is>
          <x:t xml:space="preserve">LID012607100115</x:t>
        </x:is>
      </x:c>
      <x:c r="AH876" s="34" t="inlineStr">
        <x:is>
          <x:t xml:space="preserve">4023208341</x:t>
        </x:is>
      </x:c>
      <x:c r="AI876" s="35" t="inlineStr">
        <x:is>
          <x:t xml:space="preserve">Delivered</x:t>
        </x:is>
      </x:c>
      <x:c r="AJ876" s="36" t="inlineStr">
        <x:is>
          <x:t xml:space="preserve">Onsite</x:t>
        </x:is>
      </x:c>
      <x:c r="AK876" s="37"/>
    </x:row>
    <x:row r="877" hidden="0">
      <x:c r="A877" s="1" t="inlineStr">
        <x:is>
          <x:t xml:space="preserve">1fcb5f5a-577f-f111-ab0f-6045bd1d5dea</x:t>
        </x:is>
      </x:c>
      <x:c r="B877" s="2" t="inlineStr">
        <x:is>
          <x:t xml:space="preserve">VW9dv/btbFSfIvRovSL/WAYNaNADrG4kGnwKYdZhexJdWyu9XNYtsVUXuBn5DAYiKBWDqUHy/9+HbtEqwIyFAQ==</x:t>
        </x:is>
      </x:c>
      <x:c r="C877" s="3">
        <x:v>46219.4251967593</x:v>
      </x:c>
      <x:c r="D877" s="4" t="inlineStr">
        <x:is>
          <x:t xml:space="preserve">5H40S20996</x:t>
        </x:is>
      </x:c>
      <x:c r="E877" s="5" t="inlineStr">
        <x:is>
          <x:t xml:space="preserve">HEATSINK Thermal C 83DV S7BP0X2_PEAK</x:t>
        </x:is>
      </x:c>
      <x:c r="F877" s="6">
        <x:v>46217.6118055556</x:v>
      </x:c>
      <x:c r="G877" s="7" t="inlineStr">
        <x:is>
          <x:t xml:space="preserve">Ready for Pickup</x:t>
        </x:is>
      </x:c>
      <x:c r="H877" s="8"/>
      <x:c r="I877" s="9">
        <x:v>46217.6118171296</x:v>
      </x:c>
      <x:c r="J877" s="10" t="inlineStr">
        <x:is>
          <x:t xml:space="preserve">Extended Warranty</x:t>
        </x:is>
      </x:c>
      <x:c r="K877" s="11"/>
      <x:c r="L877" s="12" t="inlineStr">
        <x:is>
          <x:t xml:space="preserve">FA</x:t>
        </x:is>
      </x:c>
      <x:c r="M877" s="13" t="inlineStr">
        <x:is>
          <x:t xml:space="preserve">Fan; thermal assemblies, separate fans</x:t>
        </x:is>
      </x:c>
      <x:c r="N877" s="14" t="inlineStr">
        <x:is>
          <x:t xml:space="preserve">Indonesia</x:t>
        </x:is>
      </x:c>
      <x:c r="O877" s="15">
        <x:v>46218.5743055556</x:v>
      </x:c>
      <x:c r="P877" s="16"/>
      <x:c r="Q877" s="17"/>
      <x:c r="R877" s="18"/>
      <x:c r="S877" s="19" t="inlineStr">
        <x:is>
          <x:t xml:space="preserve">Defective Return</x:t>
        </x:is>
      </x:c>
      <x:c r="T877" s="20" t="inlineStr">
        <x:is>
          <x:t xml:space="preserve">Estimated</x:t>
        </x:is>
      </x:c>
      <x:c r="U877" s="21" t="inlineStr">
        <x:is>
          <x:t xml:space="preserve">5H40S20996</x:t>
        </x:is>
      </x:c>
      <x:c r="V877" s="22">
        <x:v>46223.6118055556</x:v>
      </x:c>
      <x:c r="W877" s="23" t="inlineStr">
        <x:is>
          <x:t xml:space="preserve">Normal</x:t>
        </x:is>
      </x:c>
      <x:c r="X877" s="24"/>
      <x:c r="Y877" s="25"/>
      <x:c r="Z877" s="26">
        <x:v>46217.6089236111</x:v>
      </x:c>
      <x:c r="AA877" s="27">
        <x:v>46223.6118055556</x:v>
      </x:c>
      <x:c r="AB877" s="28"/>
      <x:c r="AC877" s="29"/>
      <x:c r="AD877" s="30"/>
      <x:c r="AE877" s="31" t="inlineStr">
        <x:is>
          <x:t xml:space="preserve">No</x:t>
        </x:is>
      </x:c>
      <x:c r="AF877" s="32">
        <x:v>46217.6191203704</x:v>
      </x:c>
      <x:c r="AG877" s="33" t="inlineStr">
        <x:is>
          <x:t xml:space="preserve">LID012607140303</x:t>
        </x:is>
      </x:c>
      <x:c r="AH877" s="34" t="inlineStr">
        <x:is>
          <x:t xml:space="preserve">4023256807</x:t>
        </x:is>
      </x:c>
      <x:c r="AI877" s="35" t="inlineStr">
        <x:is>
          <x:t xml:space="preserve">Delivered</x:t>
        </x:is>
      </x:c>
      <x:c r="AJ877" s="36" t="inlineStr">
        <x:is>
          <x:t xml:space="preserve">Carry-In</x:t>
        </x:is>
      </x:c>
      <x:c r="AK877" s="37"/>
    </x:row>
    <x:row r="878" hidden="0">
      <x:c r="A878" s="1" t="inlineStr">
        <x:is>
          <x:t xml:space="preserve">6976d2c2-407f-f111-ab0f-7ced8de4af2d</x:t>
        </x:is>
      </x:c>
      <x:c r="B878" s="2" t="inlineStr">
        <x:is>
          <x:t xml:space="preserve">6iFsG4aiWpbcefsHPQgPgm1ooU940zUF2lnEf2VlATALcBtrkHjYCHQoYa/nfVXOBJULnSDXJqnA1VEI50m/HA==</x:t>
        </x:is>
      </x:c>
      <x:c r="C878" s="3">
        <x:v>46217.2807175926</x:v>
      </x:c>
      <x:c r="D878" s="4" t="inlineStr">
        <x:is>
          <x:t xml:space="preserve">5H40S20996</x:t>
        </x:is>
      </x:c>
      <x:c r="E878" s="5" t="inlineStr">
        <x:is>
          <x:t xml:space="preserve">HEATSINK Thermal C 83DV S7BP0X2_PEAK</x:t>
        </x:is>
      </x:c>
      <x:c r="F878" s="6">
        <x:v>46217.4995601852</x:v>
      </x:c>
      <x:c r="G878" s="7" t="inlineStr">
        <x:is>
          <x:t xml:space="preserve">Repair Technician Assigned</x:t>
        </x:is>
      </x:c>
      <x:c r="H878" s="8"/>
      <x:c r="I878" s="9">
        <x:v>46217.5492824074</x:v>
      </x:c>
      <x:c r="J878" s="10" t="inlineStr">
        <x:is>
          <x:t xml:space="preserve">Extended Warranty</x:t>
        </x:is>
      </x:c>
      <x:c r="K878" s="11"/>
      <x:c r="L878" s="12" t="inlineStr">
        <x:is>
          <x:t xml:space="preserve">FA</x:t>
        </x:is>
      </x:c>
      <x:c r="M878" s="13"/>
      <x:c r="N878" s="14" t="inlineStr">
        <x:is>
          <x:t xml:space="preserve">Indonesia</x:t>
        </x:is>
      </x:c>
      <x:c r="O878" s="15"/>
      <x:c r="P878" s="16"/>
      <x:c r="Q878" s="17"/>
      <x:c r="R878" s="18"/>
      <x:c r="S878" s="19"/>
      <x:c r="T878" s="20" t="inlineStr">
        <x:is>
          <x:t xml:space="preserve">Estimated</x:t>
        </x:is>
      </x:c>
      <x:c r="U878" s="21" t="inlineStr">
        <x:is>
          <x:t xml:space="preserve">5H40S20996</x:t>
        </x:is>
      </x:c>
      <x:c r="V878" s="22">
        <x:v>46220.4995601852</x:v>
      </x:c>
      <x:c r="W878" s="23" t="inlineStr">
        <x:is>
          <x:t xml:space="preserve">Normal</x:t>
        </x:is>
      </x:c>
      <x:c r="X878" s="24"/>
      <x:c r="Y878" s="25"/>
      <x:c r="Z878" s="26">
        <x:v>46217.5490972222</x:v>
      </x:c>
      <x:c r="AA878" s="27">
        <x:v>46220.4995601852</x:v>
      </x:c>
      <x:c r="AB878" s="28"/>
      <x:c r="AC878" s="29"/>
      <x:c r="AD878" s="30"/>
      <x:c r="AE878" s="31" t="inlineStr">
        <x:is>
          <x:t xml:space="preserve">No</x:t>
        </x:is>
      </x:c>
      <x:c r="AF878" s="32">
        <x:v>46217.5702893519</x:v>
      </x:c>
      <x:c r="AG878" s="33" t="inlineStr">
        <x:is>
          <x:t xml:space="preserve">LID012607140249</x:t>
        </x:is>
      </x:c>
      <x:c r="AH878" s="34" t="inlineStr">
        <x:is>
          <x:t xml:space="preserve">4023254303</x:t>
        </x:is>
      </x:c>
      <x:c r="AI878" s="35" t="inlineStr">
        <x:is>
          <x:t xml:space="preserve">Shipped</x:t>
        </x:is>
      </x:c>
      <x:c r="AJ878" s="36" t="inlineStr">
        <x:is>
          <x:t xml:space="preserve">Onsite</x:t>
        </x:is>
      </x:c>
      <x:c r="AK878" s="37"/>
    </x:row>
    <x:row r="879" hidden="0">
      <x:c r="A879" s="1" t="inlineStr">
        <x:is>
          <x:t xml:space="preserve">b66dc35e-3a7c-f111-ab0e-6045bd1d5280</x:t>
        </x:is>
      </x:c>
      <x:c r="B879" s="2" t="inlineStr">
        <x:is>
          <x:t xml:space="preserve">cM9inze3RHGOugMQHLnUNr7sPCxXhC3dFVsk/a/2heVZ6Tlo/3OGLh+7njk+aLtb3aVupYBUfH0FxD8wwEiDCQ==</x:t>
        </x:is>
      </x:c>
      <x:c r="C879" s="3">
        <x:v>46217.3567361111</x:v>
      </x:c>
      <x:c r="D879" s="4" t="inlineStr">
        <x:is>
          <x:t xml:space="preserve">5H40S20997</x:t>
        </x:is>
      </x:c>
      <x:c r="E879" s="5" t="inlineStr">
        <x:is>
          <x:t xml:space="preserve">HEATSINK Thermal C 83DV S7BP0X2_HY</x:t>
        </x:is>
      </x:c>
      <x:c r="F879" s="6">
        <x:v>46213.6500810185</x:v>
      </x:c>
      <x:c r="G879" s="7" t="inlineStr">
        <x:is>
          <x:t xml:space="preserve">Customer Hold</x:t>
        </x:is>
      </x:c>
      <x:c r="H879" s="8"/>
      <x:c r="I879" s="9">
        <x:v>46216.3416898148</x:v>
      </x:c>
      <x:c r="J879" s="10" t="inlineStr">
        <x:is>
          <x:t xml:space="preserve">Extended Warranty</x:t>
        </x:is>
      </x:c>
      <x:c r="K879" s="11"/>
      <x:c r="L879" s="12" t="inlineStr">
        <x:is>
          <x:t xml:space="preserve">FA</x:t>
        </x:is>
      </x:c>
      <x:c r="M879" s="13" t="inlineStr">
        <x:is>
          <x:t xml:space="preserve">FANS</x:t>
        </x:is>
      </x:c>
      <x:c r="N879" s="14" t="inlineStr">
        <x:is>
          <x:t xml:space="preserve">Indonesia</x:t>
        </x:is>
      </x:c>
      <x:c r="O879" s="15">
        <x:v>46216.5784722222</x:v>
      </x:c>
      <x:c r="P879" s="16"/>
      <x:c r="Q879" s="17"/>
      <x:c r="R879" s="18"/>
      <x:c r="S879" s="19"/>
      <x:c r="T879" s="20" t="inlineStr">
        <x:is>
          <x:t xml:space="preserve">Estimated</x:t>
        </x:is>
      </x:c>
      <x:c r="U879" s="21" t="inlineStr">
        <x:is>
          <x:t xml:space="preserve">5H40S20997</x:t>
        </x:is>
      </x:c>
      <x:c r="V879" s="22"/>
      <x:c r="W879" s="23" t="inlineStr">
        <x:is>
          <x:t xml:space="preserve">Normal</x:t>
        </x:is>
      </x:c>
      <x:c r="X879" s="24"/>
      <x:c r="Y879" s="25"/>
      <x:c r="Z879" s="26">
        <x:v>46216.3413888889</x:v>
      </x:c>
      <x:c r="AA879" s="27">
        <x:v>46219.6666666667</x:v>
      </x:c>
      <x:c r="AB879" s="28"/>
      <x:c r="AC879" s="29"/>
      <x:c r="AD879" s="30"/>
      <x:c r="AE879" s="31"/>
      <x:c r="AF879" s="32">
        <x:v>46216.4866666667</x:v>
      </x:c>
      <x:c r="AG879" s="33" t="inlineStr">
        <x:is>
          <x:t xml:space="preserve">LID012607130260</x:t>
        </x:is>
      </x:c>
      <x:c r="AH879" s="34" t="inlineStr">
        <x:is>
          <x:t xml:space="preserve">4023222529</x:t>
        </x:is>
      </x:c>
      <x:c r="AI879" s="35" t="inlineStr">
        <x:is>
          <x:t xml:space="preserve">Delivered</x:t>
        </x:is>
      </x:c>
      <x:c r="AJ879" s="36" t="inlineStr">
        <x:is>
          <x:t xml:space="preserve">Onsite</x:t>
        </x:is>
      </x:c>
      <x:c r="AK879" s="37"/>
    </x:row>
    <x:row r="880" hidden="0">
      <x:c r="A880" s="1" t="inlineStr">
        <x:is>
          <x:t xml:space="preserve">8f2d079d-3e7f-f111-ab0f-6045bd1d511a</x:t>
        </x:is>
      </x:c>
      <x:c r="B880" s="2" t="inlineStr">
        <x:is>
          <x:t xml:space="preserve">3WAcHb1J9C556TDIpwbs7ktdiVrDccmfEMc7woS3btz7kFl2eaxYwPZFIEQ7azcO2BBjX1c8Ib0Y/7tzyMBVvA==</x:t>
        </x:is>
      </x:c>
      <x:c r="C880" s="3">
        <x:v>46219.1957407407</x:v>
      </x:c>
      <x:c r="D880" s="4" t="inlineStr">
        <x:is>
          <x:t xml:space="preserve">5H40S21004</x:t>
        </x:is>
      </x:c>
      <x:c r="E880" s="5" t="inlineStr">
        <x:is>
          <x:t xml:space="preserve">HEATSINK Thermal C 83FQ DG2_HY</x:t>
        </x:is>
      </x:c>
      <x:c r="F880" s="6">
        <x:v>46217.4889236111</x:v>
      </x:c>
      <x:c r="G880" s="7" t="inlineStr">
        <x:is>
          <x:t xml:space="preserve">Completed</x:t>
        </x:is>
      </x:c>
      <x:c r="H880" s="8"/>
      <x:c r="I880" s="9">
        <x:v>46217.5315162037</x:v>
      </x:c>
      <x:c r="J880" s="10" t="inlineStr">
        <x:is>
          <x:t xml:space="preserve">Extended Warranty</x:t>
        </x:is>
      </x:c>
      <x:c r="K880" s="11"/>
      <x:c r="L880" s="12" t="inlineStr">
        <x:is>
          <x:t xml:space="preserve">FA</x:t>
        </x:is>
      </x:c>
      <x:c r="M880" s="13" t="inlineStr">
        <x:is>
          <x:t xml:space="preserve">FANS</x:t>
        </x:is>
      </x:c>
      <x:c r="N880" s="14" t="inlineStr">
        <x:is>
          <x:t xml:space="preserve">Indonesia</x:t>
        </x:is>
      </x:c>
      <x:c r="O880" s="15">
        <x:v>46218.6875</x:v>
      </x:c>
      <x:c r="P880" s="16"/>
      <x:c r="Q880" s="17"/>
      <x:c r="R880" s="18"/>
      <x:c r="S880" s="19" t="inlineStr">
        <x:is>
          <x:t xml:space="preserve">Defective Return</x:t>
        </x:is>
      </x:c>
      <x:c r="T880" s="20" t="inlineStr">
        <x:is>
          <x:t xml:space="preserve">Estimated</x:t>
        </x:is>
      </x:c>
      <x:c r="U880" s="21" t="inlineStr">
        <x:is>
          <x:t xml:space="preserve">5H40S21004</x:t>
        </x:is>
      </x:c>
      <x:c r="V880" s="22"/>
      <x:c r="W880" s="23" t="inlineStr">
        <x:is>
          <x:t xml:space="preserve">Normal</x:t>
        </x:is>
      </x:c>
      <x:c r="X880" s="24"/>
      <x:c r="Y880" s="25"/>
      <x:c r="Z880" s="26">
        <x:v>46217.5312962963</x:v>
      </x:c>
      <x:c r="AA880" s="27">
        <x:v>46220.4889236111</x:v>
      </x:c>
      <x:c r="AB880" s="28"/>
      <x:c r="AC880" s="29"/>
      <x:c r="AD880" s="30"/>
      <x:c r="AE880" s="31"/>
      <x:c r="AF880" s="32">
        <x:v>46217.5666898148</x:v>
      </x:c>
      <x:c r="AG880" s="33" t="inlineStr">
        <x:is>
          <x:t xml:space="preserve">LID012607140230</x:t>
        </x:is>
      </x:c>
      <x:c r="AH880" s="34" t="inlineStr">
        <x:is>
          <x:t xml:space="preserve">4023253889</x:t>
        </x:is>
      </x:c>
      <x:c r="AI880" s="35" t="inlineStr">
        <x:is>
          <x:t xml:space="preserve">Delivered</x:t>
        </x:is>
      </x:c>
      <x:c r="AJ880" s="36" t="inlineStr">
        <x:is>
          <x:t xml:space="preserve">Onsite</x:t>
        </x:is>
      </x:c>
      <x:c r="AK880" s="37"/>
    </x:row>
    <x:row r="881" hidden="0">
      <x:c r="A881" s="1" t="inlineStr">
        <x:is>
          <x:t xml:space="preserve">df4eba98-487c-f111-ab0e-6045bd1d505c</x:t>
        </x:is>
      </x:c>
      <x:c r="B881" s="2" t="inlineStr">
        <x:is>
          <x:t xml:space="preserve">5uB0O/0lVg2fmT0PJSlve5fy14kyNF0AvAYai0JKnPHaHjXNYmUq3r/oijq2bDo8FNlNThw044DY6IvJqntuUQ==</x:t>
        </x:is>
      </x:c>
      <x:c r="C881" s="3">
        <x:v>46218.4864814815</x:v>
      </x:c>
      <x:c r="D881" s="4" t="inlineStr">
        <x:is>
          <x:t xml:space="preserve">5H40S21041</x:t>
        </x:is>
      </x:c>
      <x:c r="E881" s="5" t="inlineStr">
        <x:is>
          <x:t xml:space="preserve">HEATSINK Thermal Module C 83FD FCN_FCN</x:t>
        </x:is>
      </x:c>
      <x:c r="F881" s="6">
        <x:v>46213.7207291667</x:v>
      </x:c>
      <x:c r="G881" s="7" t="inlineStr">
        <x:is>
          <x:t xml:space="preserve">Customer Hold</x:t>
        </x:is>
      </x:c>
      <x:c r="H881" s="8"/>
      <x:c r="I881" s="9">
        <x:v>46216.349849537</x:v>
      </x:c>
      <x:c r="J881" s="10" t="inlineStr">
        <x:is>
          <x:t xml:space="preserve">Extended Warranty</x:t>
        </x:is>
      </x:c>
      <x:c r="K881" s="11"/>
      <x:c r="L881" s="12" t="inlineStr">
        <x:is>
          <x:t xml:space="preserve">FA</x:t>
        </x:is>
      </x:c>
      <x:c r="M881" s="13" t="inlineStr">
        <x:is>
          <x:t xml:space="preserve">FANS</x:t>
        </x:is>
      </x:c>
      <x:c r="N881" s="14" t="inlineStr">
        <x:is>
          <x:t xml:space="preserve">Indonesia</x:t>
        </x:is>
      </x:c>
      <x:c r="O881" s="15">
        <x:v>46218.375</x:v>
      </x:c>
      <x:c r="P881" s="16"/>
      <x:c r="Q881" s="17"/>
      <x:c r="R881" s="18"/>
      <x:c r="S881" s="19"/>
      <x:c r="T881" s="20" t="inlineStr">
        <x:is>
          <x:t xml:space="preserve">Estimated</x:t>
        </x:is>
      </x:c>
      <x:c r="U881" s="21" t="inlineStr">
        <x:is>
          <x:t xml:space="preserve">5H40S21041</x:t>
        </x:is>
      </x:c>
      <x:c r="V881" s="22"/>
      <x:c r="W881" s="23" t="inlineStr">
        <x:is>
          <x:t xml:space="preserve">Normal</x:t>
        </x:is>
      </x:c>
      <x:c r="X881" s="24"/>
      <x:c r="Y881" s="25"/>
      <x:c r="Z881" s="26">
        <x:v>46216.3495023148</x:v>
      </x:c>
      <x:c r="AA881" s="27">
        <x:v>46219.6666666667</x:v>
      </x:c>
      <x:c r="AB881" s="28"/>
      <x:c r="AC881" s="29"/>
      <x:c r="AD881" s="30"/>
      <x:c r="AE881" s="31" t="inlineStr">
        <x:is>
          <x:t xml:space="preserve">No</x:t>
        </x:is>
      </x:c>
      <x:c r="AF881" s="32">
        <x:v>46216.4495486111</x:v>
      </x:c>
      <x:c r="AG881" s="33" t="inlineStr">
        <x:is>
          <x:t xml:space="preserve">LID012607130195</x:t>
        </x:is>
      </x:c>
      <x:c r="AH881" s="34" t="inlineStr">
        <x:is>
          <x:t xml:space="preserve">4023224088</x:t>
        </x:is>
      </x:c>
      <x:c r="AI881" s="35" t="inlineStr">
        <x:is>
          <x:t xml:space="preserve">Delivered</x:t>
        </x:is>
      </x:c>
      <x:c r="AJ881" s="36" t="inlineStr">
        <x:is>
          <x:t xml:space="preserve">Onsite</x:t>
        </x:is>
      </x:c>
      <x:c r="AK881" s="37"/>
    </x:row>
    <x:row r="882" hidden="0">
      <x:c r="A882" s="1" t="inlineStr">
        <x:is>
          <x:t xml:space="preserve">382a1acd-687f-f111-ab0f-6045bd1d5dec</x:t>
        </x:is>
      </x:c>
      <x:c r="B882" s="2" t="inlineStr">
        <x:is>
          <x:t xml:space="preserve">F7alEz2xxtNZ0Ka/8PAQZcITm/RpGE8tuuqec/Jz3Djl1fKuIQrfYCZc/PmNSg5iGAB3qh/ggc7ay1G6+8kB8Q==</x:t>
        </x:is>
      </x:c>
      <x:c r="C882" s="3">
        <x:v>46218.0968981481</x:v>
      </x:c>
      <x:c r="D882" s="4" t="inlineStr">
        <x:is>
          <x:t xml:space="preserve">5H40U93094</x:t>
        </x:is>
      </x:c>
      <x:c r="E882" s="5" t="inlineStr">
        <x:is>
          <x:t xml:space="preserve">SFF 65W New IC CPU Cooler</x:t>
        </x:is>
      </x:c>
      <x:c r="F882" s="6">
        <x:v>46217.6985532407</x:v>
      </x:c>
      <x:c r="G882" s="7" t="inlineStr">
        <x:is>
          <x:t xml:space="preserve">Order Accepted</x:t>
        </x:is>
      </x:c>
      <x:c r="H882" s="8"/>
      <x:c r="I882" s="9">
        <x:v>46218.3885185185</x:v>
      </x:c>
      <x:c r="J882" s="10" t="inlineStr">
        <x:is>
          <x:t xml:space="preserve">Extended Warranty</x:t>
        </x:is>
      </x:c>
      <x:c r="K882" s="11"/>
      <x:c r="L882" s="12" t="inlineStr">
        <x:is>
          <x:t xml:space="preserve">FA</x:t>
        </x:is>
      </x:c>
      <x:c r="M882" s="13" t="inlineStr">
        <x:is>
          <x:t xml:space="preserve">FANS</x:t>
        </x:is>
      </x:c>
      <x:c r="N882" s="14" t="inlineStr">
        <x:is>
          <x:t xml:space="preserve">Indonesia</x:t>
        </x:is>
      </x:c>
      <x:c r="O882" s="15"/>
      <x:c r="P882" s="16"/>
      <x:c r="Q882" s="17"/>
      <x:c r="R882" s="18"/>
      <x:c r="S882" s="19"/>
      <x:c r="T882" s="20" t="inlineStr">
        <x:is>
          <x:t xml:space="preserve">Estimated</x:t>
        </x:is>
      </x:c>
      <x:c r="U882" s="21" t="inlineStr">
        <x:is>
          <x:t xml:space="preserve">5H40U93094</x:t>
        </x:is>
      </x:c>
      <x:c r="V882" s="22">
        <x:v>46223.6666666667</x:v>
      </x:c>
      <x:c r="W882" s="23" t="inlineStr">
        <x:is>
          <x:t xml:space="preserve">Normal</x:t>
        </x:is>
      </x:c>
      <x:c r="X882" s="24"/>
      <x:c r="Y882" s="25"/>
      <x:c r="Z882" s="26">
        <x:v>46218.3883796296</x:v>
      </x:c>
      <x:c r="AA882" s="27">
        <x:v>46223.6666666667</x:v>
      </x:c>
      <x:c r="AB882" s="28"/>
      <x:c r="AC882" s="29"/>
      <x:c r="AD882" s="30"/>
      <x:c r="AE882" s="31" t="inlineStr">
        <x:is>
          <x:t xml:space="preserve">No</x:t>
        </x:is>
      </x:c>
      <x:c r="AF882" s="32"/>
      <x:c r="AG882" s="33"/>
      <x:c r="AH882" s="34" t="inlineStr">
        <x:is>
          <x:t xml:space="preserve">4023258960</x:t>
        </x:is>
      </x:c>
      <x:c r="AI882" s="35" t="inlineStr">
        <x:is>
          <x:t xml:space="preserve">Accepted</x:t>
        </x:is>
      </x:c>
      <x:c r="AJ882" s="36" t="inlineStr">
        <x:is>
          <x:t xml:space="preserve">Onsite</x:t>
        </x:is>
      </x:c>
      <x:c r="AK882" s="37" t="inlineStr">
        <x:is>
          <x:t xml:space="preserve">NORM</x:t>
        </x:is>
      </x:c>
    </x:row>
    <x:row r="883" hidden="0">
      <x:c r="A883" s="1" t="inlineStr">
        <x:is>
          <x:t xml:space="preserve">fd5dc09b-6b7f-f111-ab0f-6045bd1d5dec</x:t>
        </x:is>
      </x:c>
      <x:c r="B883" s="2" t="inlineStr">
        <x:is>
          <x:t xml:space="preserve">cjFBOxrjIq6t2JPMLJNlQEFlv2zl1QLoHfzWl0FGfvWl6SNDjxUQmsGAQQzQy6Sira0CvwdFFgC66vjHBHUZ1w==</x:t>
        </x:is>
      </x:c>
      <x:c r="C883" s="3">
        <x:v>46218.0981134259</x:v>
      </x:c>
      <x:c r="D883" s="4" t="inlineStr">
        <x:is>
          <x:t xml:space="preserve">5H40U93094</x:t>
        </x:is>
      </x:c>
      <x:c r="E883" s="5" t="inlineStr">
        <x:is>
          <x:t xml:space="preserve">SFF 65W New IC CPU Cooler</x:t>
        </x:is>
      </x:c>
      <x:c r="F883" s="6">
        <x:v>46217.7124884259</x:v>
      </x:c>
      <x:c r="G883" s="7" t="inlineStr">
        <x:is>
          <x:t xml:space="preserve">Order Accepted</x:t>
        </x:is>
      </x:c>
      <x:c r="H883" s="8"/>
      <x:c r="I883" s="9">
        <x:v>46218.3897453704</x:v>
      </x:c>
      <x:c r="J883" s="10" t="inlineStr">
        <x:is>
          <x:t xml:space="preserve">Extended Warranty</x:t>
        </x:is>
      </x:c>
      <x:c r="K883" s="11"/>
      <x:c r="L883" s="12" t="inlineStr">
        <x:is>
          <x:t xml:space="preserve">FA</x:t>
        </x:is>
      </x:c>
      <x:c r="M883" s="13" t="inlineStr">
        <x:is>
          <x:t xml:space="preserve">FANS</x:t>
        </x:is>
      </x:c>
      <x:c r="N883" s="14" t="inlineStr">
        <x:is>
          <x:t xml:space="preserve">Indonesia</x:t>
        </x:is>
      </x:c>
      <x:c r="O883" s="15"/>
      <x:c r="P883" s="16"/>
      <x:c r="Q883" s="17"/>
      <x:c r="R883" s="18"/>
      <x:c r="S883" s="19"/>
      <x:c r="T883" s="20" t="inlineStr">
        <x:is>
          <x:t xml:space="preserve">Estimated</x:t>
        </x:is>
      </x:c>
      <x:c r="U883" s="21" t="inlineStr">
        <x:is>
          <x:t xml:space="preserve">5H40U93094</x:t>
        </x:is>
      </x:c>
      <x:c r="V883" s="22">
        <x:v>46223.6666666667</x:v>
      </x:c>
      <x:c r="W883" s="23" t="inlineStr">
        <x:is>
          <x:t xml:space="preserve">Normal</x:t>
        </x:is>
      </x:c>
      <x:c r="X883" s="24"/>
      <x:c r="Y883" s="25"/>
      <x:c r="Z883" s="26">
        <x:v>46218.3895949074</x:v>
      </x:c>
      <x:c r="AA883" s="27">
        <x:v>46223.6666666667</x:v>
      </x:c>
      <x:c r="AB883" s="28"/>
      <x:c r="AC883" s="29"/>
      <x:c r="AD883" s="30"/>
      <x:c r="AE883" s="31" t="inlineStr">
        <x:is>
          <x:t xml:space="preserve">No</x:t>
        </x:is>
      </x:c>
      <x:c r="AF883" s="32"/>
      <x:c r="AG883" s="33"/>
      <x:c r="AH883" s="34" t="inlineStr">
        <x:is>
          <x:t xml:space="preserve">4023259319</x:t>
        </x:is>
      </x:c>
      <x:c r="AI883" s="35" t="inlineStr">
        <x:is>
          <x:t xml:space="preserve">Accepted</x:t>
        </x:is>
      </x:c>
      <x:c r="AJ883" s="36" t="inlineStr">
        <x:is>
          <x:t xml:space="preserve">Onsite</x:t>
        </x:is>
      </x:c>
      <x:c r="AK883" s="37" t="inlineStr">
        <x:is>
          <x:t xml:space="preserve">NORM</x:t>
        </x:is>
      </x:c>
    </x:row>
    <x:row r="884" hidden="0">
      <x:c r="A884" s="1" t="inlineStr">
        <x:is>
          <x:t xml:space="preserve">73606108-6c7f-f111-ab0f-6045bd1d5dec</x:t>
        </x:is>
      </x:c>
      <x:c r="B884" s="2" t="inlineStr">
        <x:is>
          <x:t xml:space="preserve">eQvmDJSlqjqYe0r4gybkFeh9axuiTx0DJmDKd8KRLm2Spo4f3PtMqdL1oxRVR85MsAv9B7lMZjgEcHjP7f0Mpw==</x:t>
        </x:is>
      </x:c>
      <x:c r="C884" s="3">
        <x:v>46218.0675231482</x:v>
      </x:c>
      <x:c r="D884" s="4" t="inlineStr">
        <x:is>
          <x:t xml:space="preserve">5H40U93094</x:t>
        </x:is>
      </x:c>
      <x:c r="E884" s="5" t="inlineStr">
        <x:is>
          <x:t xml:space="preserve">SFF 65W New IC CPU Cooler</x:t>
        </x:is>
      </x:c>
      <x:c r="F884" s="6">
        <x:v>46217.7146064815</x:v>
      </x:c>
      <x:c r="G884" s="7" t="inlineStr">
        <x:is>
          <x:t xml:space="preserve">Parts On Hold</x:t>
        </x:is>
      </x:c>
      <x:c r="H884" s="8"/>
      <x:c r="I884" s="9">
        <x:v>46218.3547569444</x:v>
      </x:c>
      <x:c r="J884" s="10" t="inlineStr">
        <x:is>
          <x:t xml:space="preserve">Extended Warranty</x:t>
        </x:is>
      </x:c>
      <x:c r="K884" s="11"/>
      <x:c r="L884" s="12" t="inlineStr">
        <x:is>
          <x:t xml:space="preserve">FA</x:t>
        </x:is>
      </x:c>
      <x:c r="M884" s="13" t="inlineStr">
        <x:is>
          <x:t xml:space="preserve">FANS</x:t>
        </x:is>
      </x:c>
      <x:c r="N884" s="14" t="inlineStr">
        <x:is>
          <x:t xml:space="preserve">Indonesia</x:t>
        </x:is>
      </x:c>
      <x:c r="O884" s="15"/>
      <x:c r="P884" s="16"/>
      <x:c r="Q884" s="17"/>
      <x:c r="R884" s="18"/>
      <x:c r="S884" s="19"/>
      <x:c r="T884" s="20" t="inlineStr">
        <x:is>
          <x:t xml:space="preserve">Estimated</x:t>
        </x:is>
      </x:c>
      <x:c r="U884" s="21" t="inlineStr">
        <x:is>
          <x:t xml:space="preserve">5H40U93094</x:t>
        </x:is>
      </x:c>
      <x:c r="V884" s="22">
        <x:v>46223.6666666667</x:v>
      </x:c>
      <x:c r="W884" s="23" t="inlineStr">
        <x:is>
          <x:t xml:space="preserve">Normal</x:t>
        </x:is>
      </x:c>
      <x:c r="X884" s="24"/>
      <x:c r="Y884" s="25"/>
      <x:c r="Z884" s="26">
        <x:v>46218.3546064815</x:v>
      </x:c>
      <x:c r="AA884" s="27">
        <x:v>46223.6666666667</x:v>
      </x:c>
      <x:c r="AB884" s="28"/>
      <x:c r="AC884" s="29"/>
      <x:c r="AD884" s="30"/>
      <x:c r="AE884" s="31" t="inlineStr">
        <x:is>
          <x:t xml:space="preserve">No</x:t>
        </x:is>
      </x:c>
      <x:c r="AF884" s="32"/>
      <x:c r="AG884" s="33"/>
      <x:c r="AH884" s="34" t="inlineStr">
        <x:is>
          <x:t xml:space="preserve">4023259380</x:t>
        </x:is>
      </x:c>
      <x:c r="AI884" s="35" t="inlineStr">
        <x:is>
          <x:t xml:space="preserve">On Hold - Part Hold</x:t>
        </x:is>
      </x:c>
      <x:c r="AJ884" s="36" t="inlineStr">
        <x:is>
          <x:t xml:space="preserve">Onsite</x:t>
        </x:is>
      </x:c>
      <x:c r="AK884" s="37" t="inlineStr">
        <x:is>
          <x:t xml:space="preserve">NORM</x:t>
        </x:is>
      </x:c>
    </x:row>
    <x:row r="885" hidden="0">
      <x:c r="A885" s="1" t="inlineStr">
        <x:is>
          <x:t xml:space="preserve">e0814f9a-6c7f-f111-ab0f-6045bd1d5dec</x:t>
        </x:is>
      </x:c>
      <x:c r="B885" s="2" t="inlineStr">
        <x:is>
          <x:t xml:space="preserve">WFa0VjsNeJFGOp/sq9/Z60eP847on0BCWAIE4WGQjALQOdU3X6EWoe+P8nT5lFakQTJDB6oEAkrFpFb3aJDVmQ==</x:t>
        </x:is>
      </x:c>
      <x:c r="C885" s="3">
        <x:v>46218.0855902778</x:v>
      </x:c>
      <x:c r="D885" s="4" t="inlineStr">
        <x:is>
          <x:t xml:space="preserve">5H40U93094</x:t>
        </x:is>
      </x:c>
      <x:c r="E885" s="5" t="inlineStr">
        <x:is>
          <x:t xml:space="preserve">SFF 65W New IC CPU Cooler</x:t>
        </x:is>
      </x:c>
      <x:c r="F885" s="6">
        <x:v>46217.7174884259</x:v>
      </x:c>
      <x:c r="G885" s="7" t="inlineStr">
        <x:is>
          <x:t xml:space="preserve">Parts On Hold</x:t>
        </x:is>
      </x:c>
      <x:c r="H885" s="8"/>
      <x:c r="I885" s="9">
        <x:v>46218.3726273148</x:v>
      </x:c>
      <x:c r="J885" s="10" t="inlineStr">
        <x:is>
          <x:t xml:space="preserve">Extended Warranty</x:t>
        </x:is>
      </x:c>
      <x:c r="K885" s="11"/>
      <x:c r="L885" s="12" t="inlineStr">
        <x:is>
          <x:t xml:space="preserve">FA</x:t>
        </x:is>
      </x:c>
      <x:c r="M885" s="13" t="inlineStr">
        <x:is>
          <x:t xml:space="preserve">FANS</x:t>
        </x:is>
      </x:c>
      <x:c r="N885" s="14" t="inlineStr">
        <x:is>
          <x:t xml:space="preserve">Indonesia</x:t>
        </x:is>
      </x:c>
      <x:c r="O885" s="15"/>
      <x:c r="P885" s="16"/>
      <x:c r="Q885" s="17"/>
      <x:c r="R885" s="18"/>
      <x:c r="S885" s="19"/>
      <x:c r="T885" s="20" t="inlineStr">
        <x:is>
          <x:t xml:space="preserve">Estimated</x:t>
        </x:is>
      </x:c>
      <x:c r="U885" s="21" t="inlineStr">
        <x:is>
          <x:t xml:space="preserve">5H40U93094</x:t>
        </x:is>
      </x:c>
      <x:c r="V885" s="22">
        <x:v>46223.6666666667</x:v>
      </x:c>
      <x:c r="W885" s="23" t="inlineStr">
        <x:is>
          <x:t xml:space="preserve">Normal</x:t>
        </x:is>
      </x:c>
      <x:c r="X885" s="24"/>
      <x:c r="Y885" s="25"/>
      <x:c r="Z885" s="26">
        <x:v>46218.3724537037</x:v>
      </x:c>
      <x:c r="AA885" s="27">
        <x:v>46223.6666666667</x:v>
      </x:c>
      <x:c r="AB885" s="28"/>
      <x:c r="AC885" s="29"/>
      <x:c r="AD885" s="30"/>
      <x:c r="AE885" s="31" t="inlineStr">
        <x:is>
          <x:t xml:space="preserve">No</x:t>
        </x:is>
      </x:c>
      <x:c r="AF885" s="32"/>
      <x:c r="AG885" s="33"/>
      <x:c r="AH885" s="34" t="inlineStr">
        <x:is>
          <x:t xml:space="preserve">4023259452</x:t>
        </x:is>
      </x:c>
      <x:c r="AI885" s="35" t="inlineStr">
        <x:is>
          <x:t xml:space="preserve">On Hold - Part Hold</x:t>
        </x:is>
      </x:c>
      <x:c r="AJ885" s="36" t="inlineStr">
        <x:is>
          <x:t xml:space="preserve">Onsite</x:t>
        </x:is>
      </x:c>
      <x:c r="AK885" s="37" t="inlineStr">
        <x:is>
          <x:t xml:space="preserve">NORM</x:t>
        </x:is>
      </x:c>
    </x:row>
    <x:row r="886" hidden="0">
      <x:c r="A886" s="1" t="inlineStr">
        <x:is>
          <x:t xml:space="preserve">c33ff7ef-497f-f111-ab0f-6045bd1d511a</x:t>
        </x:is>
      </x:c>
      <x:c r="B886" s="2" t="inlineStr">
        <x:is>
          <x:t xml:space="preserve">wt9xolcrbwYFey1S+JQbfqtM2v1mD3iQ43V7c4yNMsiFtDMq/kEUsvgGrakw6CNTKeS4/vupU91XCFOarNqZNQ==</x:t>
        </x:is>
      </x:c>
      <x:c r="C886" s="3">
        <x:v>46217.3175</x:v>
      </x:c>
      <x:c r="D886" s="4" t="inlineStr">
        <x:is>
          <x:t xml:space="preserve">5H40U93147</x:t>
        </x:is>
      </x:c>
      <x:c r="E886" s="5" t="inlineStr">
        <x:is>
          <x:t xml:space="preserve">HEATSINK SFF I&amp;A 65W CPU Cooler</x:t>
        </x:is>
      </x:c>
      <x:c r="F886" s="6">
        <x:v>46217.5451041667</x:v>
      </x:c>
      <x:c r="G886" s="7" t="inlineStr">
        <x:is>
          <x:t xml:space="preserve">Parts On Hold</x:t>
        </x:is>
      </x:c>
      <x:c r="H886" s="8"/>
      <x:c r="I886" s="9">
        <x:v>46217.6045138889</x:v>
      </x:c>
      <x:c r="J886" s="10" t="inlineStr">
        <x:is>
          <x:t xml:space="preserve">Extended Warranty</x:t>
        </x:is>
      </x:c>
      <x:c r="K886" s="11"/>
      <x:c r="L886" s="12" t="inlineStr">
        <x:is>
          <x:t xml:space="preserve">FA</x:t>
        </x:is>
      </x:c>
      <x:c r="M886" s="13" t="inlineStr">
        <x:is>
          <x:t xml:space="preserve">FANS</x:t>
        </x:is>
      </x:c>
      <x:c r="N886" s="14" t="inlineStr">
        <x:is>
          <x:t xml:space="preserve">Indonesia</x:t>
        </x:is>
      </x:c>
      <x:c r="O886" s="15"/>
      <x:c r="P886" s="16"/>
      <x:c r="Q886" s="17"/>
      <x:c r="R886" s="18"/>
      <x:c r="S886" s="19"/>
      <x:c r="T886" s="20" t="inlineStr">
        <x:is>
          <x:t xml:space="preserve">Estimated</x:t>
        </x:is>
      </x:c>
      <x:c r="U886" s="21" t="inlineStr">
        <x:is>
          <x:t xml:space="preserve">5H40U93147</x:t>
        </x:is>
      </x:c>
      <x:c r="V886" s="22"/>
      <x:c r="W886" s="23" t="inlineStr">
        <x:is>
          <x:t xml:space="preserve">Normal</x:t>
        </x:is>
      </x:c>
      <x:c r="X886" s="24"/>
      <x:c r="Y886" s="25"/>
      <x:c r="Z886" s="26">
        <x:v>46217.6042824074</x:v>
      </x:c>
      <x:c r="AA886" s="27">
        <x:v>46220.5451041667</x:v>
      </x:c>
      <x:c r="AB886" s="28"/>
      <x:c r="AC886" s="29"/>
      <x:c r="AD886" s="30"/>
      <x:c r="AE886" s="31"/>
      <x:c r="AF886" s="32"/>
      <x:c r="AG886" s="33"/>
      <x:c r="AH886" s="34" t="inlineStr">
        <x:is>
          <x:t xml:space="preserve">4023255156</x:t>
        </x:is>
      </x:c>
      <x:c r="AI886" s="35" t="inlineStr">
        <x:is>
          <x:t xml:space="preserve">On Hold - Part Hold</x:t>
        </x:is>
      </x:c>
      <x:c r="AJ886" s="36" t="inlineStr">
        <x:is>
          <x:t xml:space="preserve">Onsite</x:t>
        </x:is>
      </x:c>
      <x:c r="AK886" s="37" t="inlineStr">
        <x:is>
          <x:t xml:space="preserve">NORM</x:t>
        </x:is>
      </x:c>
    </x:row>
    <x:row r="887" hidden="0">
      <x:c r="A887" s="1" t="inlineStr">
        <x:is>
          <x:t xml:space="preserve">87346ec6-417f-f111-ab0f-6045bd1d59da</x:t>
        </x:is>
      </x:c>
      <x:c r="B887" s="2" t="inlineStr">
        <x:is>
          <x:t xml:space="preserve">zQkWLEFUQ2uCGkxn4xYKKHU+JNfGCgCTleb0MzjHJF54CURyROK1dNzUm5G45V+BO6MFyFikKQKzU4LMqO9w/A==</x:t>
        </x:is>
      </x:c>
      <x:c r="C887" s="3">
        <x:v>46219.1883449074</x:v>
      </x:c>
      <x:c r="D887" s="4" t="inlineStr">
        <x:is>
          <x:t xml:space="preserve">5H40U93147</x:t>
        </x:is>
      </x:c>
      <x:c r="E887" s="5" t="inlineStr">
        <x:is>
          <x:t xml:space="preserve">HEATSINK SFF I&amp;A 65W CPU Cooler</x:t>
        </x:is>
      </x:c>
      <x:c r="F887" s="6">
        <x:v>46217.5045601852</x:v>
      </x:c>
      <x:c r="G887" s="7" t="inlineStr">
        <x:is>
          <x:t xml:space="preserve">Completed</x:t>
        </x:is>
      </x:c>
      <x:c r="H887" s="8"/>
      <x:c r="I887" s="9">
        <x:v>46217.5582060185</x:v>
      </x:c>
      <x:c r="J887" s="10" t="inlineStr">
        <x:is>
          <x:t xml:space="preserve">Extended Warranty</x:t>
        </x:is>
      </x:c>
      <x:c r="K887" s="11"/>
      <x:c r="L887" s="12" t="inlineStr">
        <x:is>
          <x:t xml:space="preserve">FA</x:t>
        </x:is>
      </x:c>
      <x:c r="M887" s="13" t="inlineStr">
        <x:is>
          <x:t xml:space="preserve">FANS</x:t>
        </x:is>
      </x:c>
      <x:c r="N887" s="14" t="inlineStr">
        <x:is>
          <x:t xml:space="preserve">Indonesia</x:t>
        </x:is>
      </x:c>
      <x:c r="O887" s="15">
        <x:v>46218.4125</x:v>
      </x:c>
      <x:c r="P887" s="16"/>
      <x:c r="Q887" s="17"/>
      <x:c r="R887" s="18"/>
      <x:c r="S887" s="19" t="inlineStr">
        <x:is>
          <x:t xml:space="preserve">Defective Return</x:t>
        </x:is>
      </x:c>
      <x:c r="T887" s="20" t="inlineStr">
        <x:is>
          <x:t xml:space="preserve">Estimated</x:t>
        </x:is>
      </x:c>
      <x:c r="U887" s="21" t="inlineStr">
        <x:is>
          <x:t xml:space="preserve">5H40U93147</x:t>
        </x:is>
      </x:c>
      <x:c r="V887" s="22"/>
      <x:c r="W887" s="23" t="inlineStr">
        <x:is>
          <x:t xml:space="preserve">Normal</x:t>
        </x:is>
      </x:c>
      <x:c r="X887" s="24"/>
      <x:c r="Y887" s="25"/>
      <x:c r="Z887" s="26">
        <x:v>46217.5579282407</x:v>
      </x:c>
      <x:c r="AA887" s="27">
        <x:v>46220.5045601852</x:v>
      </x:c>
      <x:c r="AB887" s="28"/>
      <x:c r="AC887" s="29"/>
      <x:c r="AD887" s="30"/>
      <x:c r="AE887" s="31"/>
      <x:c r="AF887" s="32">
        <x:v>46217.6714236111</x:v>
      </x:c>
      <x:c r="AG887" s="33" t="inlineStr">
        <x:is>
          <x:t xml:space="preserve">LID012607140392</x:t>
        </x:is>
      </x:c>
      <x:c r="AH887" s="34" t="inlineStr">
        <x:is>
          <x:t xml:space="preserve">4023254394</x:t>
        </x:is>
      </x:c>
      <x:c r="AI887" s="35" t="inlineStr">
        <x:is>
          <x:t xml:space="preserve">Delivered</x:t>
        </x:is>
      </x:c>
      <x:c r="AJ887" s="36" t="inlineStr">
        <x:is>
          <x:t xml:space="preserve">Onsite</x:t>
        </x:is>
      </x:c>
      <x:c r="AK887" s="37" t="inlineStr">
        <x:is>
          <x:t xml:space="preserve">NORM</x:t>
        </x:is>
      </x:c>
    </x:row>
    <x:row r="888" hidden="0">
      <x:c r="A888" s="1" t="inlineStr">
        <x:is>
          <x:t xml:space="preserve">4f247c72-427f-f111-ab0f-6045bd1d59da</x:t>
        </x:is>
      </x:c>
      <x:c r="B888" s="2" t="inlineStr">
        <x:is>
          <x:t xml:space="preserve">H4WZoffUIfk2aZEWPydI+ZQ40C40bVVO5Q2zSfB92QxcUS1K8xVP9XgG69KLofRonk9CWsJRM1U1URCdmat6SA==</x:t>
        </x:is>
      </x:c>
      <x:c r="C888" s="3">
        <x:v>46219.1761458333</x:v>
      </x:c>
      <x:c r="D888" s="4" t="inlineStr">
        <x:is>
          <x:t xml:space="preserve">5H40U93147</x:t>
        </x:is>
      </x:c>
      <x:c r="E888" s="5" t="inlineStr">
        <x:is>
          <x:t xml:space="preserve">HEATSINK SFF I&amp;A 65W CPU Cooler</x:t>
        </x:is>
      </x:c>
      <x:c r="F888" s="6">
        <x:v>46217.5078935185</x:v>
      </x:c>
      <x:c r="G888" s="7" t="inlineStr">
        <x:is>
          <x:t xml:space="preserve">Completed</x:t>
        </x:is>
      </x:c>
      <x:c r="H888" s="8"/>
      <x:c r="I888" s="9">
        <x:v>46217.5818287037</x:v>
      </x:c>
      <x:c r="J888" s="10" t="inlineStr">
        <x:is>
          <x:t xml:space="preserve">Extended Warranty</x:t>
        </x:is>
      </x:c>
      <x:c r="K888" s="11"/>
      <x:c r="L888" s="12" t="inlineStr">
        <x:is>
          <x:t xml:space="preserve">FA</x:t>
        </x:is>
      </x:c>
      <x:c r="M888" s="13" t="inlineStr">
        <x:is>
          <x:t xml:space="preserve">FANS</x:t>
        </x:is>
      </x:c>
      <x:c r="N888" s="14" t="inlineStr">
        <x:is>
          <x:t xml:space="preserve">Indonesia</x:t>
        </x:is>
      </x:c>
      <x:c r="O888" s="15">
        <x:v>46218.4125</x:v>
      </x:c>
      <x:c r="P888" s="16"/>
      <x:c r="Q888" s="17"/>
      <x:c r="R888" s="18"/>
      <x:c r="S888" s="19" t="inlineStr">
        <x:is>
          <x:t xml:space="preserve">Defective Return</x:t>
        </x:is>
      </x:c>
      <x:c r="T888" s="20" t="inlineStr">
        <x:is>
          <x:t xml:space="preserve">Estimated</x:t>
        </x:is>
      </x:c>
      <x:c r="U888" s="21" t="inlineStr">
        <x:is>
          <x:t xml:space="preserve">5H40U93147</x:t>
        </x:is>
      </x:c>
      <x:c r="V888" s="22"/>
      <x:c r="W888" s="23" t="inlineStr">
        <x:is>
          <x:t xml:space="preserve">Normal</x:t>
        </x:is>
      </x:c>
      <x:c r="X888" s="24"/>
      <x:c r="Y888" s="25"/>
      <x:c r="Z888" s="26">
        <x:v>46217.5816203704</x:v>
      </x:c>
      <x:c r="AA888" s="27">
        <x:v>46220.5078935185</x:v>
      </x:c>
      <x:c r="AB888" s="28"/>
      <x:c r="AC888" s="29"/>
      <x:c r="AD888" s="30"/>
      <x:c r="AE888" s="31"/>
      <x:c r="AF888" s="32">
        <x:v>46217.6714236111</x:v>
      </x:c>
      <x:c r="AG888" s="33" t="inlineStr">
        <x:is>
          <x:t xml:space="preserve">LID012607140392</x:t>
        </x:is>
      </x:c>
      <x:c r="AH888" s="34" t="inlineStr">
        <x:is>
          <x:t xml:space="preserve">4023254445</x:t>
        </x:is>
      </x:c>
      <x:c r="AI888" s="35" t="inlineStr">
        <x:is>
          <x:t xml:space="preserve">Delivered</x:t>
        </x:is>
      </x:c>
      <x:c r="AJ888" s="36" t="inlineStr">
        <x:is>
          <x:t xml:space="preserve">Onsite</x:t>
        </x:is>
      </x:c>
      <x:c r="AK888" s="37" t="inlineStr">
        <x:is>
          <x:t xml:space="preserve">NORM</x:t>
        </x:is>
      </x:c>
    </x:row>
    <x:row r="889" hidden="0">
      <x:c r="A889" s="1" t="inlineStr">
        <x:is>
          <x:t xml:space="preserve">5db30224-207c-f111-ab0f-7ced8db5b202</x:t>
        </x:is>
      </x:c>
      <x:c r="B889" s="2" t="inlineStr">
        <x:is>
          <x:t xml:space="preserve">Zggi9IU5dCSjbgqxN05UTkRrYWMQsaO2w9lZd88obPKlEEb9T4qJwVhtzB8VjU1qt/7Lm3JgsykmVUZPjJYCTA==</x:t>
        </x:is>
      </x:c>
      <x:c r="C889" s="3">
        <x:v>46213.3022569444</x:v>
      </x:c>
      <x:c r="D889" s="4" t="inlineStr">
        <x:is>
          <x:t xml:space="preserve">5H41B77203</x:t>
        </x:is>
      </x:c>
      <x:c r="E889" s="5" t="inlineStr">
        <x:is>
          <x:t xml:space="preserve">HEATSINK FAN+Heatsink N20P Delta</x:t>
        </x:is>
      </x:c>
      <x:c r="F889" s="6">
        <x:v>46213.5195949074</x:v>
      </x:c>
      <x:c r="G889" s="7" t="inlineStr">
        <x:is>
          <x:t xml:space="preserve">Parts On Hold</x:t>
        </x:is>
      </x:c>
      <x:c r="H889" s="8"/>
      <x:c r="I889" s="9">
        <x:v>46213.5891666667</x:v>
      </x:c>
      <x:c r="J889" s="10" t="inlineStr">
        <x:is>
          <x:t xml:space="preserve">Extended Warranty</x:t>
        </x:is>
      </x:c>
      <x:c r="K889" s="11"/>
      <x:c r="L889" s="12" t="inlineStr">
        <x:is>
          <x:t xml:space="preserve">FA</x:t>
        </x:is>
      </x:c>
      <x:c r="M889" s="13"/>
      <x:c r="N889" s="14" t="inlineStr">
        <x:is>
          <x:t xml:space="preserve">Indonesia</x:t>
        </x:is>
      </x:c>
      <x:c r="O889" s="15"/>
      <x:c r="P889" s="16"/>
      <x:c r="Q889" s="17"/>
      <x:c r="R889" s="18"/>
      <x:c r="S889" s="19"/>
      <x:c r="T889" s="20" t="inlineStr">
        <x:is>
          <x:t xml:space="preserve">Estimated</x:t>
        </x:is>
      </x:c>
      <x:c r="U889" s="21" t="inlineStr">
        <x:is>
          <x:t xml:space="preserve">5H41B77203</x:t>
        </x:is>
      </x:c>
      <x:c r="V889" s="22">
        <x:v>46218.5195949074</x:v>
      </x:c>
      <x:c r="W889" s="23" t="inlineStr">
        <x:is>
          <x:t xml:space="preserve">Normal</x:t>
        </x:is>
      </x:c>
      <x:c r="X889" s="24"/>
      <x:c r="Y889" s="25"/>
      <x:c r="Z889" s="26">
        <x:v>46213.588912037</x:v>
      </x:c>
      <x:c r="AA889" s="27">
        <x:v>46218.5195949074</x:v>
      </x:c>
      <x:c r="AB889" s="28"/>
      <x:c r="AC889" s="29"/>
      <x:c r="AD889" s="30"/>
      <x:c r="AE889" s="31" t="inlineStr">
        <x:is>
          <x:t xml:space="preserve">No</x:t>
        </x:is>
      </x:c>
      <x:c r="AF889" s="32"/>
      <x:c r="AG889" s="33"/>
      <x:c r="AH889" s="34" t="inlineStr">
        <x:is>
          <x:t xml:space="preserve">4023219698</x:t>
        </x:is>
      </x:c>
      <x:c r="AI889" s="35" t="inlineStr">
        <x:is>
          <x:t xml:space="preserve">On Hold - Part Hold</x:t>
        </x:is>
      </x:c>
      <x:c r="AJ889" s="36" t="inlineStr">
        <x:is>
          <x:t xml:space="preserve">Onsite</x:t>
        </x:is>
      </x:c>
      <x:c r="AK889" s="37" t="inlineStr">
        <x:is>
          <x:t xml:space="preserve">NORM</x:t>
        </x:is>
      </x:c>
    </x:row>
    <x:row r="890" hidden="0">
      <x:c r="A890" s="1" t="inlineStr">
        <x:is>
          <x:t xml:space="preserve">0fb128f0-a07e-f111-ab0f-7ced8db5b202</x:t>
        </x:is>
      </x:c>
      <x:c r="B890" s="2" t="inlineStr">
        <x:is>
          <x:t xml:space="preserve">Qx64AlQRmiNMC+ke7JJfe7f66Vz+lwxRfCSwS9gk2UvvWgJGemfQQazSPp2FbFtXxgdU7xF4SdqvBpkr1DHBmg==</x:t>
        </x:is>
      </x:c>
      <x:c r="C890" s="3">
        <x:v>46218.421412037</x:v>
      </x:c>
      <x:c r="D890" s="4" t="inlineStr">
        <x:is>
          <x:t xml:space="preserve">5H41B77313</x:t>
        </x:is>
      </x:c>
      <x:c r="E890" s="5" t="inlineStr">
        <x:is>
          <x:t xml:space="preserve">HEATSINK FRU JP6A0_DIS_THM_ASSY_DELTA</x:t>
        </x:is>
      </x:c>
      <x:c r="F890" s="6">
        <x:v>46216.7050810185</x:v>
      </x:c>
      <x:c r="G890" s="7" t="inlineStr">
        <x:is>
          <x:t xml:space="preserve">Closed</x:t>
        </x:is>
      </x:c>
      <x:c r="H890" s="8"/>
      <x:c r="I890" s="9">
        <x:v>46217.4182175926</x:v>
      </x:c>
      <x:c r="J890" s="10" t="inlineStr">
        <x:is>
          <x:t xml:space="preserve">Extended Warranty</x:t>
        </x:is>
      </x:c>
      <x:c r="K890" s="11"/>
      <x:c r="L890" s="12" t="inlineStr">
        <x:is>
          <x:t xml:space="preserve">FA</x:t>
        </x:is>
      </x:c>
      <x:c r="M890" s="13"/>
      <x:c r="N890" s="14" t="inlineStr">
        <x:is>
          <x:t xml:space="preserve">Indonesia</x:t>
        </x:is>
      </x:c>
      <x:c r="O890" s="15">
        <x:v>46218.3317592593</x:v>
      </x:c>
      <x:c r="P890" s="16"/>
      <x:c r="Q890" s="17"/>
      <x:c r="R890" s="18"/>
      <x:c r="S890" s="19" t="inlineStr">
        <x:is>
          <x:t xml:space="preserve">No Return Depot Scrap</x:t>
        </x:is>
      </x:c>
      <x:c r="T890" s="20" t="inlineStr">
        <x:is>
          <x:t xml:space="preserve">Estimated</x:t>
        </x:is>
      </x:c>
      <x:c r="U890" s="21" t="inlineStr">
        <x:is>
          <x:t xml:space="preserve">5H41B77313</x:t>
        </x:is>
      </x:c>
      <x:c r="V890" s="22">
        <x:v>46220.6666666667</x:v>
      </x:c>
      <x:c r="W890" s="23" t="inlineStr">
        <x:is>
          <x:t xml:space="preserve">Normal</x:t>
        </x:is>
      </x:c>
      <x:c r="X890" s="24"/>
      <x:c r="Y890" s="25"/>
      <x:c r="Z890" s="26">
        <x:v>46217.4180092593</x:v>
      </x:c>
      <x:c r="AA890" s="27">
        <x:v>46220.6666666667</x:v>
      </x:c>
      <x:c r="AB890" s="28"/>
      <x:c r="AC890" s="29"/>
      <x:c r="AD890" s="30"/>
      <x:c r="AE890" s="31" t="inlineStr">
        <x:is>
          <x:t xml:space="preserve">No</x:t>
        </x:is>
      </x:c>
      <x:c r="AF890" s="32">
        <x:v>46217.4487152778</x:v>
      </x:c>
      <x:c r="AG890" s="33" t="inlineStr">
        <x:is>
          <x:t xml:space="preserve">LID012607140123</x:t>
        </x:is>
      </x:c>
      <x:c r="AH890" s="34" t="inlineStr">
        <x:is>
          <x:t xml:space="preserve">4023242393</x:t>
        </x:is>
      </x:c>
      <x:c r="AI890" s="35" t="inlineStr">
        <x:is>
          <x:t xml:space="preserve">Delivered</x:t>
        </x:is>
      </x:c>
      <x:c r="AJ890" s="36" t="inlineStr">
        <x:is>
          <x:t xml:space="preserve">Onsite</x:t>
        </x:is>
      </x:c>
      <x:c r="AK890" s="37" t="inlineStr">
        <x:is>
          <x:t xml:space="preserve">NORM</x:t>
        </x:is>
      </x:c>
    </x:row>
    <x:row r="891" hidden="0">
      <x:c r="A891" s="1" t="inlineStr">
        <x:is>
          <x:t xml:space="preserve">64f31648-557f-f111-ab0f-6045bd1d5a60</x:t>
        </x:is>
      </x:c>
      <x:c r="B891" s="2" t="inlineStr">
        <x:is>
          <x:t xml:space="preserve">4y6zndJH3E6rYkFMTivjqRBhDdPb8To7KI9xCAvXjwfvsMWfU2bWGl/JTckM8k9PmFOSCOpM0Zxd2b4+VkB4KQ==</x:t>
        </x:is>
      </x:c>
      <x:c r="C891" s="3">
        <x:v>46219.3718981482</x:v>
      </x:c>
      <x:c r="D891" s="4" t="inlineStr">
        <x:is>
          <x:t xml:space="preserve">5H41B77363</x:t>
        </x:is>
      </x:c>
      <x:c r="E891" s="5" t="inlineStr">
        <x:is>
          <x:t xml:space="preserve">HEATSINK FRU KE451_UMA_THM_ASSY WEIHONG</x:t>
        </x:is>
      </x:c>
      <x:c r="F891" s="6">
        <x:v>46217.6016087963</x:v>
      </x:c>
      <x:c r="G891" s="7" t="inlineStr">
        <x:is>
          <x:t xml:space="preserve">Completed</x:t>
        </x:is>
      </x:c>
      <x:c r="H891" s="8"/>
      <x:c r="I891" s="9">
        <x:v>46217.6031944444</x:v>
      </x:c>
      <x:c r="J891" s="10" t="inlineStr">
        <x:is>
          <x:t xml:space="preserve">Extended Warranty</x:t>
        </x:is>
      </x:c>
      <x:c r="K891" s="11"/>
      <x:c r="L891" s="12" t="inlineStr">
        <x:is>
          <x:t xml:space="preserve">HS</x:t>
        </x:is>
      </x:c>
      <x:c r="M891" s="13" t="inlineStr">
        <x:is>
          <x:t xml:space="preserve">HEAT SINKS</x:t>
        </x:is>
      </x:c>
      <x:c r="N891" s="14" t="inlineStr">
        <x:is>
          <x:t xml:space="preserve">Indonesia</x:t>
        </x:is>
      </x:c>
      <x:c r="O891" s="15">
        <x:v>46218.3856365741</x:v>
      </x:c>
      <x:c r="P891" s="16"/>
      <x:c r="Q891" s="17"/>
      <x:c r="R891" s="18"/>
      <x:c r="S891" s="19" t="inlineStr">
        <x:is>
          <x:t xml:space="preserve">No Return Depot Scrap</x:t>
        </x:is>
      </x:c>
      <x:c r="T891" s="20" t="inlineStr">
        <x:is>
          <x:t xml:space="preserve">Estimated</x:t>
        </x:is>
      </x:c>
      <x:c r="U891" s="21" t="inlineStr">
        <x:is>
          <x:t xml:space="preserve">5H41B77363</x:t>
        </x:is>
      </x:c>
      <x:c r="V891" s="22"/>
      <x:c r="W891" s="23" t="inlineStr">
        <x:is>
          <x:t xml:space="preserve">Normal</x:t>
        </x:is>
      </x:c>
      <x:c r="X891" s="24"/>
      <x:c r="Y891" s="25"/>
      <x:c r="Z891" s="26">
        <x:v>46217.6028703704</x:v>
      </x:c>
      <x:c r="AA891" s="27">
        <x:v>46220.6016087963</x:v>
      </x:c>
      <x:c r="AB891" s="28"/>
      <x:c r="AC891" s="29"/>
      <x:c r="AD891" s="30"/>
      <x:c r="AE891" s="31"/>
      <x:c r="AF891" s="32">
        <x:v>46217.6532291667</x:v>
      </x:c>
      <x:c r="AG891" s="33" t="inlineStr">
        <x:is>
          <x:t xml:space="preserve">LID012607140315</x:t>
        </x:is>
      </x:c>
      <x:c r="AH891" s="34" t="inlineStr">
        <x:is>
          <x:t xml:space="preserve">4023254708</x:t>
        </x:is>
      </x:c>
      <x:c r="AI891" s="35" t="inlineStr">
        <x:is>
          <x:t xml:space="preserve">Delivered</x:t>
        </x:is>
      </x:c>
      <x:c r="AJ891" s="36" t="inlineStr">
        <x:is>
          <x:t xml:space="preserve">Onsite</x:t>
        </x:is>
      </x:c>
      <x:c r="AK891" s="37" t="inlineStr">
        <x:is>
          <x:t xml:space="preserve">NORM</x:t>
        </x:is>
      </x:c>
    </x:row>
    <x:row r="892" hidden="0">
      <x:c r="A892" s="1" t="inlineStr">
        <x:is>
          <x:t xml:space="preserve">b744b403-717e-f111-ab0f-6045bd1d59e6</x:t>
        </x:is>
      </x:c>
      <x:c r="B892" s="2" t="inlineStr">
        <x:is>
          <x:t xml:space="preserve">knW6UQdwqrungheiFMr/qJROun46EXRvribViinua/+6WYSFv4W2GeoKy0uDJNqP62g4gwQZJF5AU+3vK/+bSA==</x:t>
        </x:is>
      </x:c>
      <x:c r="C892" s="3">
        <x:v>46216.1799768519</x:v>
      </x:c>
      <x:c r="D892" s="4" t="inlineStr">
        <x:is>
          <x:t xml:space="preserve">5H41B77379</x:t>
        </x:is>
      </x:c>
      <x:c r="E892" s="5" t="inlineStr">
        <x:is>
          <x:t xml:space="preserve">Thermal Module KT4D1,Intel,UMA</x:t>
        </x:is>
      </x:c>
      <x:c r="F892" s="6">
        <x:v>46216.4668518519</x:v>
      </x:c>
      <x:c r="G892" s="7" t="inlineStr">
        <x:is>
          <x:t xml:space="preserve">Parts On Hold</x:t>
        </x:is>
      </x:c>
      <x:c r="H892" s="8"/>
      <x:c r="I892" s="9">
        <x:v>46216.4671527778</x:v>
      </x:c>
      <x:c r="J892" s="10" t="inlineStr">
        <x:is>
          <x:t xml:space="preserve">Base Warranty</x:t>
        </x:is>
      </x:c>
      <x:c r="K892" s="11"/>
      <x:c r="L892" s="12" t="inlineStr">
        <x:is>
          <x:t xml:space="preserve">FA</x:t>
        </x:is>
      </x:c>
      <x:c r="M892" s="13" t="inlineStr">
        <x:is>
          <x:t xml:space="preserve">FANS</x:t>
        </x:is>
      </x:c>
      <x:c r="N892" s="14" t="inlineStr">
        <x:is>
          <x:t xml:space="preserve">Indonesia</x:t>
        </x:is>
      </x:c>
      <x:c r="O892" s="15"/>
      <x:c r="P892" s="16"/>
      <x:c r="Q892" s="17"/>
      <x:c r="R892" s="18"/>
      <x:c r="S892" s="19"/>
      <x:c r="T892" s="20" t="inlineStr">
        <x:is>
          <x:t xml:space="preserve">Estimated</x:t>
        </x:is>
      </x:c>
      <x:c r="U892" s="21" t="inlineStr">
        <x:is>
          <x:t xml:space="preserve">5H41B77379</x:t>
        </x:is>
      </x:c>
      <x:c r="V892" s="22">
        <x:v>46220.4668518519</x:v>
      </x:c>
      <x:c r="W892" s="23" t="inlineStr">
        <x:is>
          <x:t xml:space="preserve">Normal</x:t>
        </x:is>
      </x:c>
      <x:c r="X892" s="24"/>
      <x:c r="Y892" s="25"/>
      <x:c r="Z892" s="26">
        <x:v>46216.467025463</x:v>
      </x:c>
      <x:c r="AA892" s="27">
        <x:v>46220.4668518519</x:v>
      </x:c>
      <x:c r="AB892" s="28"/>
      <x:c r="AC892" s="29"/>
      <x:c r="AD892" s="30"/>
      <x:c r="AE892" s="31" t="inlineStr">
        <x:is>
          <x:t xml:space="preserve">No</x:t>
        </x:is>
      </x:c>
      <x:c r="AF892" s="32"/>
      <x:c r="AG892" s="33"/>
      <x:c r="AH892" s="34" t="inlineStr">
        <x:is>
          <x:t xml:space="preserve">4023237133</x:t>
        </x:is>
      </x:c>
      <x:c r="AI892" s="35" t="inlineStr">
        <x:is>
          <x:t xml:space="preserve">On Hold - Part Hold</x:t>
        </x:is>
      </x:c>
      <x:c r="AJ892" s="36" t="inlineStr">
        <x:is>
          <x:t xml:space="preserve">Carry-In</x:t>
        </x:is>
      </x:c>
      <x:c r="AK892" s="37" t="inlineStr">
        <x:is>
          <x:t xml:space="preserve">NORM</x:t>
        </x:is>
      </x:c>
    </x:row>
    <x:row r="893" hidden="0">
      <x:c r="A893" s="1" t="inlineStr">
        <x:is>
          <x:t xml:space="preserve">6eeb298e-277c-f111-ab0e-6045bd1d5785</x:t>
        </x:is>
      </x:c>
      <x:c r="B893" s="2" t="inlineStr">
        <x:is>
          <x:t xml:space="preserve">TG+MFVckhYG0pPjzq1CDTMSZ0feodv5ct3JH194HYtwhAG7C/6VFwuFwX+v7y5ItYXk1xXPaWEmt66aXQrierg==</x:t>
        </x:is>
      </x:c>
      <x:c r="C893" s="3">
        <x:v>46218.4220023148</x:v>
      </x:c>
      <x:c r="D893" s="4" t="inlineStr">
        <x:is>
          <x:t xml:space="preserve">5H50S29136</x:t>
        </x:is>
      </x:c>
      <x:c r="E893" s="5" t="inlineStr">
        <x:is>
          <x:t xml:space="preserve">HINGE Hinge R+L C 83DV T32</x:t>
        </x:is>
      </x:c>
      <x:c r="F893" s="6">
        <x:v>46213.5565162037</x:v>
      </x:c>
      <x:c r="G893" s="7" t="inlineStr">
        <x:is>
          <x:t xml:space="preserve">RMA In Progress</x:t>
        </x:is>
      </x:c>
      <x:c r="H893" s="8"/>
      <x:c r="I893" s="9">
        <x:v>46213.6350925926</x:v>
      </x:c>
      <x:c r="J893" s="10" t="inlineStr">
        <x:is>
          <x:t xml:space="preserve">Extended Warranty</x:t>
        </x:is>
      </x:c>
      <x:c r="K893" s="11"/>
      <x:c r="L893" s="12" t="inlineStr">
        <x:is>
          <x:t xml:space="preserve">MA</x:t>
        </x:is>
      </x:c>
      <x:c r="M893" s="13" t="inlineStr">
        <x:is>
          <x:t xml:space="preserve">MECHANICAL ASSEMBLIES</x:t>
        </x:is>
      </x:c>
      <x:c r="N893" s="14" t="inlineStr">
        <x:is>
          <x:t xml:space="preserve">Indonesia</x:t>
        </x:is>
      </x:c>
      <x:c r="O893" s="15">
        <x:v>46218.3805555556</x:v>
      </x:c>
      <x:c r="P893" s="16"/>
      <x:c r="Q893" s="17"/>
      <x:c r="R893" s="18"/>
      <x:c r="S893" s="19"/>
      <x:c r="T893" s="20" t="inlineStr">
        <x:is>
          <x:t xml:space="preserve">Estimated</x:t>
        </x:is>
      </x:c>
      <x:c r="U893" s="21" t="inlineStr">
        <x:is>
          <x:t xml:space="preserve">5H50S29136</x:t>
        </x:is>
      </x:c>
      <x:c r="V893" s="22">
        <x:v>46218.5565162037</x:v>
      </x:c>
      <x:c r="W893" s="23" t="inlineStr">
        <x:is>
          <x:t xml:space="preserve">Normal</x:t>
        </x:is>
      </x:c>
      <x:c r="X893" s="24"/>
      <x:c r="Y893" s="25"/>
      <x:c r="Z893" s="26">
        <x:v>46213.6343865741</x:v>
      </x:c>
      <x:c r="AA893" s="27">
        <x:v>46218.5565162037</x:v>
      </x:c>
      <x:c r="AB893" s="28"/>
      <x:c r="AC893" s="29"/>
      <x:c r="AD893" s="30"/>
      <x:c r="AE893" s="31" t="inlineStr">
        <x:is>
          <x:t xml:space="preserve">No</x:t>
        </x:is>
      </x:c>
      <x:c r="AF893" s="32">
        <x:v>46213.6466319444</x:v>
      </x:c>
      <x:c r="AG893" s="33" t="inlineStr">
        <x:is>
          <x:t xml:space="preserve">LID012607100294</x:t>
        </x:is>
      </x:c>
      <x:c r="AH893" s="34" t="inlineStr">
        <x:is>
          <x:t xml:space="preserve">4023220427</x:t>
        </x:is>
      </x:c>
      <x:c r="AI893" s="35" t="inlineStr">
        <x:is>
          <x:t xml:space="preserve">Delivered</x:t>
        </x:is>
      </x:c>
      <x:c r="AJ893" s="36" t="inlineStr">
        <x:is>
          <x:t xml:space="preserve">Onsite</x:t>
        </x:is>
      </x:c>
      <x:c r="AK893" s="37"/>
    </x:row>
    <x:row r="894" hidden="0">
      <x:c r="A894" s="1" t="inlineStr">
        <x:is>
          <x:t xml:space="preserve">ae68adf5-bc80-f111-ab0f-6045bd1d5895</x:t>
        </x:is>
      </x:c>
      <x:c r="B894" s="2" t="inlineStr">
        <x:is>
          <x:t xml:space="preserve">LbV5D1RZxURydkrY6mCvVxV0FL6/bUWLmDCzYq3EWd/+p/X9OQby9U2bV5eck788fJN1mzUHvyHqii7tZ1rb7g==</x:t>
        </x:is>
      </x:c>
      <x:c r="C894" s="3">
        <x:v>46219.2850231481</x:v>
      </x:c>
      <x:c r="D894" s="4" t="inlineStr">
        <x:is>
          <x:t xml:space="preserve">5H50S29136</x:t>
        </x:is>
      </x:c>
      <x:c r="E894" s="5" t="inlineStr">
        <x:is>
          <x:t xml:space="preserve">HINGE Hinge R+L C 83DV T32</x:t>
        </x:is>
      </x:c>
      <x:c r="F894" s="6">
        <x:v>46219.3895717593</x:v>
      </x:c>
      <x:c r="G894" s="7" t="inlineStr">
        <x:is>
          <x:t xml:space="preserve">Parts in Transit</x:t>
        </x:is>
      </x:c>
      <x:c r="H894" s="8"/>
      <x:c r="I894" s="9">
        <x:v>46219.5125115741</x:v>
      </x:c>
      <x:c r="J894" s="10" t="inlineStr">
        <x:is>
          <x:t xml:space="preserve">Extended Warranty</x:t>
        </x:is>
      </x:c>
      <x:c r="K894" s="11"/>
      <x:c r="L894" s="12" t="inlineStr">
        <x:is>
          <x:t xml:space="preserve">MA</x:t>
        </x:is>
      </x:c>
      <x:c r="M894" s="13" t="inlineStr">
        <x:is>
          <x:t xml:space="preserve">MECHANICAL ASSEMBLIES</x:t>
        </x:is>
      </x:c>
      <x:c r="N894" s="14" t="inlineStr">
        <x:is>
          <x:t xml:space="preserve">Indonesia</x:t>
        </x:is>
      </x:c>
      <x:c r="O894" s="15"/>
      <x:c r="P894" s="16"/>
      <x:c r="Q894" s="17"/>
      <x:c r="R894" s="18"/>
      <x:c r="S894" s="19"/>
      <x:c r="T894" s="20" t="inlineStr">
        <x:is>
          <x:t xml:space="preserve">Estimated</x:t>
        </x:is>
      </x:c>
      <x:c r="U894" s="21" t="inlineStr">
        <x:is>
          <x:t xml:space="preserve">5H50S29136</x:t>
        </x:is>
      </x:c>
      <x:c r="V894" s="22">
        <x:v>46224.3895717593</x:v>
      </x:c>
      <x:c r="W894" s="23" t="inlineStr">
        <x:is>
          <x:t xml:space="preserve">Normal</x:t>
        </x:is>
      </x:c>
      <x:c r="X894" s="24"/>
      <x:c r="Y894" s="25"/>
      <x:c r="Z894" s="26">
        <x:v>46219.5118634259</x:v>
      </x:c>
      <x:c r="AA894" s="27">
        <x:v>46224.3895717593</x:v>
      </x:c>
      <x:c r="AB894" s="28"/>
      <x:c r="AC894" s="29"/>
      <x:c r="AD894" s="30"/>
      <x:c r="AE894" s="31" t="inlineStr">
        <x:is>
          <x:t xml:space="preserve">No</x:t>
        </x:is>
      </x:c>
      <x:c r="AF894" s="32">
        <x:v>46219.5747106482</x:v>
      </x:c>
      <x:c r="AG894" s="33" t="inlineStr">
        <x:is>
          <x:t xml:space="preserve">LID012607160216</x:t>
        </x:is>
      </x:c>
      <x:c r="AH894" s="34" t="inlineStr">
        <x:is>
          <x:t xml:space="preserve">4023284952</x:t>
        </x:is>
      </x:c>
      <x:c r="AI894" s="35" t="inlineStr">
        <x:is>
          <x:t xml:space="preserve">Shipped</x:t>
        </x:is>
      </x:c>
      <x:c r="AJ894" s="36" t="inlineStr">
        <x:is>
          <x:t xml:space="preserve">Onsite</x:t>
        </x:is>
      </x:c>
      <x:c r="AK894" s="37"/>
    </x:row>
    <x:row r="895" hidden="0">
      <x:c r="A895" s="1" t="inlineStr">
        <x:is>
          <x:t xml:space="preserve">8b426039-fa7f-f111-ab0f-6045bd1d5785</x:t>
        </x:is>
      </x:c>
      <x:c r="B895" s="2" t="inlineStr">
        <x:is>
          <x:t xml:space="preserve">EjcU3LrHpiQpxqvJS1UHDWErw/feWFozGllK6+h2RmygtXyTEWNLghLUF+FhFPHzFg0iv4iiRn9bi4kQj9wMGg==</x:t>
        </x:is>
      </x:c>
      <x:c r="C895" s="3">
        <x:v>46219.4239814815</x:v>
      </x:c>
      <x:c r="D895" s="4" t="inlineStr">
        <x:is>
          <x:t xml:space="preserve">5M11A37258</x:t>
        </x:is>
      </x:c>
      <x:c r="E895" s="5" t="inlineStr">
        <x:is>
          <x:t xml:space="preserve">MECH_ASM KBDW/C ENG BKLT(SUN) US BK</x:t>
        </x:is>
      </x:c>
      <x:c r="F895" s="6">
        <x:v>46218.4214351852</x:v>
      </x:c>
      <x:c r="G895" s="7" t="inlineStr">
        <x:is>
          <x:t xml:space="preserve">Completed</x:t>
        </x:is>
      </x:c>
      <x:c r="H895" s="8"/>
      <x:c r="I895" s="9">
        <x:v>46218.4649537037</x:v>
      </x:c>
      <x:c r="J895" s="10" t="inlineStr">
        <x:is>
          <x:t xml:space="preserve">Extended Warranty</x:t>
        </x:is>
      </x:c>
      <x:c r="K895" s="11"/>
      <x:c r="L895" s="12" t="inlineStr">
        <x:is>
          <x:t xml:space="preserve">CK</x:t>
        </x:is>
      </x:c>
      <x:c r="M895" s="13"/>
      <x:c r="N895" s="14" t="inlineStr">
        <x:is>
          <x:t xml:space="preserve">Indonesia</x:t>
        </x:is>
      </x:c>
      <x:c r="O895" s="15">
        <x:v>46219.3452314815</x:v>
      </x:c>
      <x:c r="P895" s="16"/>
      <x:c r="Q895" s="17"/>
      <x:c r="R895" s="18"/>
      <x:c r="S895" s="19" t="inlineStr">
        <x:is>
          <x:t xml:space="preserve">No Return Depot Scrap</x:t>
        </x:is>
      </x:c>
      <x:c r="T895" s="20" t="inlineStr">
        <x:is>
          <x:t xml:space="preserve">Estimated</x:t>
        </x:is>
      </x:c>
      <x:c r="U895" s="21" t="inlineStr">
        <x:is>
          <x:t xml:space="preserve">5M11A37258</x:t>
        </x:is>
      </x:c>
      <x:c r="V895" s="22"/>
      <x:c r="W895" s="23" t="inlineStr">
        <x:is>
          <x:t xml:space="preserve">Normal</x:t>
        </x:is>
      </x:c>
      <x:c r="X895" s="24"/>
      <x:c r="Y895" s="25"/>
      <x:c r="Z895" s="26">
        <x:v>46218.4647685185</x:v>
      </x:c>
      <x:c r="AA895" s="27">
        <x:v>46223.4214351852</x:v>
      </x:c>
      <x:c r="AB895" s="28"/>
      <x:c r="AC895" s="29"/>
      <x:c r="AD895" s="30"/>
      <x:c r="AE895" s="31"/>
      <x:c r="AF895" s="32">
        <x:v>46218.4752430556</x:v>
      </x:c>
      <x:c r="AG895" s="33" t="inlineStr">
        <x:is>
          <x:t xml:space="preserve">LID012607150190</x:t>
        </x:is>
      </x:c>
      <x:c r="AH895" s="34" t="inlineStr">
        <x:is>
          <x:t xml:space="preserve">4023269127</x:t>
        </x:is>
      </x:c>
      <x:c r="AI895" s="35" t="inlineStr">
        <x:is>
          <x:t xml:space="preserve">Delivered</x:t>
        </x:is>
      </x:c>
      <x:c r="AJ895" s="36" t="inlineStr">
        <x:is>
          <x:t xml:space="preserve">Onsite</x:t>
        </x:is>
      </x:c>
      <x:c r="AK895" s="37" t="inlineStr">
        <x:is>
          <x:t xml:space="preserve">NORM</x:t>
        </x:is>
      </x:c>
    </x:row>
    <x:row r="896" hidden="0">
      <x:c r="A896" s="1" t="inlineStr">
        <x:is>
          <x:t xml:space="preserve">b5cfbe3a-fa7f-f111-ab0f-6045bd1d59e6</x:t>
        </x:is>
      </x:c>
      <x:c r="B896" s="2" t="inlineStr">
        <x:is>
          <x:t xml:space="preserve">LGtgU0gzstddoYu8WEgv580skJ/ulqcmAz7IpOR/TF+GyJJZ2qwfRy1eQ7TQygJ/mmNhz40ky8qCVJDNKdNV9Q==</x:t>
        </x:is>
      </x:c>
      <x:c r="C896" s="3">
        <x:v>46219.4238310185</x:v>
      </x:c>
      <x:c r="D896" s="4" t="inlineStr">
        <x:is>
          <x:t xml:space="preserve">5M11A37258</x:t>
        </x:is>
      </x:c>
      <x:c r="E896" s="5" t="inlineStr">
        <x:is>
          <x:t xml:space="preserve">MECH_ASM KBDW/C ENG BKLT(SUN) US BK</x:t>
        </x:is>
      </x:c>
      <x:c r="F896" s="6">
        <x:v>46218.4215393519</x:v>
      </x:c>
      <x:c r="G896" s="7" t="inlineStr">
        <x:is>
          <x:t xml:space="preserve">Completed</x:t>
        </x:is>
      </x:c>
      <x:c r="H896" s="8"/>
      <x:c r="I896" s="9">
        <x:v>46218.4215393519</x:v>
      </x:c>
      <x:c r="J896" s="10" t="inlineStr">
        <x:is>
          <x:t xml:space="preserve">Extended Warranty</x:t>
        </x:is>
      </x:c>
      <x:c r="K896" s="11"/>
      <x:c r="L896" s="12" t="inlineStr">
        <x:is>
          <x:t xml:space="preserve">CK</x:t>
        </x:is>
      </x:c>
      <x:c r="M896" s="13"/>
      <x:c r="N896" s="14" t="inlineStr">
        <x:is>
          <x:t xml:space="preserve">Indonesia</x:t>
        </x:is>
      </x:c>
      <x:c r="O896" s="15">
        <x:v>46219.4536458333</x:v>
      </x:c>
      <x:c r="P896" s="16"/>
      <x:c r="Q896" s="17"/>
      <x:c r="R896" s="18"/>
      <x:c r="S896" s="19" t="inlineStr">
        <x:is>
          <x:t xml:space="preserve">No Return Depot Scrap</x:t>
        </x:is>
      </x:c>
      <x:c r="T896" s="20" t="inlineStr">
        <x:is>
          <x:t xml:space="preserve">Estimated</x:t>
        </x:is>
      </x:c>
      <x:c r="U896" s="21" t="inlineStr">
        <x:is>
          <x:t xml:space="preserve">5M11A37258</x:t>
        </x:is>
      </x:c>
      <x:c r="V896" s="22">
        <x:v>46224.4215393519</x:v>
      </x:c>
      <x:c r="W896" s="23" t="inlineStr">
        <x:is>
          <x:t xml:space="preserve">Normal</x:t>
        </x:is>
      </x:c>
      <x:c r="X896" s="24"/>
      <x:c r="Y896" s="25"/>
      <x:c r="Z896" s="26">
        <x:v>46218.4186921296</x:v>
      </x:c>
      <x:c r="AA896" s="27">
        <x:v>46224.4215393519</x:v>
      </x:c>
      <x:c r="AB896" s="28"/>
      <x:c r="AC896" s="29"/>
      <x:c r="AD896" s="30"/>
      <x:c r="AE896" s="31" t="inlineStr">
        <x:is>
          <x:t xml:space="preserve">No</x:t>
        </x:is>
      </x:c>
      <x:c r="AF896" s="32">
        <x:v>46218.4327314815</x:v>
      </x:c>
      <x:c r="AG896" s="33" t="inlineStr">
        <x:is>
          <x:t xml:space="preserve">LID012607150144</x:t>
        </x:is>
      </x:c>
      <x:c r="AH896" s="34" t="inlineStr">
        <x:is>
          <x:t xml:space="preserve">4023269109</x:t>
        </x:is>
      </x:c>
      <x:c r="AI896" s="35" t="inlineStr">
        <x:is>
          <x:t xml:space="preserve">Delivered</x:t>
        </x:is>
      </x:c>
      <x:c r="AJ896" s="36" t="inlineStr">
        <x:is>
          <x:t xml:space="preserve">Carry-In</x:t>
        </x:is>
      </x:c>
      <x:c r="AK896" s="37" t="inlineStr">
        <x:is>
          <x:t xml:space="preserve">NORM</x:t>
        </x:is>
      </x:c>
    </x:row>
    <x:row r="897" hidden="0">
      <x:c r="A897" s="1" t="inlineStr">
        <x:is>
          <x:t xml:space="preserve">94301981-087c-f111-ab0f-7ced8de4af2d</x:t>
        </x:is>
      </x:c>
      <x:c r="B897" s="2" t="inlineStr">
        <x:is>
          <x:t xml:space="preserve">lBYmYQtnrls/wiBZyDzsD5yNKzP/elXiE9kyI8dei479+qVC0bcflcjUHgZ55S+2syd3khh8LGQENp4agpe9hg==</x:t>
        </x:is>
      </x:c>
      <x:c r="C897" s="3">
        <x:v>46217.2819444444</x:v>
      </x:c>
      <x:c r="D897" s="4" t="inlineStr">
        <x:is>
          <x:t xml:space="preserve">5M11A37258</x:t>
        </x:is>
      </x:c>
      <x:c r="E897" s="5" t="inlineStr">
        <x:is>
          <x:t xml:space="preserve">MECH_ASM KBDW/C ENG BKLT(SUN) US BK</x:t>
        </x:is>
      </x:c>
      <x:c r="F897" s="6">
        <x:v>46213.4021643518</x:v>
      </x:c>
      <x:c r="G897" s="7" t="inlineStr">
        <x:is>
          <x:t xml:space="preserve">Closed</x:t>
        </x:is>
      </x:c>
      <x:c r="H897" s="8"/>
      <x:c r="I897" s="9">
        <x:v>46213.5121412037</x:v>
      </x:c>
      <x:c r="J897" s="10" t="inlineStr">
        <x:is>
          <x:t xml:space="preserve">Extended Warranty</x:t>
        </x:is>
      </x:c>
      <x:c r="K897" s="11"/>
      <x:c r="L897" s="12" t="inlineStr">
        <x:is>
          <x:t xml:space="preserve">CK</x:t>
        </x:is>
      </x:c>
      <x:c r="M897" s="13"/>
      <x:c r="N897" s="14" t="inlineStr">
        <x:is>
          <x:t xml:space="preserve">Indonesia</x:t>
        </x:is>
      </x:c>
      <x:c r="O897" s="15">
        <x:v>46216.6875</x:v>
      </x:c>
      <x:c r="P897" s="16"/>
      <x:c r="Q897" s="17"/>
      <x:c r="R897" s="18"/>
      <x:c r="S897" s="19" t="inlineStr">
        <x:is>
          <x:t xml:space="preserve">Defective Return</x:t>
        </x:is>
      </x:c>
      <x:c r="T897" s="20" t="inlineStr">
        <x:is>
          <x:t xml:space="preserve">Estimated</x:t>
        </x:is>
      </x:c>
      <x:c r="U897" s="21" t="inlineStr">
        <x:is>
          <x:t xml:space="preserve">5M11A37258</x:t>
        </x:is>
      </x:c>
      <x:c r="V897" s="22">
        <x:v>46218.4021643518</x:v>
      </x:c>
      <x:c r="W897" s="23" t="inlineStr">
        <x:is>
          <x:t xml:space="preserve">Normal</x:t>
        </x:is>
      </x:c>
      <x:c r="X897" s="24"/>
      <x:c r="Y897" s="25"/>
      <x:c r="Z897" s="26">
        <x:v>46213.5119560185</x:v>
      </x:c>
      <x:c r="AA897" s="27">
        <x:v>46218.4021643518</x:v>
      </x:c>
      <x:c r="AB897" s="28"/>
      <x:c r="AC897" s="29"/>
      <x:c r="AD897" s="30"/>
      <x:c r="AE897" s="31" t="inlineStr">
        <x:is>
          <x:t xml:space="preserve">No</x:t>
        </x:is>
      </x:c>
      <x:c r="AF897" s="32">
        <x:v>46213.5991087963</x:v>
      </x:c>
      <x:c r="AG897" s="33" t="inlineStr">
        <x:is>
          <x:t xml:space="preserve">LID012607100235</x:t>
        </x:is>
      </x:c>
      <x:c r="AH897" s="34" t="inlineStr">
        <x:is>
          <x:t xml:space="preserve">4023218326</x:t>
        </x:is>
      </x:c>
      <x:c r="AI897" s="35" t="inlineStr">
        <x:is>
          <x:t xml:space="preserve">Delivered</x:t>
        </x:is>
      </x:c>
      <x:c r="AJ897" s="36" t="inlineStr">
        <x:is>
          <x:t xml:space="preserve">Onsite</x:t>
        </x:is>
      </x:c>
      <x:c r="AK897" s="37" t="inlineStr">
        <x:is>
          <x:t xml:space="preserve">NORM</x:t>
        </x:is>
      </x:c>
    </x:row>
    <x:row r="898" hidden="0">
      <x:c r="A898" s="1" t="inlineStr">
        <x:is>
          <x:t xml:space="preserve">49137678-0280-f111-ab0f-6045bd1d59da</x:t>
        </x:is>
      </x:c>
      <x:c r="B898" s="2" t="inlineStr">
        <x:is>
          <x:t xml:space="preserve">AkfN9D726rS6omlYhUYJrVwe9jeJdASs0zX10WGUv/5i0EaNHL7ai0cJg4AAvW83Q8tt3secm5I1VZrMn6JIlA==</x:t>
        </x:is>
      </x:c>
      <x:c r="C898" s="3">
        <x:v>46219.4246643518</x:v>
      </x:c>
      <x:c r="D898" s="4" t="inlineStr">
        <x:is>
          <x:t xml:space="preserve">5M11B95847</x:t>
        </x:is>
      </x:c>
      <x:c r="E898" s="5" t="inlineStr">
        <x:is>
          <x:t xml:space="preserve">MECH_ASM CS21 3+2b,GL-Mylar,VB1,SUN</x:t>
        </x:is>
      </x:c>
      <x:c r="F898" s="6">
        <x:v>46218.4625115741</x:v>
      </x:c>
      <x:c r="G898" s="7" t="inlineStr">
        <x:is>
          <x:t xml:space="preserve">Parts Delivered &amp; Awaiting Tech Assignment</x:t>
        </x:is>
      </x:c>
      <x:c r="H898" s="8"/>
      <x:c r="I898" s="9">
        <x:v>46218.4625115741</x:v>
      </x:c>
      <x:c r="J898" s="10" t="inlineStr">
        <x:is>
          <x:t xml:space="preserve">Extended Warranty</x:t>
        </x:is>
      </x:c>
      <x:c r="K898" s="11"/>
      <x:c r="L898" s="12" t="inlineStr">
        <x:is>
          <x:t xml:space="preserve">CI</x:t>
        </x:is>
      </x:c>
      <x:c r="M898" s="13" t="inlineStr">
        <x:is>
          <x:t xml:space="preserve">Cards Misc Internal; USB, Audio, NFC module, fingerprint</x:t>
        </x:is>
      </x:c>
      <x:c r="N898" s="14" t="inlineStr">
        <x:is>
          <x:t xml:space="preserve">Indonesia</x:t>
        </x:is>
      </x:c>
      <x:c r="O898" s="15">
        <x:v>46219.4536458333</x:v>
      </x:c>
      <x:c r="P898" s="16"/>
      <x:c r="Q898" s="17"/>
      <x:c r="R898" s="18"/>
      <x:c r="S898" s="19"/>
      <x:c r="T898" s="20" t="inlineStr">
        <x:is>
          <x:t xml:space="preserve">Estimated</x:t>
        </x:is>
      </x:c>
      <x:c r="U898" s="21" t="inlineStr">
        <x:is>
          <x:t xml:space="preserve">5M11B95847</x:t>
        </x:is>
      </x:c>
      <x:c r="V898" s="22">
        <x:v>46224.4625115741</x:v>
      </x:c>
      <x:c r="W898" s="23" t="inlineStr">
        <x:is>
          <x:t xml:space="preserve">Normal</x:t>
        </x:is>
      </x:c>
      <x:c r="X898" s="24"/>
      <x:c r="Y898" s="25"/>
      <x:c r="Z898" s="26">
        <x:v>46218.4601736111</x:v>
      </x:c>
      <x:c r="AA898" s="27">
        <x:v>46224.4625115741</x:v>
      </x:c>
      <x:c r="AB898" s="28"/>
      <x:c r="AC898" s="29"/>
      <x:c r="AD898" s="30"/>
      <x:c r="AE898" s="31" t="inlineStr">
        <x:is>
          <x:t xml:space="preserve">No</x:t>
        </x:is>
      </x:c>
      <x:c r="AF898" s="32">
        <x:v>46218.4764699074</x:v>
      </x:c>
      <x:c r="AG898" s="33" t="inlineStr">
        <x:is>
          <x:t xml:space="preserve">LID012607150191</x:t>
        </x:is>
      </x:c>
      <x:c r="AH898" s="34" t="inlineStr">
        <x:is>
          <x:t xml:space="preserve">4023269558</x:t>
        </x:is>
      </x:c>
      <x:c r="AI898" s="35" t="inlineStr">
        <x:is>
          <x:t xml:space="preserve">Delivered</x:t>
        </x:is>
      </x:c>
      <x:c r="AJ898" s="36" t="inlineStr">
        <x:is>
          <x:t xml:space="preserve">Carry-In</x:t>
        </x:is>
      </x:c>
      <x:c r="AK898" s="37" t="inlineStr">
        <x:is>
          <x:t xml:space="preserve">NORM</x:t>
        </x:is>
      </x:c>
    </x:row>
    <x:row r="899" hidden="0">
      <x:c r="A899" s="1" t="inlineStr">
        <x:is>
          <x:t xml:space="preserve">5f44c5a3-eb80-f111-ab0f-6045bd1d558c</x:t>
        </x:is>
      </x:c>
      <x:c r="B899" s="2" t="inlineStr">
        <x:is>
          <x:t xml:space="preserve">m746DF79iBXscP47zB+uOoALXFjwpeXw2MLXoGdogTas0RcBig/iJ6xvoxxJMekWZQ8OVEB5sPptXm8/DgJFiA==</x:t>
        </x:is>
      </x:c>
      <x:c r="C899" s="3">
        <x:v>46219.3570949074</x:v>
      </x:c>
      <x:c r="D899" s="4" t="inlineStr">
        <x:is>
          <x:t xml:space="preserve">5M11B95902</x:t>
        </x:is>
      </x:c>
      <x:c r="E899" s="5" t="inlineStr">
        <x:is>
          <x:t xml:space="preserve">MECH_ASM CS22 3+2bCPLC,GLM,BLK,TRA</x:t>
        </x:is>
      </x:c>
      <x:c r="F899" s="6">
        <x:v>46219.6216203704</x:v>
      </x:c>
      <x:c r="G899" s="7" t="inlineStr">
        <x:is>
          <x:t xml:space="preserve">Parts in Transit</x:t>
        </x:is>
      </x:c>
      <x:c r="H899" s="8"/>
      <x:c r="I899" s="9">
        <x:v>46219.6435300926</x:v>
      </x:c>
      <x:c r="J899" s="10" t="inlineStr">
        <x:is>
          <x:t xml:space="preserve">Base Warranty</x:t>
        </x:is>
      </x:c>
      <x:c r="K899" s="11"/>
      <x:c r="L899" s="12" t="inlineStr">
        <x:is>
          <x:t xml:space="preserve">CI</x:t>
        </x:is>
      </x:c>
      <x:c r="M899" s="13" t="inlineStr">
        <x:is>
          <x:t xml:space="preserve">CARDS MISC INTERNAL</x:t>
        </x:is>
      </x:c>
      <x:c r="N899" s="14" t="inlineStr">
        <x:is>
          <x:t xml:space="preserve">Indonesia</x:t>
        </x:is>
      </x:c>
      <x:c r="O899" s="15"/>
      <x:c r="P899" s="16"/>
      <x:c r="Q899" s="17"/>
      <x:c r="R899" s="18"/>
      <x:c r="S899" s="19"/>
      <x:c r="T899" s="20" t="inlineStr">
        <x:is>
          <x:t xml:space="preserve">Estimated</x:t>
        </x:is>
      </x:c>
      <x:c r="U899" s="21" t="inlineStr">
        <x:is>
          <x:t xml:space="preserve">5M11B95902</x:t>
        </x:is>
      </x:c>
      <x:c r="V899" s="22"/>
      <x:c r="W899" s="23" t="inlineStr">
        <x:is>
          <x:t xml:space="preserve">Normal</x:t>
        </x:is>
      </x:c>
      <x:c r="X899" s="24"/>
      <x:c r="Y899" s="25"/>
      <x:c r="Z899" s="26">
        <x:v>46219.6433101852</x:v>
      </x:c>
      <x:c r="AA899" s="27">
        <x:v>46220.6216203704</x:v>
      </x:c>
      <x:c r="AB899" s="28"/>
      <x:c r="AC899" s="29"/>
      <x:c r="AD899" s="30"/>
      <x:c r="AE899" s="31"/>
      <x:c r="AF899" s="32">
        <x:v>46219.646875</x:v>
      </x:c>
      <x:c r="AG899" s="33" t="inlineStr">
        <x:is>
          <x:t xml:space="preserve">LID012607160267</x:t>
        </x:is>
      </x:c>
      <x:c r="AH899" s="34" t="inlineStr">
        <x:is>
          <x:t xml:space="preserve">4023288917</x:t>
        </x:is>
      </x:c>
      <x:c r="AI899" s="35" t="inlineStr">
        <x:is>
          <x:t xml:space="preserve">Shipped</x:t>
        </x:is>
      </x:c>
      <x:c r="AJ899" s="36" t="inlineStr">
        <x:is>
          <x:t xml:space="preserve">Onsite</x:t>
        </x:is>
      </x:c>
      <x:c r="AK899" s="37" t="inlineStr">
        <x:is>
          <x:t xml:space="preserve">NORM</x:t>
        </x:is>
      </x:c>
    </x:row>
    <x:row r="900" hidden="0">
      <x:c r="A900" s="1" t="inlineStr">
        <x:is>
          <x:t xml:space="preserve">196d4ad2-2c7c-f111-ab0d-6045bd1d50b4</x:t>
        </x:is>
      </x:c>
      <x:c r="B900" s="2" t="inlineStr">
        <x:is>
          <x:t xml:space="preserve">i5azlOS7mUZbNCgAIeUiAoTKDGpL0imgKESpWeaDV9ALUURd9zK2o0+d8XJm/y9dnr6GgCwrIjAkh/mskuGLcw==</x:t>
        </x:is>
      </x:c>
      <x:c r="C900" s="3">
        <x:v>46216.4383449074</x:v>
      </x:c>
      <x:c r="D900" s="4" t="inlineStr">
        <x:is>
          <x:t xml:space="preserve">5M11C18780</x:t>
        </x:is>
      </x:c>
      <x:c r="E900" s="5" t="inlineStr">
        <x:is>
          <x:t xml:space="preserve">MECH_ASM NoWW C-Cvr+ENG KB ASM,PMX</x:t>
        </x:is>
      </x:c>
      <x:c r="F900" s="6">
        <x:v>46213.582650463</x:v>
      </x:c>
      <x:c r="G900" s="7" t="inlineStr">
        <x:is>
          <x:t xml:space="preserve">Closed</x:t>
        </x:is>
      </x:c>
      <x:c r="H900" s="8"/>
      <x:c r="I900" s="9">
        <x:v>46213.582650463</x:v>
      </x:c>
      <x:c r="J900" s="10" t="inlineStr">
        <x:is>
          <x:t xml:space="preserve">Base Warranty</x:t>
        </x:is>
      </x:c>
      <x:c r="K900" s="11"/>
      <x:c r="L900" s="12" t="inlineStr">
        <x:is>
          <x:t xml:space="preserve">CK</x:t>
        </x:is>
      </x:c>
      <x:c r="M900" s="13"/>
      <x:c r="N900" s="14" t="inlineStr">
        <x:is>
          <x:t xml:space="preserve">Indonesia</x:t>
        </x:is>
      </x:c>
      <x:c r="O900" s="15">
        <x:v>46216.3156481481</x:v>
      </x:c>
      <x:c r="P900" s="16"/>
      <x:c r="Q900" s="17"/>
      <x:c r="R900" s="18"/>
      <x:c r="S900" s="19"/>
      <x:c r="T900" s="20" t="inlineStr">
        <x:is>
          <x:t xml:space="preserve">Estimated</x:t>
        </x:is>
      </x:c>
      <x:c r="U900" s="21" t="inlineStr">
        <x:is>
          <x:t xml:space="preserve">5M11C18780</x:t>
        </x:is>
      </x:c>
      <x:c r="V900" s="22">
        <x:v>46219.582650463</x:v>
      </x:c>
      <x:c r="W900" s="23" t="inlineStr">
        <x:is>
          <x:t xml:space="preserve">Normal</x:t>
        </x:is>
      </x:c>
      <x:c r="X900" s="24"/>
      <x:c r="Y900" s="25"/>
      <x:c r="Z900" s="26">
        <x:v>46213.5796412037</x:v>
      </x:c>
      <x:c r="AA900" s="27">
        <x:v>46219.582650463</x:v>
      </x:c>
      <x:c r="AB900" s="28"/>
      <x:c r="AC900" s="29"/>
      <x:c r="AD900" s="30"/>
      <x:c r="AE900" s="31" t="inlineStr">
        <x:is>
          <x:t xml:space="preserve">No</x:t>
        </x:is>
      </x:c>
      <x:c r="AF900" s="32">
        <x:v>46213.5925925926</x:v>
      </x:c>
      <x:c r="AG900" s="33" t="inlineStr">
        <x:is>
          <x:t xml:space="preserve">LID012607100242</x:t>
        </x:is>
      </x:c>
      <x:c r="AH900" s="34" t="inlineStr">
        <x:is>
          <x:t xml:space="preserve">4023220871</x:t>
        </x:is>
      </x:c>
      <x:c r="AI900" s="35" t="inlineStr">
        <x:is>
          <x:t xml:space="preserve">Delivered</x:t>
        </x:is>
      </x:c>
      <x:c r="AJ900" s="36" t="inlineStr">
        <x:is>
          <x:t xml:space="preserve">Carry-In</x:t>
        </x:is>
      </x:c>
      <x:c r="AK900" s="37" t="inlineStr">
        <x:is>
          <x:t xml:space="preserve">NORM</x:t>
        </x:is>
      </x:c>
    </x:row>
    <x:row r="901" hidden="0">
      <x:c r="A901" s="1" t="inlineStr">
        <x:is>
          <x:t xml:space="preserve">aa93f4e8-377f-f111-ab0f-6045bd1d54b6</x:t>
        </x:is>
      </x:c>
      <x:c r="B901" s="2" t="inlineStr">
        <x:is>
          <x:t xml:space="preserve">FHad2NO5fuJsL3PfYhTCsrDFJjUH6EwO06fuIp3pBLlu2+XF6/eW76lUW3ZidRkGoyjHUEpamwfAFeaCjjxAKQ==</x:t>
        </x:is>
      </x:c>
      <x:c r="C901" s="3">
        <x:v>46218.4221759259</x:v>
      </x:c>
      <x:c r="D901" s="4" t="inlineStr">
        <x:is>
          <x:t xml:space="preserve">5M11C18780</x:t>
        </x:is>
      </x:c>
      <x:c r="E901" s="5" t="inlineStr">
        <x:is>
          <x:t xml:space="preserve">MECH_ASM NoWW C-Cvr+ENG KB ASM,PMX</x:t>
        </x:is>
      </x:c>
      <x:c r="F901" s="6">
        <x:v>46217.4555671296</x:v>
      </x:c>
      <x:c r="G901" s="7" t="inlineStr">
        <x:is>
          <x:t xml:space="preserve">Closed</x:t>
        </x:is>
      </x:c>
      <x:c r="H901" s="8"/>
      <x:c r="I901" s="9">
        <x:v>46217.4555671296</x:v>
      </x:c>
      <x:c r="J901" s="10" t="inlineStr">
        <x:is>
          <x:t xml:space="preserve">Base Warranty</x:t>
        </x:is>
      </x:c>
      <x:c r="K901" s="11"/>
      <x:c r="L901" s="12" t="inlineStr">
        <x:is>
          <x:t xml:space="preserve">CK</x:t>
        </x:is>
      </x:c>
      <x:c r="M901" s="13"/>
      <x:c r="N901" s="14" t="inlineStr">
        <x:is>
          <x:t xml:space="preserve">Indonesia</x:t>
        </x:is>
      </x:c>
      <x:c r="O901" s="15">
        <x:v>46218.3187268519</x:v>
      </x:c>
      <x:c r="P901" s="16"/>
      <x:c r="Q901" s="17"/>
      <x:c r="R901" s="18"/>
      <x:c r="S901" s="19"/>
      <x:c r="T901" s="20" t="inlineStr">
        <x:is>
          <x:t xml:space="preserve">Estimated</x:t>
        </x:is>
      </x:c>
      <x:c r="U901" s="21" t="inlineStr">
        <x:is>
          <x:t xml:space="preserve">5M11C18780</x:t>
        </x:is>
      </x:c>
      <x:c r="V901" s="22">
        <x:v>46223.4555671296</x:v>
      </x:c>
      <x:c r="W901" s="23" t="inlineStr">
        <x:is>
          <x:t xml:space="preserve">Normal</x:t>
        </x:is>
      </x:c>
      <x:c r="X901" s="24"/>
      <x:c r="Y901" s="25"/>
      <x:c r="Z901" s="26">
        <x:v>46217.4532407407</x:v>
      </x:c>
      <x:c r="AA901" s="27">
        <x:v>46223.4555671296</x:v>
      </x:c>
      <x:c r="AB901" s="28"/>
      <x:c r="AC901" s="29"/>
      <x:c r="AD901" s="30"/>
      <x:c r="AE901" s="31" t="inlineStr">
        <x:is>
          <x:t xml:space="preserve">No</x:t>
        </x:is>
      </x:c>
      <x:c r="AF901" s="32">
        <x:v>46217.4662037037</x:v>
      </x:c>
      <x:c r="AG901" s="33" t="inlineStr">
        <x:is>
          <x:t xml:space="preserve">LID012607140155</x:t>
        </x:is>
      </x:c>
      <x:c r="AH901" s="34" t="inlineStr">
        <x:is>
          <x:t xml:space="preserve">4023253648</x:t>
        </x:is>
      </x:c>
      <x:c r="AI901" s="35" t="inlineStr">
        <x:is>
          <x:t xml:space="preserve">Delivered</x:t>
        </x:is>
      </x:c>
      <x:c r="AJ901" s="36" t="inlineStr">
        <x:is>
          <x:t xml:space="preserve">Carry-In</x:t>
        </x:is>
      </x:c>
      <x:c r="AK901" s="37" t="inlineStr">
        <x:is>
          <x:t xml:space="preserve">NORM</x:t>
        </x:is>
      </x:c>
    </x:row>
    <x:row r="902" hidden="0">
      <x:c r="A902" s="1" t="inlineStr">
        <x:is>
          <x:t xml:space="preserve">0e87ab74-6c7e-f111-ab0f-6045bd1d5f61</x:t>
        </x:is>
      </x:c>
      <x:c r="B902" s="2" t="inlineStr">
        <x:is>
          <x:t xml:space="preserve">zt4qiFKFbNwD9aR22fmhJixqx5SVtPLOqVeheZ3RUHv4ldqMP6ZUDzNE5O4ZoGjubxT9zKBr7htwAErETwajUA==</x:t>
        </x:is>
      </x:c>
      <x:c r="C902" s="3">
        <x:v>46218.5414930556</x:v>
      </x:c>
      <x:c r="D902" s="4" t="inlineStr">
        <x:is>
          <x:t xml:space="preserve">5M11C47711</x:t>
        </x:is>
      </x:c>
      <x:c r="E902" s="5" t="inlineStr">
        <x:is>
          <x:t xml:space="preserve">BEZEL Sheet+FHD PPS TAPE</x:t>
        </x:is>
      </x:c>
      <x:c r="F902" s="6">
        <x:v>46216.4441898148</x:v>
      </x:c>
      <x:c r="G902" s="7" t="inlineStr">
        <x:is>
          <x:t xml:space="preserve">Completed</x:t>
        </x:is>
      </x:c>
      <x:c r="H902" s="8"/>
      <x:c r="I902" s="9">
        <x:v>46216.4453240741</x:v>
      </x:c>
      <x:c r="J902" s="10" t="inlineStr">
        <x:is>
          <x:t xml:space="preserve">Base Warranty</x:t>
        </x:is>
      </x:c>
      <x:c r="K902" s="11"/>
      <x:c r="L902" s="12" t="inlineStr">
        <x:is>
          <x:t xml:space="preserve">BC</x:t>
        </x:is>
      </x:c>
      <x:c r="M902" s="13" t="inlineStr">
        <x:is>
          <x:t xml:space="preserve">Consumptive Bezels</x:t>
        </x:is>
      </x:c>
      <x:c r="N902" s="14" t="inlineStr">
        <x:is>
          <x:t xml:space="preserve">Indonesia</x:t>
        </x:is>
      </x:c>
      <x:c r="O902" s="15">
        <x:v>46217.3495486111</x:v>
      </x:c>
      <x:c r="P902" s="16"/>
      <x:c r="Q902" s="17"/>
      <x:c r="R902" s="18"/>
      <x:c r="S902" s="19" t="inlineStr">
        <x:is>
          <x:t xml:space="preserve">No Return Depot Scrap</x:t>
        </x:is>
      </x:c>
      <x:c r="T902" s="20" t="inlineStr">
        <x:is>
          <x:t xml:space="preserve">Estimated</x:t>
        </x:is>
      </x:c>
      <x:c r="U902" s="21" t="inlineStr">
        <x:is>
          <x:t xml:space="preserve">5M11C47711</x:t>
        </x:is>
      </x:c>
      <x:c r="V902" s="22">
        <x:v>46217.4166666667</x:v>
      </x:c>
      <x:c r="W902" s="23" t="inlineStr">
        <x:is>
          <x:t xml:space="preserve">Normal</x:t>
        </x:is>
      </x:c>
      <x:c r="X902" s="24"/>
      <x:c r="Y902" s="25"/>
      <x:c r="Z902" s="26">
        <x:v>46216.4451041667</x:v>
      </x:c>
      <x:c r="AA902" s="27">
        <x:v>46220.4441898148</x:v>
      </x:c>
      <x:c r="AB902" s="28"/>
      <x:c r="AC902" s="29"/>
      <x:c r="AD902" s="30"/>
      <x:c r="AE902" s="31" t="inlineStr">
        <x:is>
          <x:t xml:space="preserve">No</x:t>
        </x:is>
      </x:c>
      <x:c r="AF902" s="32">
        <x:v>46216.4542939815</x:v>
      </x:c>
      <x:c r="AG902" s="33" t="inlineStr">
        <x:is>
          <x:t xml:space="preserve">LID012607130212</x:t>
        </x:is>
      </x:c>
      <x:c r="AH902" s="34" t="inlineStr">
        <x:is>
          <x:t xml:space="preserve">4023236870</x:t>
        </x:is>
      </x:c>
      <x:c r="AI902" s="35" t="inlineStr">
        <x:is>
          <x:t xml:space="preserve">Delivered</x:t>
        </x:is>
      </x:c>
      <x:c r="AJ902" s="36" t="inlineStr">
        <x:is>
          <x:t xml:space="preserve">Carry-In</x:t>
        </x:is>
      </x:c>
      <x:c r="AK902" s="37" t="inlineStr">
        <x:is>
          <x:t xml:space="preserve">NORM</x:t>
        </x:is>
      </x:c>
    </x:row>
    <x:row r="903" hidden="0">
      <x:c r="A903" s="1" t="inlineStr">
        <x:is>
          <x:t xml:space="preserve">f4137e57-f57f-f111-ab0f-6045bd1d5331</x:t>
        </x:is>
      </x:c>
      <x:c r="B903" s="2" t="inlineStr">
        <x:is>
          <x:t xml:space="preserve">KCfGARVDR0E2BvmL9mBuBQXxCs18Je3Ei9UlDy94yYtGfOq66NXZD4q0Kyqm+bvk3SpT3KwPY3VkKRtCIOo55g==</x:t>
        </x:is>
      </x:c>
      <x:c r="C903" s="3">
        <x:v>46219.4246990741</x:v>
      </x:c>
      <x:c r="D903" s="4" t="inlineStr">
        <x:is>
          <x:t xml:space="preserve">5M11G27194</x:t>
        </x:is>
      </x:c>
      <x:c r="E903" s="5" t="inlineStr">
        <x:is>
          <x:t xml:space="preserve">MECH_ASM KBD C-Cov ENG BKLT Sunrex BK</x:t>
        </x:is>
      </x:c>
      <x:c r="F903" s="6">
        <x:v>46218.3972337963</x:v>
      </x:c>
      <x:c r="G903" s="7" t="inlineStr">
        <x:is>
          <x:t xml:space="preserve">Completed</x:t>
        </x:is>
      </x:c>
      <x:c r="H903" s="8"/>
      <x:c r="I903" s="9">
        <x:v>46218.3972337963</x:v>
      </x:c>
      <x:c r="J903" s="10" t="inlineStr">
        <x:is>
          <x:t xml:space="preserve">Base Warranty</x:t>
        </x:is>
      </x:c>
      <x:c r="K903" s="11"/>
      <x:c r="L903" s="12" t="inlineStr">
        <x:is>
          <x:t xml:space="preserve">CK</x:t>
        </x:is>
      </x:c>
      <x:c r="M903" s="13"/>
      <x:c r="N903" s="14" t="inlineStr">
        <x:is>
          <x:t xml:space="preserve">Indonesia</x:t>
        </x:is>
      </x:c>
      <x:c r="O903" s="15">
        <x:v>46219.4536458333</x:v>
      </x:c>
      <x:c r="P903" s="16"/>
      <x:c r="Q903" s="17"/>
      <x:c r="R903" s="18"/>
      <x:c r="S903" s="19" t="inlineStr">
        <x:is>
          <x:t xml:space="preserve">No Return Depot Scrap</x:t>
        </x:is>
      </x:c>
      <x:c r="T903" s="20" t="inlineStr">
        <x:is>
          <x:t xml:space="preserve">Estimated</x:t>
        </x:is>
      </x:c>
      <x:c r="U903" s="21" t="inlineStr">
        <x:is>
          <x:t xml:space="preserve">5M11G27194</x:t>
        </x:is>
      </x:c>
      <x:c r="V903" s="22">
        <x:v>46224.3972337963</x:v>
      </x:c>
      <x:c r="W903" s="23" t="inlineStr">
        <x:is>
          <x:t xml:space="preserve">Normal</x:t>
        </x:is>
      </x:c>
      <x:c r="X903" s="24"/>
      <x:c r="Y903" s="25"/>
      <x:c r="Z903" s="26">
        <x:v>46218.3947916667</x:v>
      </x:c>
      <x:c r="AA903" s="27">
        <x:v>46224.3972337963</x:v>
      </x:c>
      <x:c r="AB903" s="28"/>
      <x:c r="AC903" s="29"/>
      <x:c r="AD903" s="30"/>
      <x:c r="AE903" s="31" t="inlineStr">
        <x:is>
          <x:t xml:space="preserve">No</x:t>
        </x:is>
      </x:c>
      <x:c r="AF903" s="32">
        <x:v>46218.4307175926</x:v>
      </x:c>
      <x:c r="AG903" s="33" t="inlineStr">
        <x:is>
          <x:t xml:space="preserve">LID012607150115</x:t>
        </x:is>
      </x:c>
      <x:c r="AH903" s="34" t="inlineStr">
        <x:is>
          <x:t xml:space="preserve">4023268810</x:t>
        </x:is>
      </x:c>
      <x:c r="AI903" s="35" t="inlineStr">
        <x:is>
          <x:t xml:space="preserve">Delivered</x:t>
        </x:is>
      </x:c>
      <x:c r="AJ903" s="36" t="inlineStr">
        <x:is>
          <x:t xml:space="preserve">Carry-In</x:t>
        </x:is>
      </x:c>
      <x:c r="AK903" s="37" t="inlineStr">
        <x:is>
          <x:t xml:space="preserve">NORM</x:t>
        </x:is>
      </x:c>
    </x:row>
    <x:row r="904" hidden="0">
      <x:c r="A904" s="1" t="inlineStr">
        <x:is>
          <x:t xml:space="preserve">e9c2c462-0080-f111-ab0f-6045bd1d5785</x:t>
        </x:is>
      </x:c>
      <x:c r="B904" s="2" t="inlineStr">
        <x:is>
          <x:t xml:space="preserve">0AVaa+7EIHCogGGa9VIQlJFTYfpJKGQRTMSRzU1qFfb9UnBDyvxpomLTcCox2kSW6/YMzGHIwWTkHlC5oakgHQ==</x:t>
        </x:is>
      </x:c>
      <x:c r="C904" s="3">
        <x:v>46218.181412037</x:v>
      </x:c>
      <x:c r="D904" s="4" t="inlineStr">
        <x:is>
          <x:t xml:space="preserve">5M11G27194</x:t>
        </x:is>
      </x:c>
      <x:c r="E904" s="5" t="inlineStr">
        <x:is>
          <x:t xml:space="preserve">MECH_ASM KBD C-Cov ENG BKLT Sunrex BK</x:t>
        </x:is>
      </x:c>
      <x:c r="F904" s="6">
        <x:v>46218.4520949074</x:v>
      </x:c>
      <x:c r="G904" s="7" t="inlineStr">
        <x:is>
          <x:t xml:space="preserve">Parts in Transit</x:t>
        </x:is>
      </x:c>
      <x:c r="H904" s="8"/>
      <x:c r="I904" s="9">
        <x:v>46218.4525810185</x:v>
      </x:c>
      <x:c r="J904" s="10" t="inlineStr">
        <x:is>
          <x:t xml:space="preserve">Extended Warranty</x:t>
        </x:is>
      </x:c>
      <x:c r="K904" s="11"/>
      <x:c r="L904" s="12" t="inlineStr">
        <x:is>
          <x:t xml:space="preserve">CK</x:t>
        </x:is>
      </x:c>
      <x:c r="M904" s="13"/>
      <x:c r="N904" s="14" t="inlineStr">
        <x:is>
          <x:t xml:space="preserve">Indonesia</x:t>
        </x:is>
      </x:c>
      <x:c r="O904" s="15"/>
      <x:c r="P904" s="16"/>
      <x:c r="Q904" s="17"/>
      <x:c r="R904" s="18"/>
      <x:c r="S904" s="19"/>
      <x:c r="T904" s="20" t="inlineStr">
        <x:is>
          <x:t xml:space="preserve">Estimated</x:t>
        </x:is>
      </x:c>
      <x:c r="U904" s="21" t="inlineStr">
        <x:is>
          <x:t xml:space="preserve">5M11G27194</x:t>
        </x:is>
      </x:c>
      <x:c r="V904" s="22"/>
      <x:c r="W904" s="23" t="inlineStr">
        <x:is>
          <x:t xml:space="preserve">Normal</x:t>
        </x:is>
      </x:c>
      <x:c r="X904" s="24"/>
      <x:c r="Y904" s="25"/>
      <x:c r="Z904" s="26">
        <x:v>46218.4523842593</x:v>
      </x:c>
      <x:c r="AA904" s="27">
        <x:v>46219.4520949074</x:v>
      </x:c>
      <x:c r="AB904" s="28"/>
      <x:c r="AC904" s="29"/>
      <x:c r="AD904" s="30"/>
      <x:c r="AE904" s="31"/>
      <x:c r="AF904" s="32">
        <x:v>46218.4715046296</x:v>
      </x:c>
      <x:c r="AG904" s="33" t="inlineStr">
        <x:is>
          <x:t xml:space="preserve">LID012607150184</x:t>
        </x:is>
      </x:c>
      <x:c r="AH904" s="34" t="inlineStr">
        <x:is>
          <x:t xml:space="preserve">4023269489</x:t>
        </x:is>
      </x:c>
      <x:c r="AI904" s="35" t="inlineStr">
        <x:is>
          <x:t xml:space="preserve">Shipped</x:t>
        </x:is>
      </x:c>
      <x:c r="AJ904" s="36" t="inlineStr">
        <x:is>
          <x:t xml:space="preserve">Onsite</x:t>
        </x:is>
      </x:c>
      <x:c r="AK904" s="37" t="inlineStr">
        <x:is>
          <x:t xml:space="preserve">NORM</x:t>
        </x:is>
      </x:c>
    </x:row>
    <x:row r="905" hidden="0">
      <x:c r="A905" s="1" t="inlineStr">
        <x:is>
          <x:t xml:space="preserve">ae85d0d9-f77f-f111-ab0f-6045bd1d5895</x:t>
        </x:is>
      </x:c>
      <x:c r="B905" s="2" t="inlineStr">
        <x:is>
          <x:t xml:space="preserve">lUdxmaLLlKAA4L8LjXmWuwtK8Tja75DZucZEvDGtxAvwAhuiAC2RHn1RPj9HOElpeY/M5p+b39akqrEm4kVeLw==</x:t>
        </x:is>
      </x:c>
      <x:c r="C905" s="3">
        <x:v>46219.425150463</x:v>
      </x:c>
      <x:c r="D905" s="4" t="inlineStr">
        <x:is>
          <x:t xml:space="preserve">5M11G27194</x:t>
        </x:is>
      </x:c>
      <x:c r="E905" s="5" t="inlineStr">
        <x:is>
          <x:t xml:space="preserve">MECH_ASM KBD C-Cov ENG BKLT Sunrex BK</x:t>
        </x:is>
      </x:c>
      <x:c r="F905" s="6">
        <x:v>46218.4097337963</x:v>
      </x:c>
      <x:c r="G905" s="7" t="inlineStr">
        <x:is>
          <x:t xml:space="preserve">Completed</x:t>
        </x:is>
      </x:c>
      <x:c r="H905" s="8"/>
      <x:c r="I905" s="9">
        <x:v>46218.4097337963</x:v>
      </x:c>
      <x:c r="J905" s="10" t="inlineStr">
        <x:is>
          <x:t xml:space="preserve">Base Warranty</x:t>
        </x:is>
      </x:c>
      <x:c r="K905" s="11"/>
      <x:c r="L905" s="12" t="inlineStr">
        <x:is>
          <x:t xml:space="preserve">CK</x:t>
        </x:is>
      </x:c>
      <x:c r="M905" s="13"/>
      <x:c r="N905" s="14" t="inlineStr">
        <x:is>
          <x:t xml:space="preserve">Indonesia</x:t>
        </x:is>
      </x:c>
      <x:c r="O905" s="15">
        <x:v>46219.4536458333</x:v>
      </x:c>
      <x:c r="P905" s="16"/>
      <x:c r="Q905" s="17"/>
      <x:c r="R905" s="18"/>
      <x:c r="S905" s="19" t="inlineStr">
        <x:is>
          <x:t xml:space="preserve">No Return Depot Scrap</x:t>
        </x:is>
      </x:c>
      <x:c r="T905" s="20" t="inlineStr">
        <x:is>
          <x:t xml:space="preserve">Estimated</x:t>
        </x:is>
      </x:c>
      <x:c r="U905" s="21" t="inlineStr">
        <x:is>
          <x:t xml:space="preserve">5M11G27194</x:t>
        </x:is>
      </x:c>
      <x:c r="V905" s="22">
        <x:v>46224.4097337963</x:v>
      </x:c>
      <x:c r="W905" s="23" t="inlineStr">
        <x:is>
          <x:t xml:space="preserve">Normal</x:t>
        </x:is>
      </x:c>
      <x:c r="X905" s="24"/>
      <x:c r="Y905" s="25"/>
      <x:c r="Z905" s="26">
        <x:v>46218.407037037</x:v>
      </x:c>
      <x:c r="AA905" s="27">
        <x:v>46224.4097337963</x:v>
      </x:c>
      <x:c r="AB905" s="28"/>
      <x:c r="AC905" s="29"/>
      <x:c r="AD905" s="30"/>
      <x:c r="AE905" s="31" t="inlineStr">
        <x:is>
          <x:t xml:space="preserve">No</x:t>
        </x:is>
      </x:c>
      <x:c r="AF905" s="32">
        <x:v>46218.4233796296</x:v>
      </x:c>
      <x:c r="AG905" s="33" t="inlineStr">
        <x:is>
          <x:t xml:space="preserve">LID012607150119</x:t>
        </x:is>
      </x:c>
      <x:c r="AH905" s="34" t="inlineStr">
        <x:is>
          <x:t xml:space="preserve">4023268959</x:t>
        </x:is>
      </x:c>
      <x:c r="AI905" s="35" t="inlineStr">
        <x:is>
          <x:t xml:space="preserve">Delivered</x:t>
        </x:is>
      </x:c>
      <x:c r="AJ905" s="36" t="inlineStr">
        <x:is>
          <x:t xml:space="preserve">Carry-In</x:t>
        </x:is>
      </x:c>
      <x:c r="AK905" s="37" t="inlineStr">
        <x:is>
          <x:t xml:space="preserve">NORM</x:t>
        </x:is>
      </x:c>
    </x:row>
    <x:row r="906" hidden="0">
      <x:c r="A906" s="1" t="inlineStr">
        <x:is>
          <x:t xml:space="preserve">5aacb4dd-0a7c-f111-ab0e-6045bd1d55c7</x:t>
        </x:is>
      </x:c>
      <x:c r="B906" s="2" t="inlineStr">
        <x:is>
          <x:t xml:space="preserve">nO/FPaS/8bVxKuhfh1O+e+SomvJl/wwPefBcv0RLPBQmwgJgKS2wCihAQLdgZ6lvAh+qhNpGXadY0lb9SwQfIA==</x:t>
        </x:is>
      </x:c>
      <x:c r="C906" s="3">
        <x:v>46216.4377893519</x:v>
      </x:c>
      <x:c r="D906" s="4" t="inlineStr">
        <x:is>
          <x:t xml:space="preserve">5M11G56194</x:t>
        </x:is>
      </x:c>
      <x:c r="E906" s="5" t="inlineStr">
        <x:is>
          <x:t xml:space="preserve">TOUCHPAD CS22 CP,GLMLR,BK,NONFC,TRI,SY</x:t>
        </x:is>
      </x:c>
      <x:c r="F906" s="6">
        <x:v>46213.413900463</x:v>
      </x:c>
      <x:c r="G906" s="7" t="inlineStr">
        <x:is>
          <x:t xml:space="preserve">Closed</x:t>
        </x:is>
      </x:c>
      <x:c r="H906" s="8"/>
      <x:c r="I906" s="9">
        <x:v>46213.413900463</x:v>
      </x:c>
      <x:c r="J906" s="10" t="inlineStr">
        <x:is>
          <x:t xml:space="preserve">Base Warranty</x:t>
        </x:is>
      </x:c>
      <x:c r="K906" s="11"/>
      <x:c r="L906" s="12" t="inlineStr">
        <x:is>
          <x:t xml:space="preserve">CI</x:t>
        </x:is>
      </x:c>
      <x:c r="M906" s="13" t="inlineStr">
        <x:is>
          <x:t xml:space="preserve">Cards Misc Internal; USB, Audio, NFC module, fingerprint</x:t>
        </x:is>
      </x:c>
      <x:c r="N906" s="14" t="inlineStr">
        <x:is>
          <x:t xml:space="preserve">Indonesia</x:t>
        </x:is>
      </x:c>
      <x:c r="O906" s="15">
        <x:v>46216.3156481481</x:v>
      </x:c>
      <x:c r="P906" s="16"/>
      <x:c r="Q906" s="17"/>
      <x:c r="R906" s="18"/>
      <x:c r="S906" s="19"/>
      <x:c r="T906" s="20" t="inlineStr">
        <x:is>
          <x:t xml:space="preserve">Estimated</x:t>
        </x:is>
      </x:c>
      <x:c r="U906" s="21" t="inlineStr">
        <x:is>
          <x:t xml:space="preserve">5M11G56194</x:t>
        </x:is>
      </x:c>
      <x:c r="V906" s="22">
        <x:v>46219.413900463</x:v>
      </x:c>
      <x:c r="W906" s="23" t="inlineStr">
        <x:is>
          <x:t xml:space="preserve">Normal</x:t>
        </x:is>
      </x:c>
      <x:c r="X906" s="24"/>
      <x:c r="Y906" s="25"/>
      <x:c r="Z906" s="26">
        <x:v>46213.4115393519</x:v>
      </x:c>
      <x:c r="AA906" s="27">
        <x:v>46219.413900463</x:v>
      </x:c>
      <x:c r="AB906" s="28"/>
      <x:c r="AC906" s="29"/>
      <x:c r="AD906" s="30"/>
      <x:c r="AE906" s="31" t="inlineStr">
        <x:is>
          <x:t xml:space="preserve">No</x:t>
        </x:is>
      </x:c>
      <x:c r="AF906" s="32">
        <x:v>46213.4264699074</x:v>
      </x:c>
      <x:c r="AG906" s="33" t="inlineStr">
        <x:is>
          <x:t xml:space="preserve">LID012607100130</x:t>
        </x:is>
      </x:c>
      <x:c r="AH906" s="34" t="inlineStr">
        <x:is>
          <x:t xml:space="preserve">4023218414</x:t>
        </x:is>
      </x:c>
      <x:c r="AI906" s="35" t="inlineStr">
        <x:is>
          <x:t xml:space="preserve">Delivered</x:t>
        </x:is>
      </x:c>
      <x:c r="AJ906" s="36" t="inlineStr">
        <x:is>
          <x:t xml:space="preserve">Carry-In</x:t>
        </x:is>
      </x:c>
      <x:c r="AK906" s="37" t="inlineStr">
        <x:is>
          <x:t xml:space="preserve">NORM</x:t>
        </x:is>
      </x:c>
    </x:row>
    <x:row r="907" hidden="0">
      <x:c r="A907" s="1" t="inlineStr">
        <x:is>
          <x:t xml:space="preserve">cd10896b-817f-f111-ab0f-6045bd1d5702</x:t>
        </x:is>
      </x:c>
      <x:c r="B907" s="2" t="inlineStr">
        <x:is>
          <x:t xml:space="preserve">gHNzT6lebOxpPI565K5ddP4DPZYoZIGa7g+lMf8cXYikU64mvntwVVVy1Xu8qKd0Drp1fGmHRe9ZY/Q4nqaZqw==</x:t>
        </x:is>
      </x:c>
      <x:c r="C907" s="3">
        <x:v>46218.125162037</x:v>
      </x:c>
      <x:c r="D907" s="4" t="inlineStr">
        <x:is>
          <x:t xml:space="preserve">5M11H28846</x:t>
        </x:is>
      </x:c>
      <x:c r="E907" s="5" t="inlineStr">
        <x:is>
          <x:t xml:space="preserve">MECH_ASM 15.6 inch panel with touch kit</x:t>
        </x:is>
      </x:c>
      <x:c r="F907" s="6">
        <x:v>46217.8209490741</x:v>
      </x:c>
      <x:c r="G907" s="7" t="inlineStr">
        <x:is>
          <x:t xml:space="preserve">Parts On Hold</x:t>
        </x:is>
      </x:c>
      <x:c r="H907" s="8"/>
      <x:c r="I907" s="9">
        <x:v>46218.4123263889</x:v>
      </x:c>
      <x:c r="J907" s="10" t="inlineStr">
        <x:is>
          <x:t xml:space="preserve">Base Warranty</x:t>
        </x:is>
      </x:c>
      <x:c r="K907" s="11"/>
      <x:c r="L907" s="12" t="inlineStr">
        <x:is>
          <x:t xml:space="preserve">LF</x:t>
        </x:is>
      </x:c>
      <x:c r="M907" s="13" t="inlineStr">
        <x:is>
          <x:t xml:space="preserve">LCD ASSEMBLIES</x:t>
        </x:is>
      </x:c>
      <x:c r="N907" s="14" t="inlineStr">
        <x:is>
          <x:t xml:space="preserve">Indonesia</x:t>
        </x:is>
      </x:c>
      <x:c r="O907" s="15"/>
      <x:c r="P907" s="16"/>
      <x:c r="Q907" s="17"/>
      <x:c r="R907" s="18"/>
      <x:c r="S907" s="19"/>
      <x:c r="T907" s="20" t="inlineStr">
        <x:is>
          <x:t xml:space="preserve">Estimated</x:t>
        </x:is>
      </x:c>
      <x:c r="U907" s="21" t="inlineStr">
        <x:is>
          <x:t xml:space="preserve">5M11H28846</x:t>
        </x:is>
      </x:c>
      <x:c r="V907" s="22">
        <x:v>46223.6666666667</x:v>
      </x:c>
      <x:c r="W907" s="23" t="inlineStr">
        <x:is>
          <x:t xml:space="preserve">Normal</x:t>
        </x:is>
      </x:c>
      <x:c r="X907" s="24"/>
      <x:c r="Y907" s="25"/>
      <x:c r="Z907" s="26">
        <x:v>46218.412025463</x:v>
      </x:c>
      <x:c r="AA907" s="27">
        <x:v>46223.6666666667</x:v>
      </x:c>
      <x:c r="AB907" s="28"/>
      <x:c r="AC907" s="29"/>
      <x:c r="AD907" s="30"/>
      <x:c r="AE907" s="31" t="inlineStr">
        <x:is>
          <x:t xml:space="preserve">Yes</x:t>
        </x:is>
      </x:c>
      <x:c r="AF907" s="32"/>
      <x:c r="AG907" s="33"/>
      <x:c r="AH907" s="34" t="inlineStr">
        <x:is>
          <x:t xml:space="preserve">4023261668</x:t>
        </x:is>
      </x:c>
      <x:c r="AI907" s="35" t="inlineStr">
        <x:is>
          <x:t xml:space="preserve">On Hold - Part Hold</x:t>
        </x:is>
      </x:c>
      <x:c r="AJ907" s="36" t="inlineStr">
        <x:is>
          <x:t xml:space="preserve">Onsite</x:t>
        </x:is>
      </x:c>
      <x:c r="AK907" s="37" t="inlineStr">
        <x:is>
          <x:t xml:space="preserve">NORM</x:t>
        </x:is>
      </x:c>
    </x:row>
    <x:row r="908" hidden="0">
      <x:c r="A908" s="1" t="inlineStr">
        <x:is>
          <x:t xml:space="preserve">26ba9986-b17e-f111-ab0f-6045bd1d5579</x:t>
        </x:is>
      </x:c>
      <x:c r="B908" s="2" t="inlineStr">
        <x:is>
          <x:t xml:space="preserve">ni8wQNrBmdqVea3P/4/G5ASxGtiKUYlYmnVeAgI+iXknmDdT8wg8djswdbO8oIpoOVGhDnjfdO26dtMeDEBaog==</x:t>
        </x:is>
      </x:c>
      <x:c r="C908" s="3">
        <x:v>46218.4219212963</x:v>
      </x:c>
      <x:c r="D908" s="4" t="inlineStr">
        <x:is>
          <x:t xml:space="preserve">5M11H62610</x:t>
        </x:is>
      </x:c>
      <x:c r="E908" s="5" t="inlineStr">
        <x:is>
          <x:t xml:space="preserve">MECH_ASM BL KB BK FPR ENG SRX</x:t>
        </x:is>
      </x:c>
      <x:c r="F908" s="6">
        <x:v>46216.7875578704</x:v>
      </x:c>
      <x:c r="G908" s="7" t="inlineStr">
        <x:is>
          <x:t xml:space="preserve">Closed</x:t>
        </x:is>
      </x:c>
      <x:c r="H908" s="8"/>
      <x:c r="I908" s="9">
        <x:v>46217.4343055556</x:v>
      </x:c>
      <x:c r="J908" s="10" t="inlineStr">
        <x:is>
          <x:t xml:space="preserve">Base Warranty</x:t>
        </x:is>
      </x:c>
      <x:c r="K908" s="11"/>
      <x:c r="L908" s="12" t="inlineStr">
        <x:is>
          <x:t xml:space="preserve">CK</x:t>
        </x:is>
      </x:c>
      <x:c r="M908" s="13"/>
      <x:c r="N908" s="14" t="inlineStr">
        <x:is>
          <x:t xml:space="preserve">Indonesia</x:t>
        </x:is>
      </x:c>
      <x:c r="O908" s="15">
        <x:v>46218.3317592593</x:v>
      </x:c>
      <x:c r="P908" s="16"/>
      <x:c r="Q908" s="17"/>
      <x:c r="R908" s="18"/>
      <x:c r="S908" s="19" t="inlineStr">
        <x:is>
          <x:t xml:space="preserve">No Return Depot Scrap</x:t>
        </x:is>
      </x:c>
      <x:c r="T908" s="20" t="inlineStr">
        <x:is>
          <x:t xml:space="preserve">Estimated</x:t>
        </x:is>
      </x:c>
      <x:c r="U908" s="21" t="inlineStr">
        <x:is>
          <x:t xml:space="preserve">5M11H62610</x:t>
        </x:is>
      </x:c>
      <x:c r="V908" s="22"/>
      <x:c r="W908" s="23" t="inlineStr">
        <x:is>
          <x:t xml:space="preserve">Normal</x:t>
        </x:is>
      </x:c>
      <x:c r="X908" s="24"/>
      <x:c r="Y908" s="25"/>
      <x:c r="Z908" s="26">
        <x:v>46217.4339930556</x:v>
      </x:c>
      <x:c r="AA908" s="27">
        <x:v>46220.6666666667</x:v>
      </x:c>
      <x:c r="AB908" s="28"/>
      <x:c r="AC908" s="29"/>
      <x:c r="AD908" s="30"/>
      <x:c r="AE908" s="31"/>
      <x:c r="AF908" s="32">
        <x:v>46217.4876273148</x:v>
      </x:c>
      <x:c r="AG908" s="33" t="inlineStr">
        <x:is>
          <x:t xml:space="preserve">LID012607140200</x:t>
        </x:is>
      </x:c>
      <x:c r="AH908" s="34" t="inlineStr">
        <x:is>
          <x:t xml:space="preserve">4023244176</x:t>
        </x:is>
      </x:c>
      <x:c r="AI908" s="35" t="inlineStr">
        <x:is>
          <x:t xml:space="preserve">Delivered</x:t>
        </x:is>
      </x:c>
      <x:c r="AJ908" s="36" t="inlineStr">
        <x:is>
          <x:t xml:space="preserve">Onsite</x:t>
        </x:is>
      </x:c>
      <x:c r="AK908" s="37" t="inlineStr">
        <x:is>
          <x:t xml:space="preserve">NORM</x:t>
        </x:is>
      </x:c>
    </x:row>
    <x:row r="909" hidden="0">
      <x:c r="A909" s="1" t="inlineStr">
        <x:is>
          <x:t xml:space="preserve">4dc0af4a-0a80-f111-ab0f-6045bd1d5331</x:t>
        </x:is>
      </x:c>
      <x:c r="B909" s="2" t="inlineStr">
        <x:is>
          <x:t xml:space="preserve">OPaqYezzsYqUxk+ypHLqfxZH8r0q4cbpFqiA6CBJS0vOwX+3aN6a8W52FEjRSDqTAeT2vOhIqCRWgORhjdzPOA==</x:t>
        </x:is>
      </x:c>
      <x:c r="C909" s="3">
        <x:v>46219.4248263889</x:v>
      </x:c>
      <x:c r="D909" s="4" t="inlineStr">
        <x:is>
          <x:t xml:space="preserve">5M11J05878</x:t>
        </x:is>
      </x:c>
      <x:c r="E909" s="5" t="inlineStr">
        <x:is>
          <x:t xml:space="preserve">MECH_ASM BL KB BK ENG SRX</x:t>
        </x:is>
      </x:c>
      <x:c r="F909" s="6">
        <x:v>46218.501400463</x:v>
      </x:c>
      <x:c r="G909" s="7" t="inlineStr">
        <x:is>
          <x:t xml:space="preserve">Completed</x:t>
        </x:is>
      </x:c>
      <x:c r="H909" s="8"/>
      <x:c r="I909" s="9">
        <x:v>46218.501412037</x:v>
      </x:c>
      <x:c r="J909" s="10" t="inlineStr">
        <x:is>
          <x:t xml:space="preserve">Base Warranty</x:t>
        </x:is>
      </x:c>
      <x:c r="K909" s="11"/>
      <x:c r="L909" s="12" t="inlineStr">
        <x:is>
          <x:t xml:space="preserve">CK</x:t>
        </x:is>
      </x:c>
      <x:c r="M909" s="13"/>
      <x:c r="N909" s="14" t="inlineStr">
        <x:is>
          <x:t xml:space="preserve">Indonesia</x:t>
        </x:is>
      </x:c>
      <x:c r="O909" s="15">
        <x:v>46219.4536458333</x:v>
      </x:c>
      <x:c r="P909" s="16"/>
      <x:c r="Q909" s="17"/>
      <x:c r="R909" s="18"/>
      <x:c r="S909" s="19" t="inlineStr">
        <x:is>
          <x:t xml:space="preserve">No Return Depot Scrap</x:t>
        </x:is>
      </x:c>
      <x:c r="T909" s="20" t="inlineStr">
        <x:is>
          <x:t xml:space="preserve">Estimated</x:t>
        </x:is>
      </x:c>
      <x:c r="U909" s="21" t="inlineStr">
        <x:is>
          <x:t xml:space="preserve">5M11J05878</x:t>
        </x:is>
      </x:c>
      <x:c r="V909" s="22">
        <x:v>46224.501400463</x:v>
      </x:c>
      <x:c r="W909" s="23" t="inlineStr">
        <x:is>
          <x:t xml:space="preserve">Normal</x:t>
        </x:is>
      </x:c>
      <x:c r="X909" s="24"/>
      <x:c r="Y909" s="25"/>
      <x:c r="Z909" s="26">
        <x:v>46218.4990162037</x:v>
      </x:c>
      <x:c r="AA909" s="27">
        <x:v>46224.501400463</x:v>
      </x:c>
      <x:c r="AB909" s="28"/>
      <x:c r="AC909" s="29"/>
      <x:c r="AD909" s="30"/>
      <x:c r="AE909" s="31" t="inlineStr">
        <x:is>
          <x:t xml:space="preserve">No</x:t>
        </x:is>
      </x:c>
      <x:c r="AF909" s="32">
        <x:v>46218.5593171296</x:v>
      </x:c>
      <x:c r="AG909" s="33" t="inlineStr">
        <x:is>
          <x:t xml:space="preserve">LID012607150231</x:t>
        </x:is>
      </x:c>
      <x:c r="AH909" s="34" t="inlineStr">
        <x:is>
          <x:t xml:space="preserve">4023270051</x:t>
        </x:is>
      </x:c>
      <x:c r="AI909" s="35" t="inlineStr">
        <x:is>
          <x:t xml:space="preserve">Delivered</x:t>
        </x:is>
      </x:c>
      <x:c r="AJ909" s="36" t="inlineStr">
        <x:is>
          <x:t xml:space="preserve">Carry-In</x:t>
        </x:is>
      </x:c>
      <x:c r="AK909" s="37" t="inlineStr">
        <x:is>
          <x:t xml:space="preserve">NORM</x:t>
        </x:is>
      </x:c>
    </x:row>
    <x:row r="910" hidden="0">
      <x:c r="A910" s="1" t="inlineStr">
        <x:is>
          <x:t xml:space="preserve">f12c843c-c980-f111-ab0f-7ced8de4af1d</x:t>
        </x:is>
      </x:c>
      <x:c r="B910" s="2" t="inlineStr">
        <x:is>
          <x:t xml:space="preserve">My4ukz68ocfs19joE3X2gmeLuefABDtn3i6wFhTCJrYXoUFXfRT+qiszx1xoBGdjsO9USj0aZjCKyOi2pjxr4Q==</x:t>
        </x:is>
      </x:c>
      <x:c r="C910" s="3">
        <x:v>46219.2806944444</x:v>
      </x:c>
      <x:c r="D910" s="4" t="inlineStr">
        <x:is>
          <x:t xml:space="preserve">5M11J05878</x:t>
        </x:is>
      </x:c>
      <x:c r="E910" s="5" t="inlineStr">
        <x:is>
          <x:t xml:space="preserve">MECH_ASM BL KB BK ENG SRX</x:t>
        </x:is>
      </x:c>
      <x:c r="F910" s="6">
        <x:v>46219.4506018519</x:v>
      </x:c>
      <x:c r="G910" s="7" t="inlineStr">
        <x:is>
          <x:t xml:space="preserve">Parts in Transit</x:t>
        </x:is>
      </x:c>
      <x:c r="H910" s="8"/>
      <x:c r="I910" s="9">
        <x:v>46219.5522337963</x:v>
      </x:c>
      <x:c r="J910" s="10" t="inlineStr">
        <x:is>
          <x:t xml:space="preserve">Base Warranty</x:t>
        </x:is>
      </x:c>
      <x:c r="K910" s="11"/>
      <x:c r="L910" s="12" t="inlineStr">
        <x:is>
          <x:t xml:space="preserve">CK</x:t>
        </x:is>
      </x:c>
      <x:c r="M910" s="13"/>
      <x:c r="N910" s="14" t="inlineStr">
        <x:is>
          <x:t xml:space="preserve">Indonesia</x:t>
        </x:is>
      </x:c>
      <x:c r="O910" s="15"/>
      <x:c r="P910" s="16"/>
      <x:c r="Q910" s="17"/>
      <x:c r="R910" s="18"/>
      <x:c r="S910" s="19"/>
      <x:c r="T910" s="20" t="inlineStr">
        <x:is>
          <x:t xml:space="preserve">Estimated</x:t>
        </x:is>
      </x:c>
      <x:c r="U910" s="21" t="inlineStr">
        <x:is>
          <x:t xml:space="preserve">5M11J05878</x:t>
        </x:is>
      </x:c>
      <x:c r="V910" s="22">
        <x:v>46224.4506018519</x:v>
      </x:c>
      <x:c r="W910" s="23" t="inlineStr">
        <x:is>
          <x:t xml:space="preserve">Normal</x:t>
        </x:is>
      </x:c>
      <x:c r="X910" s="24"/>
      <x:c r="Y910" s="25"/>
      <x:c r="Z910" s="26">
        <x:v>46219.5519328704</x:v>
      </x:c>
      <x:c r="AA910" s="27">
        <x:v>46224.4506018519</x:v>
      </x:c>
      <x:c r="AB910" s="28"/>
      <x:c r="AC910" s="29"/>
      <x:c r="AD910" s="30"/>
      <x:c r="AE910" s="31" t="inlineStr">
        <x:is>
          <x:t xml:space="preserve">No</x:t>
        </x:is>
      </x:c>
      <x:c r="AF910" s="32">
        <x:v>46219.5702777778</x:v>
      </x:c>
      <x:c r="AG910" s="33" t="inlineStr">
        <x:is>
          <x:t xml:space="preserve">LID012607160210</x:t>
        </x:is>
      </x:c>
      <x:c r="AH910" s="34" t="inlineStr">
        <x:is>
          <x:t xml:space="preserve">4023285657</x:t>
        </x:is>
      </x:c>
      <x:c r="AI910" s="35" t="inlineStr">
        <x:is>
          <x:t xml:space="preserve">Shipped</x:t>
        </x:is>
      </x:c>
      <x:c r="AJ910" s="36" t="inlineStr">
        <x:is>
          <x:t xml:space="preserve">Onsite</x:t>
        </x:is>
      </x:c>
      <x:c r="AK910" s="37" t="inlineStr">
        <x:is>
          <x:t xml:space="preserve">NORM</x:t>
        </x:is>
      </x:c>
    </x:row>
    <x:row r="911" hidden="0">
      <x:c r="A911" s="1" t="inlineStr">
        <x:is>
          <x:t xml:space="preserve">be8b53df-4980-f111-ab0f-6045bd1d5785</x:t>
        </x:is>
      </x:c>
      <x:c r="B911" s="2" t="inlineStr">
        <x:is>
          <x:t xml:space="preserve">H3sdrPmc+ce4jI9yKor6s8KGVBAe16cUaTERiZKW5AQj4uSzRcWMEcPnLxqIjup+4JyUORUgnr3JqP5kSOqO2A==</x:t>
        </x:is>
      </x:c>
      <x:c r="C911" s="3">
        <x:v>46219.0765277778</x:v>
      </x:c>
      <x:c r="D911" s="4" t="inlineStr">
        <x:is>
          <x:t xml:space="preserve">5M11L59656</x:t>
        </x:is>
      </x:c>
      <x:c r="E911" s="5" t="inlineStr">
        <x:is>
          <x:t xml:space="preserve">MECH_ASM FRU KB CCV ENG US (LTN) BK</x:t>
        </x:is>
      </x:c>
      <x:c r="F911" s="6">
        <x:v>46218.8174652778</x:v>
      </x:c>
      <x:c r="G911" s="7" t="inlineStr">
        <x:is>
          <x:t xml:space="preserve">Parts in Transit</x:t>
        </x:is>
      </x:c>
      <x:c r="H911" s="8"/>
      <x:c r="I911" s="9">
        <x:v>46218.8189930556</x:v>
      </x:c>
      <x:c r="J911" s="10" t="inlineStr">
        <x:is>
          <x:t xml:space="preserve">Extended Warranty</x:t>
        </x:is>
      </x:c>
      <x:c r="K911" s="11"/>
      <x:c r="L911" s="12" t="inlineStr">
        <x:is>
          <x:t xml:space="preserve">CK</x:t>
        </x:is>
      </x:c>
      <x:c r="M911" s="13"/>
      <x:c r="N911" s="14" t="inlineStr">
        <x:is>
          <x:t xml:space="preserve">Indonesia</x:t>
        </x:is>
      </x:c>
      <x:c r="O911" s="15"/>
      <x:c r="P911" s="16"/>
      <x:c r="Q911" s="17"/>
      <x:c r="R911" s="18"/>
      <x:c r="S911" s="19"/>
      <x:c r="T911" s="20" t="inlineStr">
        <x:is>
          <x:t xml:space="preserve">Estimated</x:t>
        </x:is>
      </x:c>
      <x:c r="U911" s="21" t="inlineStr">
        <x:is>
          <x:t xml:space="preserve">5M11L59656</x:t>
        </x:is>
      </x:c>
      <x:c r="V911" s="22"/>
      <x:c r="W911" s="23" t="inlineStr">
        <x:is>
          <x:t xml:space="preserve">Normal</x:t>
        </x:is>
      </x:c>
      <x:c r="X911" s="24"/>
      <x:c r="Y911" s="25"/>
      <x:c r="Z911" s="26">
        <x:v>46218.8183217593</x:v>
      </x:c>
      <x:c r="AA911" s="27">
        <x:v>46224.6666666667</x:v>
      </x:c>
      <x:c r="AB911" s="28"/>
      <x:c r="AC911" s="29"/>
      <x:c r="AD911" s="30"/>
      <x:c r="AE911" s="31"/>
      <x:c r="AF911" s="32">
        <x:v>46219.3664930556</x:v>
      </x:c>
      <x:c r="AG911" s="33" t="inlineStr">
        <x:is>
          <x:t xml:space="preserve">LID012607160026</x:t>
        </x:is>
      </x:c>
      <x:c r="AH911" s="34" t="inlineStr">
        <x:is>
          <x:t xml:space="preserve">4023277282</x:t>
        </x:is>
      </x:c>
      <x:c r="AI911" s="35" t="inlineStr">
        <x:is>
          <x:t xml:space="preserve">Shipped</x:t>
        </x:is>
      </x:c>
      <x:c r="AJ911" s="36" t="inlineStr">
        <x:is>
          <x:t xml:space="preserve">Onsite</x:t>
        </x:is>
      </x:c>
      <x:c r="AK911" s="37" t="inlineStr">
        <x:is>
          <x:t xml:space="preserve">NORM</x:t>
        </x:is>
      </x:c>
    </x:row>
    <x:row r="912" hidden="0">
      <x:c r="A912" s="1" t="inlineStr">
        <x:is>
          <x:t xml:space="preserve">cf29b972-e280-f111-ab0f-6045bd1d59da</x:t>
        </x:is>
      </x:c>
      <x:c r="B912" s="2" t="inlineStr">
        <x:is>
          <x:t xml:space="preserve">M3PMSAaSuxvD32vpjFZUiyWjxr1Oji6DknvYUQXTAdTqyXOEBtJgUfLf+obiphWBvqgY3T0FMi1x8ttEpBT8CA==</x:t>
        </x:is>
      </x:c>
      <x:c r="C912" s="3">
        <x:v>46219.306400463</x:v>
      </x:c>
      <x:c r="D912" s="4" t="inlineStr">
        <x:is>
          <x:t xml:space="preserve">5M11L64100</x:t>
        </x:is>
      </x:c>
      <x:c r="E912" s="5" t="inlineStr">
        <x:is>
          <x:t xml:space="preserve">MECH_ASM KBD W C ENG BKLT LTN US BK</x:t>
        </x:is>
      </x:c>
      <x:c r="F912" s="6">
        <x:v>46219.5758333333</x:v>
      </x:c>
      <x:c r="G912" s="7" t="inlineStr">
        <x:is>
          <x:t xml:space="preserve">Parts in Transit</x:t>
        </x:is>
      </x:c>
      <x:c r="H912" s="8"/>
      <x:c r="I912" s="9">
        <x:v>46219.5772106481</x:v>
      </x:c>
      <x:c r="J912" s="10" t="inlineStr">
        <x:is>
          <x:t xml:space="preserve">Base Warranty</x:t>
        </x:is>
      </x:c>
      <x:c r="K912" s="11"/>
      <x:c r="L912" s="12" t="inlineStr">
        <x:is>
          <x:t xml:space="preserve">CK</x:t>
        </x:is>
      </x:c>
      <x:c r="M912" s="13"/>
      <x:c r="N912" s="14" t="inlineStr">
        <x:is>
          <x:t xml:space="preserve">Indonesia</x:t>
        </x:is>
      </x:c>
      <x:c r="O912" s="15"/>
      <x:c r="P912" s="16"/>
      <x:c r="Q912" s="17"/>
      <x:c r="R912" s="18"/>
      <x:c r="S912" s="19"/>
      <x:c r="T912" s="20" t="inlineStr">
        <x:is>
          <x:t xml:space="preserve">Estimated</x:t>
        </x:is>
      </x:c>
      <x:c r="U912" s="21" t="inlineStr">
        <x:is>
          <x:t xml:space="preserve">5M11L64100</x:t>
        </x:is>
      </x:c>
      <x:c r="V912" s="22"/>
      <x:c r="W912" s="23" t="inlineStr">
        <x:is>
          <x:t xml:space="preserve">Normal</x:t>
        </x:is>
      </x:c>
      <x:c r="X912" s="24"/>
      <x:c r="Y912" s="25"/>
      <x:c r="Z912" s="26">
        <x:v>46219.5770023148</x:v>
      </x:c>
      <x:c r="AA912" s="27">
        <x:v>46224.5758333333</x:v>
      </x:c>
      <x:c r="AB912" s="28"/>
      <x:c r="AC912" s="29"/>
      <x:c r="AD912" s="30"/>
      <x:c r="AE912" s="31"/>
      <x:c r="AF912" s="32">
        <x:v>46219.5963541667</x:v>
      </x:c>
      <x:c r="AG912" s="33" t="inlineStr">
        <x:is>
          <x:t xml:space="preserve">LID012607160223</x:t>
        </x:is>
      </x:c>
      <x:c r="AH912" s="34" t="inlineStr">
        <x:is>
          <x:t xml:space="preserve">4023287915</x:t>
        </x:is>
      </x:c>
      <x:c r="AI912" s="35" t="inlineStr">
        <x:is>
          <x:t xml:space="preserve">Shipped</x:t>
        </x:is>
      </x:c>
      <x:c r="AJ912" s="36" t="inlineStr">
        <x:is>
          <x:t xml:space="preserve">Onsite</x:t>
        </x:is>
      </x:c>
      <x:c r="AK912" s="37" t="inlineStr">
        <x:is>
          <x:t xml:space="preserve">NORM</x:t>
        </x:is>
      </x:c>
    </x:row>
    <x:row r="913" hidden="0">
      <x:c r="A913" s="1" t="inlineStr">
        <x:is>
          <x:t xml:space="preserve">656f361e-387f-f111-ab0f-6045bd1d53f9</x:t>
        </x:is>
      </x:c>
      <x:c r="B913" s="2" t="inlineStr">
        <x:is>
          <x:t xml:space="preserve">gB5CP4fV+hY36nBmdwHMStnGL0Q/fPFnlU2U9dZAVb6YK1mkzMpuop1lQcVrhLw/1M0mFILRTL+i530t5LvOzg==</x:t>
        </x:is>
      </x:c>
      <x:c r="C913" s="3">
        <x:v>46218.4213773148</x:v>
      </x:c>
      <x:c r="D913" s="4" t="inlineStr">
        <x:is>
          <x:t xml:space="preserve">5M11L64800</x:t>
        </x:is>
      </x:c>
      <x:c r="E913" s="5" t="inlineStr">
        <x:is>
          <x:t xml:space="preserve">Lenovo LCD Module,13.3",WUXGA,Touch,Anti-Glare,IPS,300nit,100% SRGB</x:t>
        </x:is>
      </x:c>
      <x:c r="F913" s="6">
        <x:v>46217.4565856481</x:v>
      </x:c>
      <x:c r="G913" s="7" t="inlineStr">
        <x:is>
          <x:t xml:space="preserve">Unit Returned to Customer /Awaiting for Parts RMA</x:t>
        </x:is>
      </x:c>
      <x:c r="H913" s="8"/>
      <x:c r="I913" s="9">
        <x:v>46217.4570833333</x:v>
      </x:c>
      <x:c r="J913" s="10" t="inlineStr">
        <x:is>
          <x:t xml:space="preserve">Base Warranty</x:t>
        </x:is>
      </x:c>
      <x:c r="K913" s="11"/>
      <x:c r="L913" s="12" t="inlineStr">
        <x:is>
          <x:t xml:space="preserve">LF</x:t>
        </x:is>
      </x:c>
      <x:c r="M913" s="13" t="inlineStr">
        <x:is>
          <x:t xml:space="preserve">LCD ASSEMBLIES</x:t>
        </x:is>
      </x:c>
      <x:c r="N913" s="14" t="inlineStr">
        <x:is>
          <x:t xml:space="preserve">Indonesia</x:t>
        </x:is>
      </x:c>
      <x:c r="O913" s="15">
        <x:v>46218.3187268519</x:v>
      </x:c>
      <x:c r="P913" s="16"/>
      <x:c r="Q913" s="17"/>
      <x:c r="R913" s="18"/>
      <x:c r="S913" s="19"/>
      <x:c r="T913" s="20" t="inlineStr">
        <x:is>
          <x:t xml:space="preserve">Estimated</x:t>
        </x:is>
      </x:c>
      <x:c r="U913" s="21" t="inlineStr">
        <x:is>
          <x:t xml:space="preserve">5M11L64800</x:t>
        </x:is>
      </x:c>
      <x:c r="V913" s="22">
        <x:v>46223.4565856481</x:v>
      </x:c>
      <x:c r="W913" s="23" t="inlineStr">
        <x:is>
          <x:t xml:space="preserve">Normal</x:t>
        </x:is>
      </x:c>
      <x:c r="X913" s="24"/>
      <x:c r="Y913" s="25"/>
      <x:c r="Z913" s="26">
        <x:v>46217.4568518518</x:v>
      </x:c>
      <x:c r="AA913" s="27">
        <x:v>46223.4565856481</x:v>
      </x:c>
      <x:c r="AB913" s="28"/>
      <x:c r="AC913" s="29"/>
      <x:c r="AD913" s="30"/>
      <x:c r="AE913" s="31" t="inlineStr">
        <x:is>
          <x:t xml:space="preserve">Yes</x:t>
        </x:is>
      </x:c>
      <x:c r="AF913" s="32">
        <x:v>46217.4650462963</x:v>
      </x:c>
      <x:c r="AG913" s="33" t="inlineStr">
        <x:is>
          <x:t xml:space="preserve">LID012607140152</x:t>
        </x:is>
      </x:c>
      <x:c r="AH913" s="34" t="inlineStr">
        <x:is>
          <x:t xml:space="preserve">4023253682</x:t>
        </x:is>
      </x:c>
      <x:c r="AI913" s="35" t="inlineStr">
        <x:is>
          <x:t xml:space="preserve">Delivered</x:t>
        </x:is>
      </x:c>
      <x:c r="AJ913" s="36" t="inlineStr">
        <x:is>
          <x:t xml:space="preserve">Carry-In</x:t>
        </x:is>
      </x:c>
      <x:c r="AK913" s="37" t="inlineStr">
        <x:is>
          <x:t xml:space="preserve">NORM</x:t>
        </x:is>
      </x:c>
    </x:row>
    <x:row r="914" hidden="0">
      <x:c r="A914" s="1" t="inlineStr">
        <x:is>
          <x:t xml:space="preserve">02f6a16c-0680-f111-ab0f-6045bd1d5262</x:t>
        </x:is>
      </x:c>
      <x:c r="B914" s="2" t="inlineStr">
        <x:is>
          <x:t xml:space="preserve">G0mJp9e4NLDpI5gj9qV3XsR+433/P8GUGAyCfHQEacVHzaoHkDc31K4c7GcZM6uP2wdU7wQEyuL5u3Kbj2xV8A==</x:t>
        </x:is>
      </x:c>
      <x:c r="C914" s="3">
        <x:v>46219.4250810185</x:v>
      </x:c>
      <x:c r="D914" s="4" t="inlineStr">
        <x:is>
          <x:t xml:space="preserve">5M11N89408</x:t>
        </x:is>
      </x:c>
      <x:c r="E914" s="5" t="inlineStr">
        <x:is>
          <x:t xml:space="preserve">MECH_ASM BL KB BK MG ENG LTN</x:t>
        </x:is>
      </x:c>
      <x:c r="F914" s="6">
        <x:v>46218.4821180556</x:v>
      </x:c>
      <x:c r="G914" s="7" t="inlineStr">
        <x:is>
          <x:t xml:space="preserve">Completed</x:t>
        </x:is>
      </x:c>
      <x:c r="H914" s="8"/>
      <x:c r="I914" s="9">
        <x:v>46218.4826157407</x:v>
      </x:c>
      <x:c r="J914" s="10" t="inlineStr">
        <x:is>
          <x:t xml:space="preserve">Base Warranty</x:t>
        </x:is>
      </x:c>
      <x:c r="K914" s="11"/>
      <x:c r="L914" s="12" t="inlineStr">
        <x:is>
          <x:t xml:space="preserve">CK</x:t>
        </x:is>
      </x:c>
      <x:c r="M914" s="13"/>
      <x:c r="N914" s="14" t="inlineStr">
        <x:is>
          <x:t xml:space="preserve">Indonesia</x:t>
        </x:is>
      </x:c>
      <x:c r="O914" s="15">
        <x:v>46219.3459837963</x:v>
      </x:c>
      <x:c r="P914" s="16"/>
      <x:c r="Q914" s="17"/>
      <x:c r="R914" s="18"/>
      <x:c r="S914" s="19" t="inlineStr">
        <x:is>
          <x:t xml:space="preserve">Defective Return</x:t>
        </x:is>
      </x:c>
      <x:c r="T914" s="20" t="inlineStr">
        <x:is>
          <x:t xml:space="preserve">Estimated</x:t>
        </x:is>
      </x:c>
      <x:c r="U914" s="21" t="inlineStr">
        <x:is>
          <x:t xml:space="preserve">5M11N89408</x:t>
        </x:is>
      </x:c>
      <x:c r="V914" s="22"/>
      <x:c r="W914" s="23" t="inlineStr">
        <x:is>
          <x:t xml:space="preserve">Normal</x:t>
        </x:is>
      </x:c>
      <x:c r="X914" s="24"/>
      <x:c r="Y914" s="25"/>
      <x:c r="Z914" s="26">
        <x:v>46218.4824305556</x:v>
      </x:c>
      <x:c r="AA914" s="27">
        <x:v>46223.4821180556</x:v>
      </x:c>
      <x:c r="AB914" s="28"/>
      <x:c r="AC914" s="29"/>
      <x:c r="AD914" s="30"/>
      <x:c r="AE914" s="31"/>
      <x:c r="AF914" s="32">
        <x:v>46218.4922800926</x:v>
      </x:c>
      <x:c r="AG914" s="33" t="inlineStr">
        <x:is>
          <x:t xml:space="preserve">LID012607150213</x:t>
        </x:is>
      </x:c>
      <x:c r="AH914" s="34" t="inlineStr">
        <x:is>
          <x:t xml:space="preserve">4023269832</x:t>
        </x:is>
      </x:c>
      <x:c r="AI914" s="35" t="inlineStr">
        <x:is>
          <x:t xml:space="preserve">Delivered</x:t>
        </x:is>
      </x:c>
      <x:c r="AJ914" s="36" t="inlineStr">
        <x:is>
          <x:t xml:space="preserve">Onsite</x:t>
        </x:is>
      </x:c>
      <x:c r="AK914" s="37" t="inlineStr">
        <x:is>
          <x:t xml:space="preserve">NORM</x:t>
        </x:is>
      </x:c>
    </x:row>
    <x:row r="915" hidden="0">
      <x:c r="A915" s="1" t="inlineStr">
        <x:is>
          <x:t xml:space="preserve">d2e18db7-307c-f111-ab0e-6045bd1d5331</x:t>
        </x:is>
      </x:c>
      <x:c r="B915" s="2" t="inlineStr">
        <x:is>
          <x:t xml:space="preserve">jgwu3Zwsb+cX3LWP4SQw8Hnw5ccQ49AjMivp0B7ZBau2U5gjaC/qaEL/XWRA+KecK3o1NdT1SNzWA7vdH34gOQ==</x:t>
        </x:is>
      </x:c>
      <x:c r="C915" s="3">
        <x:v>46218.2605555556</x:v>
      </x:c>
      <x:c r="D915" s="4" t="inlineStr">
        <x:is>
          <x:t xml:space="preserve">5M11N89408</x:t>
        </x:is>
      </x:c>
      <x:c r="E915" s="5" t="inlineStr">
        <x:is>
          <x:t xml:space="preserve">MECH_ASM BL KB BK MG ENG LTN</x:t>
        </x:is>
      </x:c>
      <x:c r="F915" s="6">
        <x:v>46213.6020023148</x:v>
      </x:c>
      <x:c r="G915" s="7" t="inlineStr">
        <x:is>
          <x:t xml:space="preserve">Closed</x:t>
        </x:is>
      </x:c>
      <x:c r="H915" s="8"/>
      <x:c r="I915" s="9">
        <x:v>46213.6565972222</x:v>
      </x:c>
      <x:c r="J915" s="10" t="inlineStr">
        <x:is>
          <x:t xml:space="preserve">Base Warranty</x:t>
        </x:is>
      </x:c>
      <x:c r="K915" s="11"/>
      <x:c r="L915" s="12" t="inlineStr">
        <x:is>
          <x:t xml:space="preserve">CK</x:t>
        </x:is>
      </x:c>
      <x:c r="M915" s="13" t="inlineStr">
        <x:is>
          <x:t xml:space="preserve">C-cover with keyboard</x:t>
        </x:is>
      </x:c>
      <x:c r="N915" s="14" t="inlineStr">
        <x:is>
          <x:t xml:space="preserve">Indonesia</x:t>
        </x:is>
      </x:c>
      <x:c r="O915" s="15">
        <x:v>46216.4111111111</x:v>
      </x:c>
      <x:c r="P915" s="16"/>
      <x:c r="Q915" s="17"/>
      <x:c r="R915" s="18"/>
      <x:c r="S915" s="19" t="inlineStr">
        <x:is>
          <x:t xml:space="preserve">Defective Return</x:t>
        </x:is>
      </x:c>
      <x:c r="T915" s="20" t="inlineStr">
        <x:is>
          <x:t xml:space="preserve">Estimated</x:t>
        </x:is>
      </x:c>
      <x:c r="U915" s="21" t="inlineStr">
        <x:is>
          <x:t xml:space="preserve">5M11N89408</x:t>
        </x:is>
      </x:c>
      <x:c r="V915" s="22"/>
      <x:c r="W915" s="23" t="inlineStr">
        <x:is>
          <x:t xml:space="preserve">Normal</x:t>
        </x:is>
      </x:c>
      <x:c r="X915" s="24"/>
      <x:c r="Y915" s="25"/>
      <x:c r="Z915" s="26">
        <x:v>46213.6563425926</x:v>
      </x:c>
      <x:c r="AA915" s="27">
        <x:v>46218.6020023148</x:v>
      </x:c>
      <x:c r="AB915" s="28"/>
      <x:c r="AC915" s="29"/>
      <x:c r="AD915" s="30"/>
      <x:c r="AE915" s="31"/>
      <x:c r="AF915" s="32">
        <x:v>46213.6759837963</x:v>
      </x:c>
      <x:c r="AG915" s="33" t="inlineStr">
        <x:is>
          <x:t xml:space="preserve">LID012607100331</x:t>
        </x:is>
      </x:c>
      <x:c r="AH915" s="34" t="inlineStr">
        <x:is>
          <x:t xml:space="preserve">4023221483</x:t>
        </x:is>
      </x:c>
      <x:c r="AI915" s="35" t="inlineStr">
        <x:is>
          <x:t xml:space="preserve">Delivered</x:t>
        </x:is>
      </x:c>
      <x:c r="AJ915" s="36" t="inlineStr">
        <x:is>
          <x:t xml:space="preserve">Onsite</x:t>
        </x:is>
      </x:c>
      <x:c r="AK915" s="37" t="inlineStr">
        <x:is>
          <x:t xml:space="preserve">NORM</x:t>
        </x:is>
      </x:c>
    </x:row>
    <x:row r="916" hidden="0">
      <x:c r="A916" s="1" t="inlineStr">
        <x:is>
          <x:t xml:space="preserve">ecdea65a-1e80-f111-ab0f-6045bd1d5785</x:t>
        </x:is>
      </x:c>
      <x:c r="B916" s="2" t="inlineStr">
        <x:is>
          <x:t xml:space="preserve">ffNyE7LTAtVXAlBn8ul5LOBi/8Ehg6eUySX9K+i6sxyDsOZp4kT2d6dQxSIM50LnDPG56l6SoDab/askFD1NiQ==</x:t>
        </x:is>
      </x:c>
      <x:c r="C916" s="3">
        <x:v>46219.4244097222</x:v>
      </x:c>
      <x:c r="D916" s="4" t="inlineStr">
        <x:is>
          <x:t xml:space="preserve">5M11N89408</x:t>
        </x:is>
      </x:c>
      <x:c r="E916" s="5" t="inlineStr">
        <x:is>
          <x:t xml:space="preserve">MECH_ASM BL KB BK MG ENG LTN</x:t>
        </x:is>
      </x:c>
      <x:c r="F916" s="6">
        <x:v>46218.6010416667</x:v>
      </x:c>
      <x:c r="G916" s="7" t="inlineStr">
        <x:is>
          <x:t xml:space="preserve">Completed</x:t>
        </x:is>
      </x:c>
      <x:c r="H916" s="8"/>
      <x:c r="I916" s="9">
        <x:v>46218.6020023148</x:v>
      </x:c>
      <x:c r="J916" s="10" t="inlineStr">
        <x:is>
          <x:t xml:space="preserve">Base Warranty</x:t>
        </x:is>
      </x:c>
      <x:c r="K916" s="11"/>
      <x:c r="L916" s="12" t="inlineStr">
        <x:is>
          <x:t xml:space="preserve">CK</x:t>
        </x:is>
      </x:c>
      <x:c r="M916" s="13"/>
      <x:c r="N916" s="14" t="inlineStr">
        <x:is>
          <x:t xml:space="preserve">Indonesia</x:t>
        </x:is>
      </x:c>
      <x:c r="O916" s="15">
        <x:v>46219.3459837963</x:v>
      </x:c>
      <x:c r="P916" s="16"/>
      <x:c r="Q916" s="17"/>
      <x:c r="R916" s="18"/>
      <x:c r="S916" s="19" t="inlineStr">
        <x:is>
          <x:t xml:space="preserve">Defective Return</x:t>
        </x:is>
      </x:c>
      <x:c r="T916" s="20" t="inlineStr">
        <x:is>
          <x:t xml:space="preserve">Estimated</x:t>
        </x:is>
      </x:c>
      <x:c r="U916" s="21" t="inlineStr">
        <x:is>
          <x:t xml:space="preserve">5M11N89408</x:t>
        </x:is>
      </x:c>
      <x:c r="V916" s="22"/>
      <x:c r="W916" s="23" t="inlineStr">
        <x:is>
          <x:t xml:space="preserve">Normal</x:t>
        </x:is>
      </x:c>
      <x:c r="X916" s="24"/>
      <x:c r="Y916" s="25"/>
      <x:c r="Z916" s="26">
        <x:v>46218.6017361111</x:v>
      </x:c>
      <x:c r="AA916" s="27">
        <x:v>46223.6010416667</x:v>
      </x:c>
      <x:c r="AB916" s="28"/>
      <x:c r="AC916" s="29"/>
      <x:c r="AD916" s="30"/>
      <x:c r="AE916" s="31"/>
      <x:c r="AF916" s="32">
        <x:v>46218.611875</x:v>
      </x:c>
      <x:c r="AG916" s="33" t="inlineStr">
        <x:is>
          <x:t xml:space="preserve">LID012607150317</x:t>
        </x:is>
      </x:c>
      <x:c r="AH916" s="34" t="inlineStr">
        <x:is>
          <x:t xml:space="preserve">4023272300</x:t>
        </x:is>
      </x:c>
      <x:c r="AI916" s="35" t="inlineStr">
        <x:is>
          <x:t xml:space="preserve">Delivered</x:t>
        </x:is>
      </x:c>
      <x:c r="AJ916" s="36" t="inlineStr">
        <x:is>
          <x:t xml:space="preserve">Onsite</x:t>
        </x:is>
      </x:c>
      <x:c r="AK916" s="37" t="inlineStr">
        <x:is>
          <x:t xml:space="preserve">NORM</x:t>
        </x:is>
      </x:c>
    </x:row>
    <x:row r="917" hidden="0">
      <x:c r="A917" s="1" t="inlineStr">
        <x:is>
          <x:t xml:space="preserve">a4d54cb9-657b-f111-ab0e-6045bd1d59da</x:t>
        </x:is>
      </x:c>
      <x:c r="B917" s="2" t="inlineStr">
        <x:is>
          <x:t xml:space="preserve">gAPcyckGHA+R2WZzObL/bLFxqMs1sliQm9jgucLMSU1t6Bl/UmfnRI9ozXYBBXXr6hEvy2q2bPCgEZv75+LiGg==</x:t>
        </x:is>
      </x:c>
      <x:c r="C917" s="3">
        <x:v>46218.3709722222</x:v>
      </x:c>
      <x:c r="D917" s="4" t="inlineStr">
        <x:is>
          <x:t xml:space="preserve">5M11S09676</x:t>
        </x:is>
      </x:c>
      <x:c r="E917" s="5" t="inlineStr">
        <x:is>
          <x:t xml:space="preserve">C-Cover with keyboard, English, Black, US</x:t>
        </x:is>
      </x:c>
      <x:c r="F917" s="6">
        <x:v>46212.5929861111</x:v>
      </x:c>
      <x:c r="G917" s="7" t="inlineStr">
        <x:is>
          <x:t xml:space="preserve">Ready for Pickup</x:t>
        </x:is>
      </x:c>
      <x:c r="H917" s="8"/>
      <x:c r="I917" s="9">
        <x:v>46212.5973958333</x:v>
      </x:c>
      <x:c r="J917" s="10" t="inlineStr">
        <x:is>
          <x:t xml:space="preserve">Base Warranty</x:t>
        </x:is>
      </x:c>
      <x:c r="K917" s="11"/>
      <x:c r="L917" s="12" t="inlineStr">
        <x:is>
          <x:t xml:space="preserve">CK</x:t>
        </x:is>
      </x:c>
      <x:c r="M917" s="13" t="inlineStr">
        <x:is>
          <x:t xml:space="preserve">C-cover with keyboard</x:t>
        </x:is>
      </x:c>
      <x:c r="N917" s="14" t="inlineStr">
        <x:is>
          <x:t xml:space="preserve">Indonesia</x:t>
        </x:is>
      </x:c>
      <x:c r="O917" s="15">
        <x:v>46216.4097222222</x:v>
      </x:c>
      <x:c r="P917" s="16"/>
      <x:c r="Q917" s="17"/>
      <x:c r="R917" s="18"/>
      <x:c r="S917" s="19" t="inlineStr">
        <x:is>
          <x:t xml:space="preserve">No Return Depot Scrap</x:t>
        </x:is>
      </x:c>
      <x:c r="T917" s="20" t="inlineStr">
        <x:is>
          <x:t xml:space="preserve">Estimated</x:t>
        </x:is>
      </x:c>
      <x:c r="U917" s="21" t="inlineStr">
        <x:is>
          <x:t xml:space="preserve">5M11S09676</x:t>
        </x:is>
      </x:c>
      <x:c r="V917" s="22">
        <x:v>46216.4583333333</x:v>
      </x:c>
      <x:c r="W917" s="23" t="inlineStr">
        <x:is>
          <x:t xml:space="preserve">Normal</x:t>
        </x:is>
      </x:c>
      <x:c r="X917" s="24"/>
      <x:c r="Y917" s="25"/>
      <x:c r="Z917" s="26">
        <x:v>46212.5971875</x:v>
      </x:c>
      <x:c r="AA917" s="27">
        <x:v>46219.6666666667</x:v>
      </x:c>
      <x:c r="AB917" s="28"/>
      <x:c r="AC917" s="29"/>
      <x:c r="AD917" s="30"/>
      <x:c r="AE917" s="31" t="inlineStr">
        <x:is>
          <x:t xml:space="preserve">No</x:t>
        </x:is>
      </x:c>
      <x:c r="AF917" s="32">
        <x:v>46212.6268981481</x:v>
      </x:c>
      <x:c r="AG917" s="33" t="inlineStr">
        <x:is>
          <x:t xml:space="preserve">LID012607090260</x:t>
        </x:is>
      </x:c>
      <x:c r="AH917" s="34" t="inlineStr">
        <x:is>
          <x:t xml:space="preserve">4023204963</x:t>
        </x:is>
      </x:c>
      <x:c r="AI917" s="35" t="inlineStr">
        <x:is>
          <x:t xml:space="preserve">Delivered</x:t>
        </x:is>
      </x:c>
      <x:c r="AJ917" s="36" t="inlineStr">
        <x:is>
          <x:t xml:space="preserve">Carry-In</x:t>
        </x:is>
      </x:c>
      <x:c r="AK917" s="37" t="inlineStr">
        <x:is>
          <x:t xml:space="preserve">NORM</x:t>
        </x:is>
      </x:c>
    </x:row>
    <x:row r="918" hidden="0">
      <x:c r="A918" s="1" t="inlineStr">
        <x:is>
          <x:t xml:space="preserve">ac317590-fd7e-f111-ab0f-6045bd1d511a</x:t>
        </x:is>
      </x:c>
      <x:c r="B918" s="2" t="inlineStr">
        <x:is>
          <x:t xml:space="preserve">N0GM11DYpmD9J3Clhd0K76+bSEdOFYX25xV+AArtG/ag2DkoeW0TO6SFx7/jPAoJ1xaWGEJ4ZHhdL6ztcsQmCQ==</x:t>
        </x:is>
      </x:c>
      <x:c r="C918" s="3">
        <x:v>46217.2064236111</x:v>
      </x:c>
      <x:c r="D918" s="4" t="inlineStr">
        <x:is>
          <x:t xml:space="preserve">5M20S27964</x:t>
        </x:is>
      </x:c>
      <x:c r="E918" s="5" t="inlineStr">
        <x:is>
          <x:t xml:space="preserve">MECHANICAL MECHANICAL L 83DF Thermal Gel</x:t>
        </x:is>
      </x:c>
      <x:c r="F918" s="6">
        <x:v>46217.1655324074</x:v>
      </x:c>
      <x:c r="G918" s="7" t="inlineStr">
        <x:is>
          <x:t xml:space="preserve">Parts On Hold</x:t>
        </x:is>
      </x:c>
      <x:c r="H918" s="8"/>
      <x:c r="I918" s="9">
        <x:v>46217.4936805556</x:v>
      </x:c>
      <x:c r="J918" s="10" t="inlineStr">
        <x:is>
          <x:t xml:space="preserve">Extended Warranty</x:t>
        </x:is>
      </x:c>
      <x:c r="K918" s="11"/>
      <x:c r="L918" s="12" t="inlineStr">
        <x:is>
          <x:t xml:space="preserve">TL</x:t>
        </x:is>
      </x:c>
      <x:c r="M918" s="13" t="inlineStr">
        <x:is>
          <x:t xml:space="preserve">Tools (special tools, drivers, etc.)</x:t>
        </x:is>
      </x:c>
      <x:c r="N918" s="14" t="inlineStr">
        <x:is>
          <x:t xml:space="preserve">Indonesia</x:t>
        </x:is>
      </x:c>
      <x:c r="O918" s="15"/>
      <x:c r="P918" s="16"/>
      <x:c r="Q918" s="17"/>
      <x:c r="R918" s="18"/>
      <x:c r="S918" s="19"/>
      <x:c r="T918" s="20" t="inlineStr">
        <x:is>
          <x:t xml:space="preserve">Estimated</x:t>
        </x:is>
      </x:c>
      <x:c r="U918" s="21" t="inlineStr">
        <x:is>
          <x:t xml:space="preserve">5M20S27964</x:t>
        </x:is>
      </x:c>
      <x:c r="V918" s="22">
        <x:v>46220.1655324074</x:v>
      </x:c>
      <x:c r="W918" s="23" t="inlineStr">
        <x:is>
          <x:t xml:space="preserve">Normal</x:t>
        </x:is>
      </x:c>
      <x:c r="X918" s="24"/>
      <x:c r="Y918" s="25"/>
      <x:c r="Z918" s="26">
        <x:v>46217.4934490741</x:v>
      </x:c>
      <x:c r="AA918" s="27">
        <x:v>46220.1655324074</x:v>
      </x:c>
      <x:c r="AB918" s="28"/>
      <x:c r="AC918" s="29"/>
      <x:c r="AD918" s="30"/>
      <x:c r="AE918" s="31" t="inlineStr">
        <x:is>
          <x:t xml:space="preserve">No</x:t>
        </x:is>
      </x:c>
      <x:c r="AF918" s="32"/>
      <x:c r="AG918" s="33"/>
      <x:c r="AH918" s="34" t="inlineStr">
        <x:is>
          <x:t xml:space="preserve">4023251014</x:t>
        </x:is>
      </x:c>
      <x:c r="AI918" s="35" t="inlineStr">
        <x:is>
          <x:t xml:space="preserve">On Hold - Part Hold</x:t>
        </x:is>
      </x:c>
      <x:c r="AJ918" s="36" t="inlineStr">
        <x:is>
          <x:t xml:space="preserve">Onsite</x:t>
        </x:is>
      </x:c>
      <x:c r="AK918" s="37"/>
    </x:row>
    <x:row r="919" hidden="0">
      <x:c r="A919" s="1" t="inlineStr">
        <x:is>
          <x:t xml:space="preserve">83f71c3a-1c80-f111-ab0f-6045bd1d5262</x:t>
        </x:is>
      </x:c>
      <x:c r="B919" s="2" t="inlineStr">
        <x:is>
          <x:t xml:space="preserve">XVnrYiFXS6Ln3IsOjSW6hEo/cziWIIHhukt9dtzsA/8zB5sKyCyu5M9Ue2v9+0bdpGdEi/orHoyDcM2BPVH3VA==</x:t>
        </x:is>
      </x:c>
      <x:c r="C919" s="3">
        <x:v>46218.3578356481</x:v>
      </x:c>
      <x:c r="D919" s="4" t="inlineStr">
        <x:is>
          <x:t xml:space="preserve">5M20S27964</x:t>
        </x:is>
      </x:c>
      <x:c r="E919" s="5" t="inlineStr">
        <x:is>
          <x:t xml:space="preserve">MECHANICAL MECHANICAL L 83DF Thermal Gel</x:t>
        </x:is>
      </x:c>
      <x:c r="F919" s="6">
        <x:v>46218.5905439815</x:v>
      </x:c>
      <x:c r="G919" s="7" t="inlineStr">
        <x:is>
          <x:t xml:space="preserve">Parts On Hold</x:t>
        </x:is>
      </x:c>
      <x:c r="H919" s="8"/>
      <x:c r="I919" s="9">
        <x:v>46218.6447916667</x:v>
      </x:c>
      <x:c r="J919" s="10" t="inlineStr">
        <x:is>
          <x:t xml:space="preserve">Extended Warranty</x:t>
        </x:is>
      </x:c>
      <x:c r="K919" s="11"/>
      <x:c r="L919" s="12" t="inlineStr">
        <x:is>
          <x:t xml:space="preserve">TL</x:t>
        </x:is>
      </x:c>
      <x:c r="M919" s="13" t="inlineStr">
        <x:is>
          <x:t xml:space="preserve">Tools (special tools, drivers, etc.)</x:t>
        </x:is>
      </x:c>
      <x:c r="N919" s="14" t="inlineStr">
        <x:is>
          <x:t xml:space="preserve">Indonesia</x:t>
        </x:is>
      </x:c>
      <x:c r="O919" s="15"/>
      <x:c r="P919" s="16"/>
      <x:c r="Q919" s="17"/>
      <x:c r="R919" s="18"/>
      <x:c r="S919" s="19"/>
      <x:c r="T919" s="20" t="inlineStr">
        <x:is>
          <x:t xml:space="preserve">Estimated</x:t>
        </x:is>
      </x:c>
      <x:c r="U919" s="21" t="inlineStr">
        <x:is>
          <x:t xml:space="preserve">5M20S27964</x:t>
        </x:is>
      </x:c>
      <x:c r="V919" s="22">
        <x:v>46223.5905439815</x:v>
      </x:c>
      <x:c r="W919" s="23" t="inlineStr">
        <x:is>
          <x:t xml:space="preserve">Normal</x:t>
        </x:is>
      </x:c>
      <x:c r="X919" s="24"/>
      <x:c r="Y919" s="25"/>
      <x:c r="Z919" s="26">
        <x:v>46218.6444097222</x:v>
      </x:c>
      <x:c r="AA919" s="27">
        <x:v>46223.5905439815</x:v>
      </x:c>
      <x:c r="AB919" s="28"/>
      <x:c r="AC919" s="29"/>
      <x:c r="AD919" s="30"/>
      <x:c r="AE919" s="31" t="inlineStr">
        <x:is>
          <x:t xml:space="preserve">No</x:t>
        </x:is>
      </x:c>
      <x:c r="AF919" s="32"/>
      <x:c r="AG919" s="33"/>
      <x:c r="AH919" s="34" t="inlineStr">
        <x:is>
          <x:t xml:space="preserve">4023272041</x:t>
        </x:is>
      </x:c>
      <x:c r="AI919" s="35" t="inlineStr">
        <x:is>
          <x:t xml:space="preserve">On Hold - Part Hold</x:t>
        </x:is>
      </x:c>
      <x:c r="AJ919" s="36" t="inlineStr">
        <x:is>
          <x:t xml:space="preserve">Onsite</x:t>
        </x:is>
      </x:c>
      <x:c r="AK919" s="37"/>
    </x:row>
    <x:row r="920" hidden="0">
      <x:c r="A920" s="1" t="inlineStr">
        <x:is>
          <x:t xml:space="preserve">63e47b3e-857d-f111-ab0f-6045bd1d5280</x:t>
        </x:is>
      </x:c>
      <x:c r="B920" s="2" t="inlineStr">
        <x:is>
          <x:t xml:space="preserve">wrjQxxetLrnCS/mLxMnTN4JsMxveKRqxIq92nUldyAsTgSo57OM9iXbOga1K8uMX+4K659O/9BKRsIrES2HSng==</x:t>
        </x:is>
      </x:c>
      <x:c r="C920" s="3">
        <x:v>46216.1279282407</x:v>
      </x:c>
      <x:c r="D920" s="4" t="inlineStr">
        <x:is>
          <x:t xml:space="preserve">5M20S27964</x:t>
        </x:is>
      </x:c>
      <x:c r="E920" s="5" t="inlineStr">
        <x:is>
          <x:t xml:space="preserve">MECHANICAL MECHANICAL L 83DF Thermal Gel</x:t>
        </x:is>
      </x:c>
      <x:c r="F920" s="6">
        <x:v>46215.2947685185</x:v>
      </x:c>
      <x:c r="G920" s="7" t="inlineStr">
        <x:is>
          <x:t xml:space="preserve">Parts On Hold</x:t>
        </x:is>
      </x:c>
      <x:c r="H920" s="8"/>
      <x:c r="I920" s="9">
        <x:v>46216.4151736111</x:v>
      </x:c>
      <x:c r="J920" s="10" t="inlineStr">
        <x:is>
          <x:t xml:space="preserve">Base Warranty</x:t>
        </x:is>
      </x:c>
      <x:c r="K920" s="11"/>
      <x:c r="L920" s="12" t="inlineStr">
        <x:is>
          <x:t xml:space="preserve">TL</x:t>
        </x:is>
      </x:c>
      <x:c r="M920" s="13" t="inlineStr">
        <x:is>
          <x:t xml:space="preserve">Tools (special tools, drivers, etc.)</x:t>
        </x:is>
      </x:c>
      <x:c r="N920" s="14" t="inlineStr">
        <x:is>
          <x:t xml:space="preserve">Indonesia</x:t>
        </x:is>
      </x:c>
      <x:c r="O920" s="15"/>
      <x:c r="P920" s="16"/>
      <x:c r="Q920" s="17"/>
      <x:c r="R920" s="18"/>
      <x:c r="S920" s="19"/>
      <x:c r="T920" s="20" t="inlineStr">
        <x:is>
          <x:t xml:space="preserve">Estimated</x:t>
        </x:is>
      </x:c>
      <x:c r="U920" s="21" t="inlineStr">
        <x:is>
          <x:t xml:space="preserve">5M20S27964</x:t>
        </x:is>
      </x:c>
      <x:c r="V920" s="22">
        <x:v>46219.2947685185</x:v>
      </x:c>
      <x:c r="W920" s="23" t="inlineStr">
        <x:is>
          <x:t xml:space="preserve">Normal</x:t>
        </x:is>
      </x:c>
      <x:c r="X920" s="24"/>
      <x:c r="Y920" s="25"/>
      <x:c r="Z920" s="26">
        <x:v>46216.4149537037</x:v>
      </x:c>
      <x:c r="AA920" s="27">
        <x:v>46219.2947685185</x:v>
      </x:c>
      <x:c r="AB920" s="28"/>
      <x:c r="AC920" s="29"/>
      <x:c r="AD920" s="30"/>
      <x:c r="AE920" s="31" t="inlineStr">
        <x:is>
          <x:t xml:space="preserve">No</x:t>
        </x:is>
      </x:c>
      <x:c r="AF920" s="32"/>
      <x:c r="AG920" s="33"/>
      <x:c r="AH920" s="34" t="inlineStr">
        <x:is>
          <x:t xml:space="preserve">4023234169</x:t>
        </x:is>
      </x:c>
      <x:c r="AI920" s="35" t="inlineStr">
        <x:is>
          <x:t xml:space="preserve">On Hold - Part Hold</x:t>
        </x:is>
      </x:c>
      <x:c r="AJ920" s="36" t="inlineStr">
        <x:is>
          <x:t xml:space="preserve">Onsite</x:t>
        </x:is>
      </x:c>
      <x:c r="AK920" s="37"/>
    </x:row>
    <x:row r="921" hidden="0">
      <x:c r="A921" s="1" t="inlineStr">
        <x:is>
          <x:t xml:space="preserve">f10e8038-0a80-f111-ab0f-6045bd1d5280</x:t>
        </x:is>
      </x:c>
      <x:c r="B921" s="2" t="inlineStr">
        <x:is>
          <x:t xml:space="preserve">1HV8UQPVnKf1eUF/BJcrVvkk7XIzCIryklsqjqb2Pc8DDyD0A9tR8ncqcHu5Fsni8G4Wq9Y3V63T4kisNP9nig==</x:t>
        </x:is>
      </x:c>
      <x:c r="C921" s="3">
        <x:v>46218.2696527778</x:v>
      </x:c>
      <x:c r="D921" s="4" t="inlineStr">
        <x:is>
          <x:t xml:space="preserve">5M20S27964</x:t>
        </x:is>
      </x:c>
      <x:c r="E921" s="5" t="inlineStr">
        <x:is>
          <x:t xml:space="preserve">MECHANICAL MECHANICAL L 83DF Thermal Gel</x:t>
        </x:is>
      </x:c>
      <x:c r="F921" s="6">
        <x:v>46218.5010532407</x:v>
      </x:c>
      <x:c r="G921" s="7" t="inlineStr">
        <x:is>
          <x:t xml:space="preserve">Parts On Hold</x:t>
        </x:is>
      </x:c>
      <x:c r="H921" s="8"/>
      <x:c r="I921" s="9">
        <x:v>46218.5569791667</x:v>
      </x:c>
      <x:c r="J921" s="10" t="inlineStr">
        <x:is>
          <x:t xml:space="preserve">Extended Warranty</x:t>
        </x:is>
      </x:c>
      <x:c r="K921" s="11"/>
      <x:c r="L921" s="12" t="inlineStr">
        <x:is>
          <x:t xml:space="preserve">TL</x:t>
        </x:is>
      </x:c>
      <x:c r="M921" s="13" t="inlineStr">
        <x:is>
          <x:t xml:space="preserve">Tools (special tools, drivers, etc.)</x:t>
        </x:is>
      </x:c>
      <x:c r="N921" s="14" t="inlineStr">
        <x:is>
          <x:t xml:space="preserve">Indonesia</x:t>
        </x:is>
      </x:c>
      <x:c r="O921" s="15"/>
      <x:c r="P921" s="16"/>
      <x:c r="Q921" s="17"/>
      <x:c r="R921" s="18"/>
      <x:c r="S921" s="19"/>
      <x:c r="T921" s="20" t="inlineStr">
        <x:is>
          <x:t xml:space="preserve">Estimated</x:t>
        </x:is>
      </x:c>
      <x:c r="U921" s="21" t="inlineStr">
        <x:is>
          <x:t xml:space="preserve">5M20S27964</x:t>
        </x:is>
      </x:c>
      <x:c r="V921" s="22">
        <x:v>46223.5010532407</x:v>
      </x:c>
      <x:c r="W921" s="23" t="inlineStr">
        <x:is>
          <x:t xml:space="preserve">Normal</x:t>
        </x:is>
      </x:c>
      <x:c r="X921" s="24"/>
      <x:c r="Y921" s="25"/>
      <x:c r="Z921" s="26">
        <x:v>46218.5566782407</x:v>
      </x:c>
      <x:c r="AA921" s="27">
        <x:v>46223.5010532407</x:v>
      </x:c>
      <x:c r="AB921" s="28"/>
      <x:c r="AC921" s="29"/>
      <x:c r="AD921" s="30"/>
      <x:c r="AE921" s="31" t="inlineStr">
        <x:is>
          <x:t xml:space="preserve">No</x:t>
        </x:is>
      </x:c>
      <x:c r="AF921" s="32"/>
      <x:c r="AG921" s="33"/>
      <x:c r="AH921" s="34" t="inlineStr">
        <x:is>
          <x:t xml:space="preserve">4023270037</x:t>
        </x:is>
      </x:c>
      <x:c r="AI921" s="35" t="inlineStr">
        <x:is>
          <x:t xml:space="preserve">On Hold - Part Hold</x:t>
        </x:is>
      </x:c>
      <x:c r="AJ921" s="36" t="inlineStr">
        <x:is>
          <x:t xml:space="preserve">Onsite</x:t>
        </x:is>
      </x:c>
      <x:c r="AK921" s="37"/>
    </x:row>
    <x:row r="922" hidden="0">
      <x:c r="A922" s="1" t="inlineStr">
        <x:is>
          <x:t xml:space="preserve">3e7e44b1-3280-f111-ab0f-6045bd1d5dc7</x:t>
        </x:is>
      </x:c>
      <x:c r="B922" s="2" t="inlineStr">
        <x:is>
          <x:t xml:space="preserve">MOVCajzj03wgN9aln6a7Zj0Wil6jBTlNWuN/gB7CBqA59HIsoaKwvK+ETMBZK3gkOXr8ta2m9IBf78eVxxbdMA==</x:t>
        </x:is>
      </x:c>
      <x:c r="C922" s="3">
        <x:v>46219.0807060185</x:v>
      </x:c>
      <x:c r="D922" s="4" t="inlineStr">
        <x:is>
          <x:t xml:space="preserve">5M20S27988</x:t>
        </x:is>
      </x:c>
      <x:c r="E922" s="5" t="inlineStr">
        <x:is>
          <x:t xml:space="preserve">triger_asm H 83L3_R</x:t>
        </x:is>
      </x:c>
      <x:c r="F922" s="6">
        <x:v>46218.7022106481</x:v>
      </x:c>
      <x:c r="G922" s="7" t="inlineStr">
        <x:is>
          <x:t xml:space="preserve">Parts in Transit</x:t>
        </x:is>
      </x:c>
      <x:c r="H922" s="8"/>
      <x:c r="I922" s="9">
        <x:v>46218.7028356481</x:v>
      </x:c>
      <x:c r="J922" s="10" t="inlineStr">
        <x:is>
          <x:t xml:space="preserve">Extended Warranty</x:t>
        </x:is>
      </x:c>
      <x:c r="K922" s="11"/>
      <x:c r="L922" s="12" t="inlineStr">
        <x:is>
          <x:t xml:space="preserve">CI</x:t>
        </x:is>
      </x:c>
      <x:c r="M922" s="13" t="inlineStr">
        <x:is>
          <x:t xml:space="preserve">CARDS MISC INTERNAL</x:t>
        </x:is>
      </x:c>
      <x:c r="N922" s="14" t="inlineStr">
        <x:is>
          <x:t xml:space="preserve">Indonesia</x:t>
        </x:is>
      </x:c>
      <x:c r="O922" s="15"/>
      <x:c r="P922" s="16"/>
      <x:c r="Q922" s="17"/>
      <x:c r="R922" s="18"/>
      <x:c r="S922" s="19"/>
      <x:c r="T922" s="20" t="inlineStr">
        <x:is>
          <x:t xml:space="preserve">Estimated</x:t>
        </x:is>
      </x:c>
      <x:c r="U922" s="21" t="inlineStr">
        <x:is>
          <x:t xml:space="preserve">5M20S27988</x:t>
        </x:is>
      </x:c>
      <x:c r="V922" s="22">
        <x:v>46220.7083333333</x:v>
      </x:c>
      <x:c r="W922" s="23" t="inlineStr">
        <x:is>
          <x:t xml:space="preserve">Normal</x:t>
        </x:is>
      </x:c>
      <x:c r="X922" s="24"/>
      <x:c r="Y922" s="25"/>
      <x:c r="Z922" s="26">
        <x:v>46218.7026736111</x:v>
      </x:c>
      <x:c r="AA922" s="27">
        <x:v>46225.6666666667</x:v>
      </x:c>
      <x:c r="AB922" s="28"/>
      <x:c r="AC922" s="29"/>
      <x:c r="AD922" s="30"/>
      <x:c r="AE922" s="31" t="inlineStr">
        <x:is>
          <x:t xml:space="preserve">No</x:t>
        </x:is>
      </x:c>
      <x:c r="AF922" s="32">
        <x:v>46219.3706828704</x:v>
      </x:c>
      <x:c r="AG922" s="33" t="inlineStr">
        <x:is>
          <x:t xml:space="preserve">LID012607160068</x:t>
        </x:is>
      </x:c>
      <x:c r="AH922" s="34" t="inlineStr">
        <x:is>
          <x:t xml:space="preserve">4023274698</x:t>
        </x:is>
      </x:c>
      <x:c r="AI922" s="35" t="inlineStr">
        <x:is>
          <x:t xml:space="preserve">Shipped</x:t>
        </x:is>
      </x:c>
      <x:c r="AJ922" s="36" t="inlineStr">
        <x:is>
          <x:t xml:space="preserve">Carry-In</x:t>
        </x:is>
      </x:c>
      <x:c r="AK922" s="37"/>
    </x:row>
    <x:row r="923" hidden="0">
      <x:c r="A923" s="1" t="inlineStr">
        <x:is>
          <x:t xml:space="preserve">3a1aa8eb-6e7b-f111-ab0e-6045bd1d5280</x:t>
        </x:is>
      </x:c>
      <x:c r="B923" s="2" t="inlineStr">
        <x:is>
          <x:t xml:space="preserve">SLBinneBJJt8lbyYMpk+tNLcS6EhlUpkHtebmSmsWA42Jj4AnFm+WX9YlPaSLs4AHjjz9U/d2PU5Lvs2iYKS5g==</x:t>
        </x:is>
      </x:c>
      <x:c r="C923" s="3">
        <x:v>46214.1582523148</x:v>
      </x:c>
      <x:c r="D923" s="4" t="inlineStr">
        <x:is>
          <x:t xml:space="preserve">5M20S28012</x:t>
        </x:is>
      </x:c>
      <x:c r="E923" s="5" t="inlineStr">
        <x:is>
          <x:t xml:space="preserve">MECHANICAL MECHANICAL L 83F5 THM grease</x:t>
        </x:is>
      </x:c>
      <x:c r="F923" s="6">
        <x:v>46212.6386921296</x:v>
      </x:c>
      <x:c r="G923" s="7" t="inlineStr">
        <x:is>
          <x:t xml:space="preserve">Repair Completed</x:t>
        </x:is>
      </x:c>
      <x:c r="H923" s="8"/>
      <x:c r="I923" s="9">
        <x:v>46212.6519560185</x:v>
      </x:c>
      <x:c r="J923" s="10" t="inlineStr">
        <x:is>
          <x:t xml:space="preserve">Free of Charge</x:t>
        </x:is>
      </x:c>
      <x:c r="K923" s="11"/>
      <x:c r="L923" s="12" t="inlineStr">
        <x:is>
          <x:t xml:space="preserve">TL</x:t>
        </x:is>
      </x:c>
      <x:c r="M923" s="13" t="inlineStr">
        <x:is>
          <x:t xml:space="preserve">Tools (special tools, drivers, etc.)</x:t>
        </x:is>
      </x:c>
      <x:c r="N923" s="14" t="inlineStr">
        <x:is>
          <x:t xml:space="preserve">Indonesia</x:t>
        </x:is>
      </x:c>
      <x:c r="O923" s="15">
        <x:v>46213.4076388889</x:v>
      </x:c>
      <x:c r="P923" s="16"/>
      <x:c r="Q923" s="17"/>
      <x:c r="R923" s="18"/>
      <x:c r="S923" s="19" t="inlineStr">
        <x:is>
          <x:t xml:space="preserve">Defective Return</x:t>
        </x:is>
      </x:c>
      <x:c r="T923" s="20" t="inlineStr">
        <x:is>
          <x:t xml:space="preserve">Estimated</x:t>
        </x:is>
      </x:c>
      <x:c r="U923" s="21" t="inlineStr">
        <x:is>
          <x:t xml:space="preserve">5M20S28012</x:t>
        </x:is>
      </x:c>
      <x:c r="V923" s="22">
        <x:v>46218.6666666667</x:v>
      </x:c>
      <x:c r="W923" s="23" t="inlineStr">
        <x:is>
          <x:t xml:space="preserve">Normal</x:t>
        </x:is>
      </x:c>
      <x:c r="X923" s="24"/>
      <x:c r="Y923" s="25"/>
      <x:c r="Z923" s="26">
        <x:v>46212.649537037</x:v>
      </x:c>
      <x:c r="AA923" s="27">
        <x:v>46218.6666666667</x:v>
      </x:c>
      <x:c r="AB923" s="28"/>
      <x:c r="AC923" s="29"/>
      <x:c r="AD923" s="30"/>
      <x:c r="AE923" s="31" t="inlineStr">
        <x:is>
          <x:t xml:space="preserve">No</x:t>
        </x:is>
      </x:c>
      <x:c r="AF923" s="32">
        <x:v>46212.6653240741</x:v>
      </x:c>
      <x:c r="AG923" s="33" t="inlineStr">
        <x:is>
          <x:t xml:space="preserve">LID012607090300</x:t>
        </x:is>
      </x:c>
      <x:c r="AH923" s="34" t="inlineStr">
        <x:is>
          <x:t xml:space="preserve">4023204986</x:t>
        </x:is>
      </x:c>
      <x:c r="AI923" s="35" t="inlineStr">
        <x:is>
          <x:t xml:space="preserve">Delivered</x:t>
        </x:is>
      </x:c>
      <x:c r="AJ923" s="36" t="inlineStr">
        <x:is>
          <x:t xml:space="preserve">Onsite</x:t>
        </x:is>
      </x:c>
      <x:c r="AK923" s="37"/>
    </x:row>
    <x:row r="924" hidden="0">
      <x:c r="A924" s="1" t="inlineStr">
        <x:is>
          <x:t xml:space="preserve">dd6807dc-e680-f111-ab0f-6045bd1d528c</x:t>
        </x:is>
      </x:c>
      <x:c r="B924" s="2" t="inlineStr">
        <x:is>
          <x:t xml:space="preserve">J8QXCu8Nwz+L0Or+YnhT/akUxh4hq7GSlnXeLP0OHkDOU1uUHUbMW03bt74l2jkeqip3FAMLkF+Gl/SYLlHhOw==</x:t>
        </x:is>
      </x:c>
      <x:c r="C924" s="3">
        <x:v>46219.3210300926</x:v>
      </x:c>
      <x:c r="D924" s="4" t="inlineStr">
        <x:is>
          <x:t xml:space="preserve">5M20S28012</x:t>
        </x:is>
      </x:c>
      <x:c r="E924" s="5" t="inlineStr">
        <x:is>
          <x:t xml:space="preserve">MECHANICAL MECHANICAL L 83F5 THM grease</x:t>
        </x:is>
      </x:c>
      <x:c r="F924" s="6">
        <x:v>46219.5978240741</x:v>
      </x:c>
      <x:c r="G924" s="7" t="inlineStr">
        <x:is>
          <x:t xml:space="preserve">Parts in Transit</x:t>
        </x:is>
      </x:c>
      <x:c r="H924" s="8"/>
      <x:c r="I924" s="9">
        <x:v>46219.6004166667</x:v>
      </x:c>
      <x:c r="J924" s="10" t="inlineStr">
        <x:is>
          <x:t xml:space="preserve">Extended Warranty</x:t>
        </x:is>
      </x:c>
      <x:c r="K924" s="11"/>
      <x:c r="L924" s="12" t="inlineStr">
        <x:is>
          <x:t xml:space="preserve">TL</x:t>
        </x:is>
      </x:c>
      <x:c r="M924" s="13" t="inlineStr">
        <x:is>
          <x:t xml:space="preserve">Tools (special tools, drivers, etc.)</x:t>
        </x:is>
      </x:c>
      <x:c r="N924" s="14" t="inlineStr">
        <x:is>
          <x:t xml:space="preserve">Indonesia</x:t>
        </x:is>
      </x:c>
      <x:c r="O924" s="15"/>
      <x:c r="P924" s="16"/>
      <x:c r="Q924" s="17"/>
      <x:c r="R924" s="18"/>
      <x:c r="S924" s="19"/>
      <x:c r="T924" s="20" t="inlineStr">
        <x:is>
          <x:t xml:space="preserve">Estimated</x:t>
        </x:is>
      </x:c>
      <x:c r="U924" s="21" t="inlineStr">
        <x:is>
          <x:t xml:space="preserve">5M20S28012</x:t>
        </x:is>
      </x:c>
      <x:c r="V924" s="22">
        <x:v>46224.5978240741</x:v>
      </x:c>
      <x:c r="W924" s="23" t="inlineStr">
        <x:is>
          <x:t xml:space="preserve">Normal</x:t>
        </x:is>
      </x:c>
      <x:c r="X924" s="24"/>
      <x:c r="Y924" s="25"/>
      <x:c r="Z924" s="26">
        <x:v>46219.6000694444</x:v>
      </x:c>
      <x:c r="AA924" s="27">
        <x:v>46224.5978240741</x:v>
      </x:c>
      <x:c r="AB924" s="28"/>
      <x:c r="AC924" s="29"/>
      <x:c r="AD924" s="30"/>
      <x:c r="AE924" s="31" t="inlineStr">
        <x:is>
          <x:t xml:space="preserve">No</x:t>
        </x:is>
      </x:c>
      <x:c r="AF924" s="32">
        <x:v>46219.6105324074</x:v>
      </x:c>
      <x:c r="AG924" s="33" t="inlineStr">
        <x:is>
          <x:t xml:space="preserve">LID012607160240</x:t>
        </x:is>
      </x:c>
      <x:c r="AH924" s="34" t="inlineStr">
        <x:is>
          <x:t xml:space="preserve">4023286595</x:t>
        </x:is>
      </x:c>
      <x:c r="AI924" s="35" t="inlineStr">
        <x:is>
          <x:t xml:space="preserve">Shipped</x:t>
        </x:is>
      </x:c>
      <x:c r="AJ924" s="36" t="inlineStr">
        <x:is>
          <x:t xml:space="preserve">Onsite</x:t>
        </x:is>
      </x:c>
      <x:c r="AK924" s="37"/>
    </x:row>
    <x:row r="925" hidden="0">
      <x:c r="A925" s="1" t="inlineStr">
        <x:is>
          <x:t xml:space="preserve">39499cdf-207c-f111-ab0e-6045bd1d5331</x:t>
        </x:is>
      </x:c>
      <x:c r="B925" s="2" t="inlineStr">
        <x:is>
          <x:t xml:space="preserve">+uzGUbsYkxnxmkcyflFAghHhwgOBBVSOfLuAcsBc+esCoig+KFTLlcect3DJtkKBrSaRgOXQNvBeOxaC8FczZw==</x:t>
        </x:is>
      </x:c>
      <x:c r="C925" s="3">
        <x:v>46216.438912037</x:v>
      </x:c>
      <x:c r="D925" s="4" t="inlineStr">
        <x:is>
          <x:t xml:space="preserve">5M20S28012</x:t>
        </x:is>
      </x:c>
      <x:c r="E925" s="5" t="inlineStr">
        <x:is>
          <x:t xml:space="preserve">MECHANICAL MECHANICAL L 83F5 THM grease</x:t>
        </x:is>
      </x:c>
      <x:c r="F925" s="6">
        <x:v>46213.5232407407</x:v>
      </x:c>
      <x:c r="G925" s="7" t="inlineStr">
        <x:is>
          <x:t xml:space="preserve">Completed</x:t>
        </x:is>
      </x:c>
      <x:c r="H925" s="8"/>
      <x:c r="I925" s="9">
        <x:v>46213.5244560185</x:v>
      </x:c>
      <x:c r="J925" s="10" t="inlineStr">
        <x:is>
          <x:t xml:space="preserve">Base Warranty</x:t>
        </x:is>
      </x:c>
      <x:c r="K925" s="11"/>
      <x:c r="L925" s="12" t="inlineStr">
        <x:is>
          <x:t xml:space="preserve">TL</x:t>
        </x:is>
      </x:c>
      <x:c r="M925" s="13" t="inlineStr">
        <x:is>
          <x:t xml:space="preserve">Tools (special tools, drivers, etc.)</x:t>
        </x:is>
      </x:c>
      <x:c r="N925" s="14" t="inlineStr">
        <x:is>
          <x:t xml:space="preserve">Indonesia</x:t>
        </x:is>
      </x:c>
      <x:c r="O925" s="15">
        <x:v>46216.375</x:v>
      </x:c>
      <x:c r="P925" s="16"/>
      <x:c r="Q925" s="17"/>
      <x:c r="R925" s="18"/>
      <x:c r="S925" s="19"/>
      <x:c r="T925" s="20" t="inlineStr">
        <x:is>
          <x:t xml:space="preserve">Estimated</x:t>
        </x:is>
      </x:c>
      <x:c r="U925" s="21" t="inlineStr">
        <x:is>
          <x:t xml:space="preserve">5M20S28012</x:t>
        </x:is>
      </x:c>
      <x:c r="V925" s="22">
        <x:v>46218.5232407407</x:v>
      </x:c>
      <x:c r="W925" s="23" t="inlineStr">
        <x:is>
          <x:t xml:space="preserve">Normal</x:t>
        </x:is>
      </x:c>
      <x:c r="X925" s="24"/>
      <x:c r="Y925" s="25"/>
      <x:c r="Z925" s="26">
        <x:v>46213.5241319444</x:v>
      </x:c>
      <x:c r="AA925" s="27">
        <x:v>46218.5232407407</x:v>
      </x:c>
      <x:c r="AB925" s="28"/>
      <x:c r="AC925" s="29"/>
      <x:c r="AD925" s="30"/>
      <x:c r="AE925" s="31" t="inlineStr">
        <x:is>
          <x:t xml:space="preserve">No</x:t>
        </x:is>
      </x:c>
      <x:c r="AF925" s="32">
        <x:v>46213.5633680556</x:v>
      </x:c>
      <x:c r="AG925" s="33" t="inlineStr">
        <x:is>
          <x:t xml:space="preserve">LID012607100184</x:t>
        </x:is>
      </x:c>
      <x:c r="AH925" s="34" t="inlineStr">
        <x:is>
          <x:t xml:space="preserve">4023218328</x:t>
        </x:is>
      </x:c>
      <x:c r="AI925" s="35" t="inlineStr">
        <x:is>
          <x:t xml:space="preserve">Delivered</x:t>
        </x:is>
      </x:c>
      <x:c r="AJ925" s="36" t="inlineStr">
        <x:is>
          <x:t xml:space="preserve">Onsite</x:t>
        </x:is>
      </x:c>
      <x:c r="AK925" s="37"/>
    </x:row>
    <x:row r="926" hidden="0">
      <x:c r="A926" s="1" t="inlineStr">
        <x:is>
          <x:t xml:space="preserve">739d3755-457f-f111-ab0f-6045bd1d5785</x:t>
        </x:is>
      </x:c>
      <x:c r="B926" s="2" t="inlineStr">
        <x:is>
          <x:t xml:space="preserve">wkDN70oabbyxD3NkaNc/Aimjd2Rm+HYadgAizrYSxc8cId7hqGi6UUgG0UWJwjRI5G3NjIDbv2EGqU1/cuwGlQ==</x:t>
        </x:is>
      </x:c>
      <x:c r="C926" s="3">
        <x:v>46219.2287847222</x:v>
      </x:c>
      <x:c r="D926" s="4" t="inlineStr">
        <x:is>
          <x:t xml:space="preserve">5M20S28012</x:t>
        </x:is>
      </x:c>
      <x:c r="E926" s="5" t="inlineStr">
        <x:is>
          <x:t xml:space="preserve">MECHANICAL MECHANICAL L 83F5 THM grease</x:t>
        </x:is>
      </x:c>
      <x:c r="F926" s="6">
        <x:v>46217.5222337963</x:v>
      </x:c>
      <x:c r="G926" s="7" t="inlineStr">
        <x:is>
          <x:t xml:space="preserve">Repair Completed</x:t>
        </x:is>
      </x:c>
      <x:c r="H926" s="8"/>
      <x:c r="I926" s="9">
        <x:v>46217.5248726852</x:v>
      </x:c>
      <x:c r="J926" s="10" t="inlineStr">
        <x:is>
          <x:t xml:space="preserve">Extended Warranty</x:t>
        </x:is>
      </x:c>
      <x:c r="K926" s="11"/>
      <x:c r="L926" s="12" t="inlineStr">
        <x:is>
          <x:t xml:space="preserve">TL</x:t>
        </x:is>
      </x:c>
      <x:c r="M926" s="13" t="inlineStr">
        <x:is>
          <x:t xml:space="preserve">Tools (special tools, drivers, etc.)</x:t>
        </x:is>
      </x:c>
      <x:c r="N926" s="14" t="inlineStr">
        <x:is>
          <x:t xml:space="preserve">Indonesia</x:t>
        </x:is>
      </x:c>
      <x:c r="O926" s="15">
        <x:v>46218.4548611111</x:v>
      </x:c>
      <x:c r="P926" s="16"/>
      <x:c r="Q926" s="17"/>
      <x:c r="R926" s="18"/>
      <x:c r="S926" s="19" t="inlineStr">
        <x:is>
          <x:t xml:space="preserve">No Return Depot Scrap</x:t>
        </x:is>
      </x:c>
      <x:c r="T926" s="20" t="inlineStr">
        <x:is>
          <x:t xml:space="preserve">Estimated</x:t>
        </x:is>
      </x:c>
      <x:c r="U926" s="21" t="inlineStr">
        <x:is>
          <x:t xml:space="preserve">5M20S28012</x:t>
        </x:is>
      </x:c>
      <x:c r="V926" s="22">
        <x:v>46220.5222337963</x:v>
      </x:c>
      <x:c r="W926" s="23" t="inlineStr">
        <x:is>
          <x:t xml:space="preserve">Normal</x:t>
        </x:is>
      </x:c>
      <x:c r="X926" s="24"/>
      <x:c r="Y926" s="25"/>
      <x:c r="Z926" s="26">
        <x:v>46217.5245717593</x:v>
      </x:c>
      <x:c r="AA926" s="27">
        <x:v>46220.5222337963</x:v>
      </x:c>
      <x:c r="AB926" s="28"/>
      <x:c r="AC926" s="29"/>
      <x:c r="AD926" s="30"/>
      <x:c r="AE926" s="31" t="inlineStr">
        <x:is>
          <x:t xml:space="preserve">No</x:t>
        </x:is>
      </x:c>
      <x:c r="AF926" s="32">
        <x:v>46217.5788888889</x:v>
      </x:c>
      <x:c r="AG926" s="33" t="inlineStr">
        <x:is>
          <x:t xml:space="preserve">LID012607140267</x:t>
        </x:is>
      </x:c>
      <x:c r="AH926" s="34" t="inlineStr">
        <x:is>
          <x:t xml:space="preserve">4023252614</x:t>
        </x:is>
      </x:c>
      <x:c r="AI926" s="35" t="inlineStr">
        <x:is>
          <x:t xml:space="preserve">Delivered</x:t>
        </x:is>
      </x:c>
      <x:c r="AJ926" s="36" t="inlineStr">
        <x:is>
          <x:t xml:space="preserve">Onsite</x:t>
        </x:is>
      </x:c>
      <x:c r="AK926" s="37"/>
    </x:row>
    <x:row r="927" hidden="0">
      <x:c r="A927" s="1" t="inlineStr">
        <x:is>
          <x:t xml:space="preserve">b060cd65-497b-f111-ab0e-6045bd1d57cc</x:t>
        </x:is>
      </x:c>
      <x:c r="B927" s="2" t="inlineStr">
        <x:is>
          <x:t xml:space="preserve">CacBHv361ywYNjGcETF7Iewvu8hQHMzyKzi+NGWKkYXxmj7UNOQs3TuVy3PSR30jaNjd8fXabu/ixxUErstAwg==</x:t>
        </x:is>
      </x:c>
      <x:c r="C927" s="3">
        <x:v>46217.1830787037</x:v>
      </x:c>
      <x:c r="D927" s="4" t="inlineStr">
        <x:is>
          <x:t xml:space="preserve">5M20S28012</x:t>
        </x:is>
      </x:c>
      <x:c r="E927" s="5" t="inlineStr">
        <x:is>
          <x:t xml:space="preserve">MECHANICAL MECHANICAL L 83F5 THM grease</x:t>
        </x:is>
      </x:c>
      <x:c r="F927" s="6">
        <x:v>46212.4521990741</x:v>
      </x:c>
      <x:c r="G927" s="7" t="inlineStr">
        <x:is>
          <x:t xml:space="preserve">Repair Completed</x:t>
        </x:is>
      </x:c>
      <x:c r="H927" s="8"/>
      <x:c r="I927" s="9">
        <x:v>46212.453287037</x:v>
      </x:c>
      <x:c r="J927" s="10" t="inlineStr">
        <x:is>
          <x:t xml:space="preserve">Extended Warranty</x:t>
        </x:is>
      </x:c>
      <x:c r="K927" s="11"/>
      <x:c r="L927" s="12" t="inlineStr">
        <x:is>
          <x:t xml:space="preserve">TL</x:t>
        </x:is>
      </x:c>
      <x:c r="M927" s="13" t="inlineStr">
        <x:is>
          <x:t xml:space="preserve">Tools (special tools, drivers, etc.)</x:t>
        </x:is>
      </x:c>
      <x:c r="N927" s="14" t="inlineStr">
        <x:is>
          <x:t xml:space="preserve">Indonesia</x:t>
        </x:is>
      </x:c>
      <x:c r="O927" s="15">
        <x:v>46213.4035763889</x:v>
      </x:c>
      <x:c r="P927" s="16"/>
      <x:c r="Q927" s="17"/>
      <x:c r="R927" s="18"/>
      <x:c r="S927" s="19" t="inlineStr">
        <x:is>
          <x:t xml:space="preserve">No Return Depot Scrap</x:t>
        </x:is>
      </x:c>
      <x:c r="T927" s="20" t="inlineStr">
        <x:is>
          <x:t xml:space="preserve">Estimated</x:t>
        </x:is>
      </x:c>
      <x:c r="U927" s="21" t="inlineStr">
        <x:is>
          <x:t xml:space="preserve">5M20S28012</x:t>
        </x:is>
      </x:c>
      <x:c r="V927" s="22">
        <x:v>46217.4521990741</x:v>
      </x:c>
      <x:c r="W927" s="23" t="inlineStr">
        <x:is>
          <x:t xml:space="preserve">Normal</x:t>
        </x:is>
      </x:c>
      <x:c r="X927" s="24"/>
      <x:c r="Y927" s="25"/>
      <x:c r="Z927" s="26">
        <x:v>46212.453125</x:v>
      </x:c>
      <x:c r="AA927" s="27">
        <x:v>46217.4521990741</x:v>
      </x:c>
      <x:c r="AB927" s="28"/>
      <x:c r="AC927" s="29"/>
      <x:c r="AD927" s="30"/>
      <x:c r="AE927" s="31" t="inlineStr">
        <x:is>
          <x:t xml:space="preserve">No</x:t>
        </x:is>
      </x:c>
      <x:c r="AF927" s="32">
        <x:v>46212.4587152778</x:v>
      </x:c>
      <x:c r="AG927" s="33" t="inlineStr">
        <x:is>
          <x:t xml:space="preserve">LID012607090174</x:t>
        </x:is>
      </x:c>
      <x:c r="AH927" s="34" t="inlineStr">
        <x:is>
          <x:t xml:space="preserve">4023198780</x:t>
        </x:is>
      </x:c>
      <x:c r="AI927" s="35" t="inlineStr">
        <x:is>
          <x:t xml:space="preserve">Delivered</x:t>
        </x:is>
      </x:c>
      <x:c r="AJ927" s="36" t="inlineStr">
        <x:is>
          <x:t xml:space="preserve">Onsite</x:t>
        </x:is>
      </x:c>
      <x:c r="AK927" s="37"/>
    </x:row>
    <x:row r="928" hidden="0">
      <x:c r="A928" s="1" t="inlineStr">
        <x:is>
          <x:t xml:space="preserve">d163df6a-667e-f111-ab0f-6045bd1d57cc</x:t>
        </x:is>
      </x:c>
      <x:c r="B928" s="2" t="inlineStr">
        <x:is>
          <x:t xml:space="preserve">NZESP3SB7P9ZIBHkysOdOwZx+sw9CHVlb2YNz70IPOeokhDKaMKieqTDzkN1h8L3RqhH8dpS3/DOOAV7NZbXZg==</x:t>
        </x:is>
      </x:c>
      <x:c r="C928" s="3">
        <x:v>46216.1279861111</x:v>
      </x:c>
      <x:c r="D928" s="4" t="inlineStr">
        <x:is>
          <x:t xml:space="preserve">5M20S28012</x:t>
        </x:is>
      </x:c>
      <x:c r="E928" s="5" t="inlineStr">
        <x:is>
          <x:t xml:space="preserve">MECHANICAL MECHANICAL L 83F5 THM grease</x:t>
        </x:is>
      </x:c>
      <x:c r="F928" s="6">
        <x:v>46216.4141898148</x:v>
      </x:c>
      <x:c r="G928" s="7" t="inlineStr">
        <x:is>
          <x:t xml:space="preserve">Parts On Hold</x:t>
        </x:is>
      </x:c>
      <x:c r="H928" s="8"/>
      <x:c r="I928" s="9">
        <x:v>46216.4152199074</x:v>
      </x:c>
      <x:c r="J928" s="10" t="inlineStr">
        <x:is>
          <x:t xml:space="preserve">Base Warranty</x:t>
        </x:is>
      </x:c>
      <x:c r="K928" s="11"/>
      <x:c r="L928" s="12" t="inlineStr">
        <x:is>
          <x:t xml:space="preserve">TL</x:t>
        </x:is>
      </x:c>
      <x:c r="M928" s="13" t="inlineStr">
        <x:is>
          <x:t xml:space="preserve">Tools (special tools, drivers, etc.)</x:t>
        </x:is>
      </x:c>
      <x:c r="N928" s="14" t="inlineStr">
        <x:is>
          <x:t xml:space="preserve">Indonesia</x:t>
        </x:is>
      </x:c>
      <x:c r="O928" s="15"/>
      <x:c r="P928" s="16"/>
      <x:c r="Q928" s="17"/>
      <x:c r="R928" s="18"/>
      <x:c r="S928" s="19"/>
      <x:c r="T928" s="20" t="inlineStr">
        <x:is>
          <x:t xml:space="preserve">Estimated</x:t>
        </x:is>
      </x:c>
      <x:c r="U928" s="21" t="inlineStr">
        <x:is>
          <x:t xml:space="preserve">5M20S28012</x:t>
        </x:is>
      </x:c>
      <x:c r="V928" s="22">
        <x:v>46219.4141898148</x:v>
      </x:c>
      <x:c r="W928" s="23" t="inlineStr">
        <x:is>
          <x:t xml:space="preserve">Normal</x:t>
        </x:is>
      </x:c>
      <x:c r="X928" s="24"/>
      <x:c r="Y928" s="25"/>
      <x:c r="Z928" s="26">
        <x:v>46216.4149652778</x:v>
      </x:c>
      <x:c r="AA928" s="27">
        <x:v>46219.4141898148</x:v>
      </x:c>
      <x:c r="AB928" s="28"/>
      <x:c r="AC928" s="29"/>
      <x:c r="AD928" s="30"/>
      <x:c r="AE928" s="31" t="inlineStr">
        <x:is>
          <x:t xml:space="preserve">No</x:t>
        </x:is>
      </x:c>
      <x:c r="AF928" s="32"/>
      <x:c r="AG928" s="33"/>
      <x:c r="AH928" s="34" t="inlineStr">
        <x:is>
          <x:t xml:space="preserve">4023234169</x:t>
        </x:is>
      </x:c>
      <x:c r="AI928" s="35" t="inlineStr">
        <x:is>
          <x:t xml:space="preserve">On Hold - Part Hold</x:t>
        </x:is>
      </x:c>
      <x:c r="AJ928" s="36" t="inlineStr">
        <x:is>
          <x:t xml:space="preserve">Onsite</x:t>
        </x:is>
      </x:c>
      <x:c r="AK928" s="37"/>
    </x:row>
    <x:row r="929" hidden="0">
      <x:c r="A929" s="1" t="inlineStr">
        <x:is>
          <x:t xml:space="preserve">4f8cbd3e-9b7e-f111-ab0f-6045bd1d57cc</x:t>
        </x:is>
      </x:c>
      <x:c r="B929" s="2" t="inlineStr">
        <x:is>
          <x:t xml:space="preserve">zPgDnXx5VFm4+yRQpkmMXUcMwOE+8kNb6Pcj3w8pYssUqmz+OyHU6/rp1Iq/qGUeRAu4090jPkPARxg62Fi0ZQ==</x:t>
        </x:is>
      </x:c>
      <x:c r="C929" s="3">
        <x:v>46219.1620833333</x:v>
      </x:c>
      <x:c r="D929" s="4" t="inlineStr">
        <x:is>
          <x:t xml:space="preserve">5M20S28012</x:t>
        </x:is>
      </x:c>
      <x:c r="E929" s="5" t="inlineStr">
        <x:is>
          <x:t xml:space="preserve">MECHANICAL MECHANICAL L 83F5 THM grease</x:t>
        </x:is>
      </x:c>
      <x:c r="F929" s="6">
        <x:v>46216.6767708333</x:v>
      </x:c>
      <x:c r="G929" s="7" t="inlineStr">
        <x:is>
          <x:t xml:space="preserve">Repair Completed</x:t>
        </x:is>
      </x:c>
      <x:c r="H929" s="8"/>
      <x:c r="I929" s="9">
        <x:v>46216.6784722222</x:v>
      </x:c>
      <x:c r="J929" s="10" t="inlineStr">
        <x:is>
          <x:t xml:space="preserve">Extended Warranty</x:t>
        </x:is>
      </x:c>
      <x:c r="K929" s="11"/>
      <x:c r="L929" s="12" t="inlineStr">
        <x:is>
          <x:t xml:space="preserve">TL</x:t>
        </x:is>
      </x:c>
      <x:c r="M929" s="13" t="inlineStr">
        <x:is>
          <x:t xml:space="preserve">Tools (special tools, drivers, etc.)</x:t>
        </x:is>
      </x:c>
      <x:c r="N929" s="14" t="inlineStr">
        <x:is>
          <x:t xml:space="preserve">Indonesia</x:t>
        </x:is>
      </x:c>
      <x:c r="O929" s="15">
        <x:v>46218.3993055556</x:v>
      </x:c>
      <x:c r="P929" s="16"/>
      <x:c r="Q929" s="17"/>
      <x:c r="R929" s="18"/>
      <x:c r="S929" s="19" t="inlineStr">
        <x:is>
          <x:t xml:space="preserve">No Return Depot Scrap</x:t>
        </x:is>
      </x:c>
      <x:c r="T929" s="20" t="inlineStr">
        <x:is>
          <x:t xml:space="preserve">Estimated</x:t>
        </x:is>
      </x:c>
      <x:c r="U929" s="21" t="inlineStr">
        <x:is>
          <x:t xml:space="preserve">5M20S28012</x:t>
        </x:is>
      </x:c>
      <x:c r="V929" s="22">
        <x:v>46220.6666666667</x:v>
      </x:c>
      <x:c r="W929" s="23" t="inlineStr">
        <x:is>
          <x:t xml:space="preserve">Normal</x:t>
        </x:is>
      </x:c>
      <x:c r="X929" s="24"/>
      <x:c r="Y929" s="25"/>
      <x:c r="Z929" s="26">
        <x:v>46216.6780439815</x:v>
      </x:c>
      <x:c r="AA929" s="27">
        <x:v>46220.6666666667</x:v>
      </x:c>
      <x:c r="AB929" s="28"/>
      <x:c r="AC929" s="29"/>
      <x:c r="AD929" s="30"/>
      <x:c r="AE929" s="31" t="inlineStr">
        <x:is>
          <x:t xml:space="preserve">No</x:t>
        </x:is>
      </x:c>
      <x:c r="AF929" s="32">
        <x:v>46217.4453703704</x:v>
      </x:c>
      <x:c r="AG929" s="33" t="inlineStr">
        <x:is>
          <x:t xml:space="preserve">LID012607140104</x:t>
        </x:is>
      </x:c>
      <x:c r="AH929" s="34" t="inlineStr">
        <x:is>
          <x:t xml:space="preserve">4023239564</x:t>
        </x:is>
      </x:c>
      <x:c r="AI929" s="35" t="inlineStr">
        <x:is>
          <x:t xml:space="preserve">Delivered</x:t>
        </x:is>
      </x:c>
      <x:c r="AJ929" s="36" t="inlineStr">
        <x:is>
          <x:t xml:space="preserve">Onsite</x:t>
        </x:is>
      </x:c>
      <x:c r="AK929" s="37"/>
    </x:row>
    <x:row r="930" hidden="0">
      <x:c r="A930" s="1" t="inlineStr">
        <x:is>
          <x:t xml:space="preserve">87efd091-317f-f111-ab0f-6045bd1d57cc</x:t>
        </x:is>
      </x:c>
      <x:c r="B930" s="2" t="inlineStr">
        <x:is>
          <x:t xml:space="preserve">OXt72AcuEUWW7SFHLLwgm9HZLlWrsCtQsu7E2dTXWBLWc76uxScS542ZLosTd3V+peJS2uGX3tRcrXsIqWDosw==</x:t>
        </x:is>
      </x:c>
      <x:c r="C930" s="3">
        <x:v>46217.1828240741</x:v>
      </x:c>
      <x:c r="D930" s="4" t="inlineStr">
        <x:is>
          <x:t xml:space="preserve">5M20S28012</x:t>
        </x:is>
      </x:c>
      <x:c r="E930" s="5" t="inlineStr">
        <x:is>
          <x:t xml:space="preserve">MECHANICAL MECHANICAL L 83F5 THM grease</x:t>
        </x:is>
      </x:c>
      <x:c r="F930" s="6">
        <x:v>46217.4240277778</x:v>
      </x:c>
      <x:c r="G930" s="7" t="inlineStr">
        <x:is>
          <x:t xml:space="preserve">Repair Technician Assigned</x:t>
        </x:is>
      </x:c>
      <x:c r="H930" s="8"/>
      <x:c r="I930" s="9">
        <x:v>46217.4253356481</x:v>
      </x:c>
      <x:c r="J930" s="10" t="inlineStr">
        <x:is>
          <x:t xml:space="preserve">Extended Warranty</x:t>
        </x:is>
      </x:c>
      <x:c r="K930" s="11"/>
      <x:c r="L930" s="12" t="inlineStr">
        <x:is>
          <x:t xml:space="preserve">TL</x:t>
        </x:is>
      </x:c>
      <x:c r="M930" s="13" t="inlineStr">
        <x:is>
          <x:t xml:space="preserve">Tools (special tools, drivers, etc.)</x:t>
        </x:is>
      </x:c>
      <x:c r="N930" s="14" t="inlineStr">
        <x:is>
          <x:t xml:space="preserve">Indonesia</x:t>
        </x:is>
      </x:c>
      <x:c r="O930" s="15"/>
      <x:c r="P930" s="16"/>
      <x:c r="Q930" s="17"/>
      <x:c r="R930" s="18"/>
      <x:c r="S930" s="19"/>
      <x:c r="T930" s="20" t="inlineStr">
        <x:is>
          <x:t xml:space="preserve">Estimated</x:t>
        </x:is>
      </x:c>
      <x:c r="U930" s="21" t="inlineStr">
        <x:is>
          <x:t xml:space="preserve">5M20S28012</x:t>
        </x:is>
      </x:c>
      <x:c r="V930" s="22">
        <x:v>46220.4240277778</x:v>
      </x:c>
      <x:c r="W930" s="23" t="inlineStr">
        <x:is>
          <x:t xml:space="preserve">Normal</x:t>
        </x:is>
      </x:c>
      <x:c r="X930" s="24"/>
      <x:c r="Y930" s="25"/>
      <x:c r="Z930" s="26">
        <x:v>46217.4251273148</x:v>
      </x:c>
      <x:c r="AA930" s="27">
        <x:v>46220.4240277778</x:v>
      </x:c>
      <x:c r="AB930" s="28"/>
      <x:c r="AC930" s="29"/>
      <x:c r="AD930" s="30"/>
      <x:c r="AE930" s="31" t="inlineStr">
        <x:is>
          <x:t xml:space="preserve">No</x:t>
        </x:is>
      </x:c>
      <x:c r="AF930" s="32">
        <x:v>46217.4726041667</x:v>
      </x:c>
      <x:c r="AG930" s="33" t="inlineStr">
        <x:is>
          <x:t xml:space="preserve">LID012607140170</x:t>
        </x:is>
      </x:c>
      <x:c r="AH930" s="34" t="inlineStr">
        <x:is>
          <x:t xml:space="preserve">4023242368</x:t>
        </x:is>
      </x:c>
      <x:c r="AI930" s="35" t="inlineStr">
        <x:is>
          <x:t xml:space="preserve">Shipped</x:t>
        </x:is>
      </x:c>
      <x:c r="AJ930" s="36" t="inlineStr">
        <x:is>
          <x:t xml:space="preserve">Onsite</x:t>
        </x:is>
      </x:c>
      <x:c r="AK930" s="37"/>
    </x:row>
    <x:row r="931" hidden="0">
      <x:c r="A931" s="1" t="inlineStr">
        <x:is>
          <x:t xml:space="preserve">da3f1ea4-047c-f111-ab0e-6045bd1d59da</x:t>
        </x:is>
      </x:c>
      <x:c r="B931" s="2" t="inlineStr">
        <x:is>
          <x:t xml:space="preserve">oP5Q5uow9VTiK3fBlQI0vWUoUH/QFiUYq0EKYB5eyRxLpAiLpd2bWjcpNYwJXLlZUAYdDDdxZZNlseL4eIo5+Q==</x:t>
        </x:is>
      </x:c>
      <x:c r="C931" s="3">
        <x:v>46217.4280671296</x:v>
      </x:c>
      <x:c r="D931" s="4" t="inlineStr">
        <x:is>
          <x:t xml:space="preserve">5M20S28012</x:t>
        </x:is>
      </x:c>
      <x:c r="E931" s="5" t="inlineStr">
        <x:is>
          <x:t xml:space="preserve">MECHANICAL MECHANICAL L 83F5 THM grease</x:t>
        </x:is>
      </x:c>
      <x:c r="F931" s="6">
        <x:v>46213.382962963</x:v>
      </x:c>
      <x:c r="G931" s="7" t="inlineStr">
        <x:is>
          <x:t xml:space="preserve">Repair Completed</x:t>
        </x:is>
      </x:c>
      <x:c r="H931" s="8"/>
      <x:c r="I931" s="9">
        <x:v>46213.3840740741</x:v>
      </x:c>
      <x:c r="J931" s="10" t="inlineStr">
        <x:is>
          <x:t xml:space="preserve">Extended Warranty</x:t>
        </x:is>
      </x:c>
      <x:c r="K931" s="11"/>
      <x:c r="L931" s="12" t="inlineStr">
        <x:is>
          <x:t xml:space="preserve">TL</x:t>
        </x:is>
      </x:c>
      <x:c r="M931" s="13" t="inlineStr">
        <x:is>
          <x:t xml:space="preserve">Tools (special tools, drivers, etc.)</x:t>
        </x:is>
      </x:c>
      <x:c r="N931" s="14" t="inlineStr">
        <x:is>
          <x:t xml:space="preserve">Indonesia</x:t>
        </x:is>
      </x:c>
      <x:c r="O931" s="15">
        <x:v>46216.4048726852</x:v>
      </x:c>
      <x:c r="P931" s="16"/>
      <x:c r="Q931" s="17"/>
      <x:c r="R931" s="18"/>
      <x:c r="S931" s="19" t="inlineStr">
        <x:is>
          <x:t xml:space="preserve">Defective Return</x:t>
        </x:is>
      </x:c>
      <x:c r="T931" s="20" t="inlineStr">
        <x:is>
          <x:t xml:space="preserve">Estimated</x:t>
        </x:is>
      </x:c>
      <x:c r="U931" s="21" t="inlineStr">
        <x:is>
          <x:t xml:space="preserve">5M20S28012</x:t>
        </x:is>
      </x:c>
      <x:c r="V931" s="22">
        <x:v>46218.382962963</x:v>
      </x:c>
      <x:c r="W931" s="23" t="inlineStr">
        <x:is>
          <x:t xml:space="preserve">Normal</x:t>
        </x:is>
      </x:c>
      <x:c r="X931" s="24"/>
      <x:c r="Y931" s="25"/>
      <x:c r="Z931" s="26">
        <x:v>46213.3838194444</x:v>
      </x:c>
      <x:c r="AA931" s="27">
        <x:v>46218.382962963</x:v>
      </x:c>
      <x:c r="AB931" s="28"/>
      <x:c r="AC931" s="29"/>
      <x:c r="AD931" s="30"/>
      <x:c r="AE931" s="31" t="inlineStr">
        <x:is>
          <x:t xml:space="preserve">No</x:t>
        </x:is>
      </x:c>
      <x:c r="AF931" s="32">
        <x:v>46213.4056712963</x:v>
      </x:c>
      <x:c r="AG931" s="33" t="inlineStr">
        <x:is>
          <x:t xml:space="preserve">LID012607100113</x:t>
        </x:is>
      </x:c>
      <x:c r="AH931" s="34" t="inlineStr">
        <x:is>
          <x:t xml:space="preserve">4023207914</x:t>
        </x:is>
      </x:c>
      <x:c r="AI931" s="35" t="inlineStr">
        <x:is>
          <x:t xml:space="preserve">Delivered</x:t>
        </x:is>
      </x:c>
      <x:c r="AJ931" s="36" t="inlineStr">
        <x:is>
          <x:t xml:space="preserve">Onsite</x:t>
        </x:is>
      </x:c>
      <x:c r="AK931" s="37"/>
    </x:row>
    <x:row r="932" hidden="0">
      <x:c r="A932" s="1" t="inlineStr">
        <x:is>
          <x:t xml:space="preserve">0b50de8a-057c-f111-ab0e-6045bd1d59da</x:t>
        </x:is>
      </x:c>
      <x:c r="B932" s="2" t="inlineStr">
        <x:is>
          <x:t xml:space="preserve">8s3LgtJMQZsk5oP2qhd5rzMkn/RQpJXSJPhYZVsxADY1Hm5Gx3CPA6RG2TI8qtdojtOdXyqPKcRnVgDz//s0Yg==</x:t>
        </x:is>
      </x:c>
      <x:c r="C932" s="3">
        <x:v>46216.3497800926</x:v>
      </x:c>
      <x:c r="D932" s="4" t="inlineStr">
        <x:is>
          <x:t xml:space="preserve">5M20S28012</x:t>
        </x:is>
      </x:c>
      <x:c r="E932" s="5" t="inlineStr">
        <x:is>
          <x:t xml:space="preserve">MECHANICAL MECHANICAL L 83F5 THM grease</x:t>
        </x:is>
      </x:c>
      <x:c r="F932" s="6">
        <x:v>46213.3873958333</x:v>
      </x:c>
      <x:c r="G932" s="7" t="inlineStr">
        <x:is>
          <x:t xml:space="preserve">Repair Completed</x:t>
        </x:is>
      </x:c>
      <x:c r="H932" s="8"/>
      <x:c r="I932" s="9">
        <x:v>46213.3888657407</x:v>
      </x:c>
      <x:c r="J932" s="10" t="inlineStr">
        <x:is>
          <x:t xml:space="preserve">Base Warranty</x:t>
        </x:is>
      </x:c>
      <x:c r="K932" s="11"/>
      <x:c r="L932" s="12" t="inlineStr">
        <x:is>
          <x:t xml:space="preserve">TL</x:t>
        </x:is>
      </x:c>
      <x:c r="M932" s="13" t="inlineStr">
        <x:is>
          <x:t xml:space="preserve">Tools (special tools, drivers, etc.)</x:t>
        </x:is>
      </x:c>
      <x:c r="N932" s="14" t="inlineStr">
        <x:is>
          <x:t xml:space="preserve">Indonesia</x:t>
        </x:is>
      </x:c>
      <x:c r="O932" s="15">
        <x:v>46213.6</x:v>
      </x:c>
      <x:c r="P932" s="16"/>
      <x:c r="Q932" s="17"/>
      <x:c r="R932" s="18"/>
      <x:c r="S932" s="19"/>
      <x:c r="T932" s="20" t="inlineStr">
        <x:is>
          <x:t xml:space="preserve">Estimated</x:t>
        </x:is>
      </x:c>
      <x:c r="U932" s="21" t="inlineStr">
        <x:is>
          <x:t xml:space="preserve">5M20S28012</x:t>
        </x:is>
      </x:c>
      <x:c r="V932" s="22">
        <x:v>46218.3873958333</x:v>
      </x:c>
      <x:c r="W932" s="23" t="inlineStr">
        <x:is>
          <x:t xml:space="preserve">Normal</x:t>
        </x:is>
      </x:c>
      <x:c r="X932" s="24"/>
      <x:c r="Y932" s="25"/>
      <x:c r="Z932" s="26">
        <x:v>46213.388587963</x:v>
      </x:c>
      <x:c r="AA932" s="27">
        <x:v>46218.3873958333</x:v>
      </x:c>
      <x:c r="AB932" s="28"/>
      <x:c r="AC932" s="29"/>
      <x:c r="AD932" s="30"/>
      <x:c r="AE932" s="31" t="inlineStr">
        <x:is>
          <x:t xml:space="preserve">No</x:t>
        </x:is>
      </x:c>
      <x:c r="AF932" s="32">
        <x:v>46213.4788773148</x:v>
      </x:c>
      <x:c r="AG932" s="33" t="inlineStr">
        <x:is>
          <x:t xml:space="preserve">LID012607100175</x:t>
        </x:is>
      </x:c>
      <x:c r="AH932" s="34" t="inlineStr">
        <x:is>
          <x:t xml:space="preserve">4023208233</x:t>
        </x:is>
      </x:c>
      <x:c r="AI932" s="35" t="inlineStr">
        <x:is>
          <x:t xml:space="preserve">Delivered</x:t>
        </x:is>
      </x:c>
      <x:c r="AJ932" s="36" t="inlineStr">
        <x:is>
          <x:t xml:space="preserve">Onsite</x:t>
        </x:is>
      </x:c>
      <x:c r="AK932" s="37"/>
    </x:row>
    <x:row r="933" hidden="0">
      <x:c r="A933" s="1" t="inlineStr">
        <x:is>
          <x:t xml:space="preserve">65135bac-2f7c-f111-ab0e-6045bd1d59da</x:t>
        </x:is>
      </x:c>
      <x:c r="B933" s="2" t="inlineStr">
        <x:is>
          <x:t xml:space="preserve">Vlg+04MJonz+uccg33aAfl6Ko/shcS6cJY/jx58wtfCbzy6KCphUnUfGGYV8bwJKVfIOTsHmGRafOq4e0jsXKg==</x:t>
        </x:is>
      </x:c>
      <x:c r="C933" s="3">
        <x:v>46217.4693518519</x:v>
      </x:c>
      <x:c r="D933" s="4" t="inlineStr">
        <x:is>
          <x:t xml:space="preserve">5M20S28012</x:t>
        </x:is>
      </x:c>
      <x:c r="E933" s="5" t="inlineStr">
        <x:is>
          <x:t xml:space="preserve">MECHANICAL MECHANICAL L 83F5 THM grease</x:t>
        </x:is>
      </x:c>
      <x:c r="F933" s="6">
        <x:v>46213.5968287037</x:v>
      </x:c>
      <x:c r="G933" s="7" t="inlineStr">
        <x:is>
          <x:t xml:space="preserve">Customer Hold</x:t>
        </x:is>
      </x:c>
      <x:c r="H933" s="8"/>
      <x:c r="I933" s="9">
        <x:v>46213.5988194444</x:v>
      </x:c>
      <x:c r="J933" s="10" t="inlineStr">
        <x:is>
          <x:t xml:space="preserve">Extended Warranty</x:t>
        </x:is>
      </x:c>
      <x:c r="K933" s="11"/>
      <x:c r="L933" s="12" t="inlineStr">
        <x:is>
          <x:t xml:space="preserve">TL</x:t>
        </x:is>
      </x:c>
      <x:c r="M933" s="13" t="inlineStr">
        <x:is>
          <x:t xml:space="preserve">Tools (special tools, drivers, etc.)</x:t>
        </x:is>
      </x:c>
      <x:c r="N933" s="14" t="inlineStr">
        <x:is>
          <x:t xml:space="preserve">Indonesia</x:t>
        </x:is>
      </x:c>
      <x:c r="O933" s="15">
        <x:v>46216.4048726852</x:v>
      </x:c>
      <x:c r="P933" s="16"/>
      <x:c r="Q933" s="17"/>
      <x:c r="R933" s="18"/>
      <x:c r="S933" s="19"/>
      <x:c r="T933" s="20" t="inlineStr">
        <x:is>
          <x:t xml:space="preserve">Estimated</x:t>
        </x:is>
      </x:c>
      <x:c r="U933" s="21" t="inlineStr">
        <x:is>
          <x:t xml:space="preserve">5M20S28012</x:t>
        </x:is>
      </x:c>
      <x:c r="V933" s="22">
        <x:v>46218.5968287037</x:v>
      </x:c>
      <x:c r="W933" s="23" t="inlineStr">
        <x:is>
          <x:t xml:space="preserve">Normal</x:t>
        </x:is>
      </x:c>
      <x:c r="X933" s="24"/>
      <x:c r="Y933" s="25"/>
      <x:c r="Z933" s="26">
        <x:v>46213.5983796296</x:v>
      </x:c>
      <x:c r="AA933" s="27">
        <x:v>46218.5968287037</x:v>
      </x:c>
      <x:c r="AB933" s="28"/>
      <x:c r="AC933" s="29"/>
      <x:c r="AD933" s="30"/>
      <x:c r="AE933" s="31" t="inlineStr">
        <x:is>
          <x:t xml:space="preserve">No</x:t>
        </x:is>
      </x:c>
      <x:c r="AF933" s="32">
        <x:v>46213.6372337963</x:v>
      </x:c>
      <x:c r="AG933" s="33" t="inlineStr">
        <x:is>
          <x:t xml:space="preserve">LID012607100282</x:t>
        </x:is>
      </x:c>
      <x:c r="AH933" s="34" t="inlineStr">
        <x:is>
          <x:t xml:space="preserve">4023220152</x:t>
        </x:is>
      </x:c>
      <x:c r="AI933" s="35" t="inlineStr">
        <x:is>
          <x:t xml:space="preserve">Delivered</x:t>
        </x:is>
      </x:c>
      <x:c r="AJ933" s="36" t="inlineStr">
        <x:is>
          <x:t xml:space="preserve">Onsite</x:t>
        </x:is>
      </x:c>
      <x:c r="AK933" s="37"/>
    </x:row>
    <x:row r="934" hidden="0">
      <x:c r="A934" s="1" t="inlineStr">
        <x:is>
          <x:t xml:space="preserve">69a84cfe-617e-f111-ab0f-6045bd1d5a60</x:t>
        </x:is>
      </x:c>
      <x:c r="B934" s="2" t="inlineStr">
        <x:is>
          <x:t xml:space="preserve">XIhAK4C116HJGOEUqu+SJ04t0pOHMb9PtADb5G/Cr/2vBG6JX3tfbUBkDuhj0Ginat5gx0WmPFIZvd+lSxkRKg==</x:t>
        </x:is>
      </x:c>
      <x:c r="C934" s="3">
        <x:v>46218.2530208333</x:v>
      </x:c>
      <x:c r="D934" s="4" t="inlineStr">
        <x:is>
          <x:t xml:space="preserve">5M20S28012</x:t>
        </x:is>
      </x:c>
      <x:c r="E934" s="5" t="inlineStr">
        <x:is>
          <x:t xml:space="preserve">MECHANICAL MECHANICAL L 83F5 THM grease</x:t>
        </x:is>
      </x:c>
      <x:c r="F934" s="6">
        <x:v>46216.3921875</x:v>
      </x:c>
      <x:c r="G934" s="7" t="inlineStr">
        <x:is>
          <x:t xml:space="preserve">Repair Completed</x:t>
        </x:is>
      </x:c>
      <x:c r="H934" s="8"/>
      <x:c r="I934" s="9">
        <x:v>46216.3933680556</x:v>
      </x:c>
      <x:c r="J934" s="10" t="inlineStr">
        <x:is>
          <x:t xml:space="preserve">Base Warranty</x:t>
        </x:is>
      </x:c>
      <x:c r="K934" s="11"/>
      <x:c r="L934" s="12" t="inlineStr">
        <x:is>
          <x:t xml:space="preserve">TL</x:t>
        </x:is>
      </x:c>
      <x:c r="M934" s="13" t="inlineStr">
        <x:is>
          <x:t xml:space="preserve">Tools (special tools, drivers, etc.)</x:t>
        </x:is>
      </x:c>
      <x:c r="N934" s="14" t="inlineStr">
        <x:is>
          <x:t xml:space="preserve">Indonesia</x:t>
        </x:is>
      </x:c>
      <x:c r="O934" s="15">
        <x:v>46217.3495486111</x:v>
      </x:c>
      <x:c r="P934" s="16"/>
      <x:c r="Q934" s="17"/>
      <x:c r="R934" s="18"/>
      <x:c r="S934" s="19" t="inlineStr">
        <x:is>
          <x:t xml:space="preserve">Defective Return</x:t>
        </x:is>
      </x:c>
      <x:c r="T934" s="20" t="inlineStr">
        <x:is>
          <x:t xml:space="preserve">Estimated</x:t>
        </x:is>
      </x:c>
      <x:c r="U934" s="21" t="inlineStr">
        <x:is>
          <x:t xml:space="preserve">5M20S28012</x:t>
        </x:is>
      </x:c>
      <x:c r="V934" s="22">
        <x:v>46219.3921875</x:v>
      </x:c>
      <x:c r="W934" s="23" t="inlineStr">
        <x:is>
          <x:t xml:space="preserve">Normal</x:t>
        </x:is>
      </x:c>
      <x:c r="X934" s="24"/>
      <x:c r="Y934" s="25"/>
      <x:c r="Z934" s="26">
        <x:v>46216.3930671296</x:v>
      </x:c>
      <x:c r="AA934" s="27">
        <x:v>46219.3921875</x:v>
      </x:c>
      <x:c r="AB934" s="28"/>
      <x:c r="AC934" s="29"/>
      <x:c r="AD934" s="30"/>
      <x:c r="AE934" s="31" t="inlineStr">
        <x:is>
          <x:t xml:space="preserve">No</x:t>
        </x:is>
      </x:c>
      <x:c r="AF934" s="32">
        <x:v>46216.4478125</x:v>
      </x:c>
      <x:c r="AG934" s="33" t="inlineStr">
        <x:is>
          <x:t xml:space="preserve">LID012607130201</x:t>
        </x:is>
      </x:c>
      <x:c r="AH934" s="34" t="inlineStr">
        <x:is>
          <x:t xml:space="preserve">4023233528</x:t>
        </x:is>
      </x:c>
      <x:c r="AI934" s="35" t="inlineStr">
        <x:is>
          <x:t xml:space="preserve">Delivered</x:t>
        </x:is>
      </x:c>
      <x:c r="AJ934" s="36" t="inlineStr">
        <x:is>
          <x:t xml:space="preserve">Onsite</x:t>
        </x:is>
      </x:c>
      <x:c r="AK934" s="37"/>
    </x:row>
    <x:row r="935" hidden="0">
      <x:c r="A935" s="1" t="inlineStr">
        <x:is>
          <x:t xml:space="preserve">6b924e0f-667e-f111-ab0f-6045bd1d5a60</x:t>
        </x:is>
      </x:c>
      <x:c r="B935" s="2" t="inlineStr">
        <x:is>
          <x:t xml:space="preserve">THU1qrO9Zk9ZXh7ERiQG40XpE1851HRg8Qt0Rj0/JO40cvZw1USzzpozf/7s0MpDAJT3PfZ8xbJe39KjjIkOPA==</x:t>
        </x:is>
      </x:c>
      <x:c r="C935" s="3">
        <x:v>46218.3287384259</x:v>
      </x:c>
      <x:c r="D935" s="4" t="inlineStr">
        <x:is>
          <x:t xml:space="preserve">5M20S28012</x:t>
        </x:is>
      </x:c>
      <x:c r="E935" s="5" t="inlineStr">
        <x:is>
          <x:t xml:space="preserve">MECHANICAL MECHANICAL L 83F5 THM grease</x:t>
        </x:is>
      </x:c>
      <x:c r="F935" s="6">
        <x:v>46216.412349537</x:v>
      </x:c>
      <x:c r="G935" s="7" t="inlineStr">
        <x:is>
          <x:t xml:space="preserve">Customer Hold</x:t>
        </x:is>
      </x:c>
      <x:c r="H935" s="8"/>
      <x:c r="I935" s="9">
        <x:v>46216.4134606481</x:v>
      </x:c>
      <x:c r="J935" s="10" t="inlineStr">
        <x:is>
          <x:t xml:space="preserve">Base Warranty</x:t>
        </x:is>
      </x:c>
      <x:c r="K935" s="11"/>
      <x:c r="L935" s="12" t="inlineStr">
        <x:is>
          <x:t xml:space="preserve">TL</x:t>
        </x:is>
      </x:c>
      <x:c r="M935" s="13" t="inlineStr">
        <x:is>
          <x:t xml:space="preserve">Tools (special tools, drivers, etc.)</x:t>
        </x:is>
      </x:c>
      <x:c r="N935" s="14" t="inlineStr">
        <x:is>
          <x:t xml:space="preserve">Indonesia</x:t>
        </x:is>
      </x:c>
      <x:c r="O935" s="15">
        <x:v>46216.5784722222</x:v>
      </x:c>
      <x:c r="P935" s="16"/>
      <x:c r="Q935" s="17"/>
      <x:c r="R935" s="18"/>
      <x:c r="S935" s="19"/>
      <x:c r="T935" s="20" t="inlineStr">
        <x:is>
          <x:t xml:space="preserve">Estimated</x:t>
        </x:is>
      </x:c>
      <x:c r="U935" s="21" t="inlineStr">
        <x:is>
          <x:t xml:space="preserve">5M20S28012</x:t>
        </x:is>
      </x:c>
      <x:c r="V935" s="22">
        <x:v>46219.412349537</x:v>
      </x:c>
      <x:c r="W935" s="23" t="inlineStr">
        <x:is>
          <x:t xml:space="preserve">Normal</x:t>
        </x:is>
      </x:c>
      <x:c r="X935" s="24"/>
      <x:c r="Y935" s="25"/>
      <x:c r="Z935" s="26">
        <x:v>46216.4131134259</x:v>
      </x:c>
      <x:c r="AA935" s="27">
        <x:v>46219.412349537</x:v>
      </x:c>
      <x:c r="AB935" s="28"/>
      <x:c r="AC935" s="29"/>
      <x:c r="AD935" s="30"/>
      <x:c r="AE935" s="31" t="inlineStr">
        <x:is>
          <x:t xml:space="preserve">No</x:t>
        </x:is>
      </x:c>
      <x:c r="AF935" s="32">
        <x:v>46216.4866782407</x:v>
      </x:c>
      <x:c r="AG935" s="33" t="inlineStr">
        <x:is>
          <x:t xml:space="preserve">LID012607130260</x:t>
        </x:is>
      </x:c>
      <x:c r="AH935" s="34" t="inlineStr">
        <x:is>
          <x:t xml:space="preserve">4023234238</x:t>
        </x:is>
      </x:c>
      <x:c r="AI935" s="35" t="inlineStr">
        <x:is>
          <x:t xml:space="preserve">Delivered</x:t>
        </x:is>
      </x:c>
      <x:c r="AJ935" s="36" t="inlineStr">
        <x:is>
          <x:t xml:space="preserve">Onsite</x:t>
        </x:is>
      </x:c>
      <x:c r="AK935" s="37"/>
    </x:row>
    <x:row r="936" hidden="0">
      <x:c r="A936" s="1" t="inlineStr">
        <x:is>
          <x:t xml:space="preserve">b5eb9af9-827e-f111-ab0f-6045bd1d5a60</x:t>
        </x:is>
      </x:c>
      <x:c r="B936" s="2" t="inlineStr">
        <x:is>
          <x:t xml:space="preserve">7gu95NxAPy8r4wPawLTIaxJBM5R7UXvhF7PtlD2ueI56YVYKPtnsohv4FOiyAPhvpeo7aZQCArcLd0BQlKyIFA==</x:t>
        </x:is>
      </x:c>
      <x:c r="C936" s="3">
        <x:v>46217.5581597222</x:v>
      </x:c>
      <x:c r="D936" s="4" t="inlineStr">
        <x:is>
          <x:t xml:space="preserve">5M20S28012</x:t>
        </x:is>
      </x:c>
      <x:c r="E936" s="5" t="inlineStr">
        <x:is>
          <x:t xml:space="preserve">MECHANICAL MECHANICAL L 83F5 THM grease</x:t>
        </x:is>
      </x:c>
      <x:c r="F936" s="6">
        <x:v>46216.556087963</x:v>
      </x:c>
      <x:c r="G936" s="7" t="inlineStr">
        <x:is>
          <x:t xml:space="preserve">Repair Completed</x:t>
        </x:is>
      </x:c>
      <x:c r="H936" s="8"/>
      <x:c r="I936" s="9">
        <x:v>46216.5575578704</x:v>
      </x:c>
      <x:c r="J936" s="10" t="inlineStr">
        <x:is>
          <x:t xml:space="preserve">Extended Warranty</x:t>
        </x:is>
      </x:c>
      <x:c r="K936" s="11"/>
      <x:c r="L936" s="12" t="inlineStr">
        <x:is>
          <x:t xml:space="preserve">TL</x:t>
        </x:is>
      </x:c>
      <x:c r="M936" s="13" t="inlineStr">
        <x:is>
          <x:t xml:space="preserve">Tools (special tools, drivers, etc.)</x:t>
        </x:is>
      </x:c>
      <x:c r="N936" s="14" t="inlineStr">
        <x:is>
          <x:t xml:space="preserve">Indonesia</x:t>
        </x:is>
      </x:c>
      <x:c r="O936" s="15">
        <x:v>46217.4166666667</x:v>
      </x:c>
      <x:c r="P936" s="16"/>
      <x:c r="Q936" s="17"/>
      <x:c r="R936" s="18"/>
      <x:c r="S936" s="19" t="inlineStr">
        <x:is>
          <x:t xml:space="preserve">No Return Depot Scrap</x:t>
        </x:is>
      </x:c>
      <x:c r="T936" s="20" t="inlineStr">
        <x:is>
          <x:t xml:space="preserve">Estimated</x:t>
        </x:is>
      </x:c>
      <x:c r="U936" s="21" t="inlineStr">
        <x:is>
          <x:t xml:space="preserve">5M20S28012</x:t>
        </x:is>
      </x:c>
      <x:c r="V936" s="22">
        <x:v>46219.556087963</x:v>
      </x:c>
      <x:c r="W936" s="23" t="inlineStr">
        <x:is>
          <x:t xml:space="preserve">Normal</x:t>
        </x:is>
      </x:c>
      <x:c r="X936" s="24"/>
      <x:c r="Y936" s="25"/>
      <x:c r="Z936" s="26">
        <x:v>46216.5568981481</x:v>
      </x:c>
      <x:c r="AA936" s="27">
        <x:v>46219.556087963</x:v>
      </x:c>
      <x:c r="AB936" s="28"/>
      <x:c r="AC936" s="29"/>
      <x:c r="AD936" s="30"/>
      <x:c r="AE936" s="31" t="inlineStr">
        <x:is>
          <x:t xml:space="preserve">No</x:t>
        </x:is>
      </x:c>
      <x:c r="AF936" s="32">
        <x:v>46216.6355092593</x:v>
      </x:c>
      <x:c r="AG936" s="33" t="inlineStr">
        <x:is>
          <x:t xml:space="preserve">LID012607130328</x:t>
        </x:is>
      </x:c>
      <x:c r="AH936" s="34" t="inlineStr">
        <x:is>
          <x:t xml:space="preserve">4023237093</x:t>
        </x:is>
      </x:c>
      <x:c r="AI936" s="35" t="inlineStr">
        <x:is>
          <x:t xml:space="preserve">Delivered</x:t>
        </x:is>
      </x:c>
      <x:c r="AJ936" s="36" t="inlineStr">
        <x:is>
          <x:t xml:space="preserve">Onsite</x:t>
        </x:is>
      </x:c>
      <x:c r="AK936" s="37"/>
    </x:row>
    <x:row r="937" hidden="0">
      <x:c r="A937" s="1" t="inlineStr">
        <x:is>
          <x:t xml:space="preserve">8cd49abc-847e-f111-ab0f-6045bd1d5a60</x:t>
        </x:is>
      </x:c>
      <x:c r="B937" s="2" t="inlineStr">
        <x:is>
          <x:t xml:space="preserve">ZSC0LvYHmeCqlONPSZEOEw0vgCefhkVEhsIN60N++dPvqZn2/KWGqIw0n4NbyshzLGZSWhTH45ai7mVCfkp6lg==</x:t>
        </x:is>
      </x:c>
      <x:c r="C937" s="3">
        <x:v>46218.4218287037</x:v>
      </x:c>
      <x:c r="D937" s="4" t="inlineStr">
        <x:is>
          <x:t xml:space="preserve">5M20S28012</x:t>
        </x:is>
      </x:c>
      <x:c r="E937" s="5" t="inlineStr">
        <x:is>
          <x:t xml:space="preserve">MECHANICAL MECHANICAL L 83F5 THM grease</x:t>
        </x:is>
      </x:c>
      <x:c r="F937" s="6">
        <x:v>46216.564837963</x:v>
      </x:c>
      <x:c r="G937" s="7" t="inlineStr">
        <x:is>
          <x:t xml:space="preserve">Repair Completed</x:t>
        </x:is>
      </x:c>
      <x:c r="H937" s="8"/>
      <x:c r="I937" s="9">
        <x:v>46216.5679166667</x:v>
      </x:c>
      <x:c r="J937" s="10" t="inlineStr">
        <x:is>
          <x:t xml:space="preserve">Extended Warranty</x:t>
        </x:is>
      </x:c>
      <x:c r="K937" s="11"/>
      <x:c r="L937" s="12" t="inlineStr">
        <x:is>
          <x:t xml:space="preserve">TL</x:t>
        </x:is>
      </x:c>
      <x:c r="M937" s="13" t="inlineStr">
        <x:is>
          <x:t xml:space="preserve">Tools (special tools, drivers, etc.)</x:t>
        </x:is>
      </x:c>
      <x:c r="N937" s="14" t="inlineStr">
        <x:is>
          <x:t xml:space="preserve">Indonesia</x:t>
        </x:is>
      </x:c>
      <x:c r="O937" s="15">
        <x:v>46218.3333333333</x:v>
      </x:c>
      <x:c r="P937" s="16"/>
      <x:c r="Q937" s="17"/>
      <x:c r="R937" s="18"/>
      <x:c r="S937" s="19" t="inlineStr">
        <x:is>
          <x:t xml:space="preserve">No Return Depot Scrap</x:t>
        </x:is>
      </x:c>
      <x:c r="T937" s="20" t="inlineStr">
        <x:is>
          <x:t xml:space="preserve">Estimated</x:t>
        </x:is>
      </x:c>
      <x:c r="U937" s="21" t="inlineStr">
        <x:is>
          <x:t xml:space="preserve">5M20S28012</x:t>
        </x:is>
      </x:c>
      <x:c r="V937" s="22">
        <x:v>46219.564837963</x:v>
      </x:c>
      <x:c r="W937" s="23" t="inlineStr">
        <x:is>
          <x:t xml:space="preserve">Normal</x:t>
        </x:is>
      </x:c>
      <x:c r="X937" s="24"/>
      <x:c r="Y937" s="25"/>
      <x:c r="Z937" s="26">
        <x:v>46216.5656597222</x:v>
      </x:c>
      <x:c r="AA937" s="27">
        <x:v>46219.564837963</x:v>
      </x:c>
      <x:c r="AB937" s="28"/>
      <x:c r="AC937" s="29"/>
      <x:c r="AD937" s="30"/>
      <x:c r="AE937" s="31" t="inlineStr">
        <x:is>
          <x:t xml:space="preserve">No</x:t>
        </x:is>
      </x:c>
      <x:c r="AF937" s="32">
        <x:v>46216.5815740741</x:v>
      </x:c>
      <x:c r="AG937" s="33" t="inlineStr">
        <x:is>
          <x:t xml:space="preserve">LID012607130316</x:t>
        </x:is>
      </x:c>
      <x:c r="AH937" s="34" t="inlineStr">
        <x:is>
          <x:t xml:space="preserve">4023237276</x:t>
        </x:is>
      </x:c>
      <x:c r="AI937" s="35" t="inlineStr">
        <x:is>
          <x:t xml:space="preserve">Delivered</x:t>
        </x:is>
      </x:c>
      <x:c r="AJ937" s="36" t="inlineStr">
        <x:is>
          <x:t xml:space="preserve">Onsite</x:t>
        </x:is>
      </x:c>
      <x:c r="AK937" s="37"/>
    </x:row>
    <x:row r="938" hidden="0">
      <x:c r="A938" s="1" t="inlineStr">
        <x:is>
          <x:t xml:space="preserve">554e310c-887e-f111-ab0f-6045bd1d5a60</x:t>
        </x:is>
      </x:c>
      <x:c r="B938" s="2" t="inlineStr">
        <x:is>
          <x:t xml:space="preserve">xEmBXxC9Aqf+kwSoAA0cy03F7CJjuvzfT/gSK1k8DpHTanjflVky2i8nilFHC9WhDK1UqTjoBbocY9RnPcNelQ==</x:t>
        </x:is>
      </x:c>
      <x:c r="C938" s="3">
        <x:v>46218.3789351852</x:v>
      </x:c>
      <x:c r="D938" s="4" t="inlineStr">
        <x:is>
          <x:t xml:space="preserve">5M20S28012</x:t>
        </x:is>
      </x:c>
      <x:c r="E938" s="5" t="inlineStr">
        <x:is>
          <x:t xml:space="preserve">MECHANICAL MECHANICAL L 83F5 THM grease</x:t>
        </x:is>
      </x:c>
      <x:c r="F938" s="6">
        <x:v>46216.5813888889</x:v>
      </x:c>
      <x:c r="G938" s="7" t="inlineStr">
        <x:is>
          <x:t xml:space="preserve">Repair Completed</x:t>
        </x:is>
      </x:c>
      <x:c r="H938" s="8"/>
      <x:c r="I938" s="9">
        <x:v>46216.5827893519</x:v>
      </x:c>
      <x:c r="J938" s="10" t="inlineStr">
        <x:is>
          <x:t xml:space="preserve">Base Warranty</x:t>
        </x:is>
      </x:c>
      <x:c r="K938" s="11"/>
      <x:c r="L938" s="12" t="inlineStr">
        <x:is>
          <x:t xml:space="preserve">TL</x:t>
        </x:is>
      </x:c>
      <x:c r="M938" s="13" t="inlineStr">
        <x:is>
          <x:t xml:space="preserve">Tools (special tools, drivers, etc.)</x:t>
        </x:is>
      </x:c>
      <x:c r="N938" s="14" t="inlineStr">
        <x:is>
          <x:t xml:space="preserve">Indonesia</x:t>
        </x:is>
      </x:c>
      <x:c r="O938" s="15">
        <x:v>46217.4583333333</x:v>
      </x:c>
      <x:c r="P938" s="16"/>
      <x:c r="Q938" s="17"/>
      <x:c r="R938" s="18"/>
      <x:c r="S938" s="19" t="inlineStr">
        <x:is>
          <x:t xml:space="preserve">Defective Return</x:t>
        </x:is>
      </x:c>
      <x:c r="T938" s="20" t="inlineStr">
        <x:is>
          <x:t xml:space="preserve">Estimated</x:t>
        </x:is>
      </x:c>
      <x:c r="U938" s="21" t="inlineStr">
        <x:is>
          <x:t xml:space="preserve">5M20S28012</x:t>
        </x:is>
      </x:c>
      <x:c r="V938" s="22">
        <x:v>46219.5813888889</x:v>
      </x:c>
      <x:c r="W938" s="23" t="inlineStr">
        <x:is>
          <x:t xml:space="preserve">Normal</x:t>
        </x:is>
      </x:c>
      <x:c r="X938" s="24"/>
      <x:c r="Y938" s="25"/>
      <x:c r="Z938" s="26">
        <x:v>46216.5823726852</x:v>
      </x:c>
      <x:c r="AA938" s="27">
        <x:v>46219.5813888889</x:v>
      </x:c>
      <x:c r="AB938" s="28"/>
      <x:c r="AC938" s="29"/>
      <x:c r="AD938" s="30"/>
      <x:c r="AE938" s="31" t="inlineStr">
        <x:is>
          <x:t xml:space="preserve">No</x:t>
        </x:is>
      </x:c>
      <x:c r="AF938" s="32">
        <x:v>46216.6283796296</x:v>
      </x:c>
      <x:c r="AG938" s="33" t="inlineStr">
        <x:is>
          <x:t xml:space="preserve">LID012607130383</x:t>
        </x:is>
      </x:c>
      <x:c r="AH938" s="34" t="inlineStr">
        <x:is>
          <x:t xml:space="preserve">4023237693</x:t>
        </x:is>
      </x:c>
      <x:c r="AI938" s="35" t="inlineStr">
        <x:is>
          <x:t xml:space="preserve">Delivered</x:t>
        </x:is>
      </x:c>
      <x:c r="AJ938" s="36" t="inlineStr">
        <x:is>
          <x:t xml:space="preserve">Onsite</x:t>
        </x:is>
      </x:c>
      <x:c r="AK938" s="37"/>
    </x:row>
    <x:row r="939" hidden="0">
      <x:c r="A939" s="1" t="inlineStr">
        <x:is>
          <x:t xml:space="preserve">65672929-f07f-f111-ab0f-6045bd1d5a60</x:t>
        </x:is>
      </x:c>
      <x:c r="B939" s="2" t="inlineStr">
        <x:is>
          <x:t xml:space="preserve">GYTm3h2MNqTO8CtTsAiDZiUp7N5aFC/LEo65J+2P8rmTuzRmtRGw1c5M3Zher4CatXj5VfPOZT7W2Us5WelVzw==</x:t>
        </x:is>
      </x:c>
      <x:c r="C939" s="3">
        <x:v>46219.4240509259</x:v>
      </x:c>
      <x:c r="D939" s="4" t="inlineStr">
        <x:is>
          <x:t xml:space="preserve">5M20S28012</x:t>
        </x:is>
      </x:c>
      <x:c r="E939" s="5" t="inlineStr">
        <x:is>
          <x:t xml:space="preserve">MECHANICAL MECHANICAL L 83F5 THM grease</x:t>
        </x:is>
      </x:c>
      <x:c r="F939" s="6">
        <x:v>46218.3714467593</x:v>
      </x:c>
      <x:c r="G939" s="7" t="inlineStr">
        <x:is>
          <x:t xml:space="preserve">Parts Delivered &amp; Awaiting Tech Assignment</x:t>
        </x:is>
      </x:c>
      <x:c r="H939" s="8"/>
      <x:c r="I939" s="9">
        <x:v>46218.3731365741</x:v>
      </x:c>
      <x:c r="J939" s="10" t="inlineStr">
        <x:is>
          <x:t xml:space="preserve">Extended Warranty</x:t>
        </x:is>
      </x:c>
      <x:c r="K939" s="11"/>
      <x:c r="L939" s="12" t="inlineStr">
        <x:is>
          <x:t xml:space="preserve">TL</x:t>
        </x:is>
      </x:c>
      <x:c r="M939" s="13" t="inlineStr">
        <x:is>
          <x:t xml:space="preserve">Tools (special tools, drivers, etc.)</x:t>
        </x:is>
      </x:c>
      <x:c r="N939" s="14" t="inlineStr">
        <x:is>
          <x:t xml:space="preserve">Indonesia</x:t>
        </x:is>
      </x:c>
      <x:c r="O939" s="15">
        <x:v>46219.6875</x:v>
      </x:c>
      <x:c r="P939" s="16"/>
      <x:c r="Q939" s="17"/>
      <x:c r="R939" s="18"/>
      <x:c r="S939" s="19"/>
      <x:c r="T939" s="20" t="inlineStr">
        <x:is>
          <x:t xml:space="preserve">Estimated</x:t>
        </x:is>
      </x:c>
      <x:c r="U939" s="21" t="inlineStr">
        <x:is>
          <x:t xml:space="preserve">5M20S28012</x:t>
        </x:is>
      </x:c>
      <x:c r="V939" s="22">
        <x:v>46223.3714467593</x:v>
      </x:c>
      <x:c r="W939" s="23" t="inlineStr">
        <x:is>
          <x:t xml:space="preserve">Normal</x:t>
        </x:is>
      </x:c>
      <x:c r="X939" s="24"/>
      <x:c r="Y939" s="25"/>
      <x:c r="Z939" s="26">
        <x:v>46218.3728587963</x:v>
      </x:c>
      <x:c r="AA939" s="27">
        <x:v>46223.3714467593</x:v>
      </x:c>
      <x:c r="AB939" s="28"/>
      <x:c r="AC939" s="29"/>
      <x:c r="AD939" s="30"/>
      <x:c r="AE939" s="31" t="inlineStr">
        <x:is>
          <x:t xml:space="preserve">No</x:t>
        </x:is>
      </x:c>
      <x:c r="AF939" s="32">
        <x:v>46218.4354398148</x:v>
      </x:c>
      <x:c r="AG939" s="33" t="inlineStr">
        <x:is>
          <x:t xml:space="preserve">LID012607150139</x:t>
        </x:is>
      </x:c>
      <x:c r="AH939" s="34" t="inlineStr">
        <x:is>
          <x:t xml:space="preserve">4023258179</x:t>
        </x:is>
      </x:c>
      <x:c r="AI939" s="35" t="inlineStr">
        <x:is>
          <x:t xml:space="preserve">Delivered</x:t>
        </x:is>
      </x:c>
      <x:c r="AJ939" s="36" t="inlineStr">
        <x:is>
          <x:t xml:space="preserve">Onsite</x:t>
        </x:is>
      </x:c>
      <x:c r="AK939" s="37"/>
    </x:row>
    <x:row r="940" hidden="0">
      <x:c r="A940" s="1" t="inlineStr">
        <x:is>
          <x:t xml:space="preserve">078a7704-0480-f111-ab0f-6045bd1d5a60</x:t>
        </x:is>
      </x:c>
      <x:c r="B940" s="2" t="inlineStr">
        <x:is>
          <x:t xml:space="preserve">IgFU5QAoLFhK7w51xNzQQfQoIOTUQI82w3xmuAXksgUve37BYTr5bIjDTrnWUi/d8TOu5nUmZPc7APzqLSUgcQ==</x:t>
        </x:is>
      </x:c>
      <x:c r="C940" s="3">
        <x:v>46219.4245023148</x:v>
      </x:c>
      <x:c r="D940" s="4" t="inlineStr">
        <x:is>
          <x:t xml:space="preserve">5M20S28012</x:t>
        </x:is>
      </x:c>
      <x:c r="E940" s="5" t="inlineStr">
        <x:is>
          <x:t xml:space="preserve">MECHANICAL MECHANICAL L 83F5 THM grease</x:t>
        </x:is>
      </x:c>
      <x:c r="F940" s="6">
        <x:v>46218.4701157407</x:v>
      </x:c>
      <x:c r="G940" s="7" t="inlineStr">
        <x:is>
          <x:t xml:space="preserve">Parts Delivered &amp; Awaiting Tech Assignment</x:t>
        </x:is>
      </x:c>
      <x:c r="H940" s="8"/>
      <x:c r="I940" s="9">
        <x:v>46218.4710532407</x:v>
      </x:c>
      <x:c r="J940" s="10" t="inlineStr">
        <x:is>
          <x:t xml:space="preserve">Extended Warranty</x:t>
        </x:is>
      </x:c>
      <x:c r="K940" s="11"/>
      <x:c r="L940" s="12" t="inlineStr">
        <x:is>
          <x:t xml:space="preserve">TL</x:t>
        </x:is>
      </x:c>
      <x:c r="M940" s="13" t="inlineStr">
        <x:is>
          <x:t xml:space="preserve">Tools (special tools, drivers, etc.)</x:t>
        </x:is>
      </x:c>
      <x:c r="N940" s="14" t="inlineStr">
        <x:is>
          <x:t xml:space="preserve">Indonesia</x:t>
        </x:is>
      </x:c>
      <x:c r="O940" s="15">
        <x:v>46219.4076388889</x:v>
      </x:c>
      <x:c r="P940" s="16"/>
      <x:c r="Q940" s="17"/>
      <x:c r="R940" s="18"/>
      <x:c r="S940" s="19"/>
      <x:c r="T940" s="20" t="inlineStr">
        <x:is>
          <x:t xml:space="preserve">Estimated</x:t>
        </x:is>
      </x:c>
      <x:c r="U940" s="21" t="inlineStr">
        <x:is>
          <x:t xml:space="preserve">5M20S28012</x:t>
        </x:is>
      </x:c>
      <x:c r="V940" s="22">
        <x:v>46223.4701157407</x:v>
      </x:c>
      <x:c r="W940" s="23" t="inlineStr">
        <x:is>
          <x:t xml:space="preserve">Normal</x:t>
        </x:is>
      </x:c>
      <x:c r="X940" s="24"/>
      <x:c r="Y940" s="25"/>
      <x:c r="Z940" s="26">
        <x:v>46218.470787037</x:v>
      </x:c>
      <x:c r="AA940" s="27">
        <x:v>46223.4701157407</x:v>
      </x:c>
      <x:c r="AB940" s="28"/>
      <x:c r="AC940" s="29"/>
      <x:c r="AD940" s="30"/>
      <x:c r="AE940" s="31" t="inlineStr">
        <x:is>
          <x:t xml:space="preserve">No</x:t>
        </x:is>
      </x:c>
      <x:c r="AF940" s="32">
        <x:v>46218.4825694444</x:v>
      </x:c>
      <x:c r="AG940" s="33" t="inlineStr">
        <x:is>
          <x:t xml:space="preserve">LID012607150203</x:t>
        </x:is>
      </x:c>
      <x:c r="AH940" s="34" t="inlineStr">
        <x:is>
          <x:t xml:space="preserve">4023269148</x:t>
        </x:is>
      </x:c>
      <x:c r="AI940" s="35" t="inlineStr">
        <x:is>
          <x:t xml:space="preserve">Delivered</x:t>
        </x:is>
      </x:c>
      <x:c r="AJ940" s="36" t="inlineStr">
        <x:is>
          <x:t xml:space="preserve">Onsite</x:t>
        </x:is>
      </x:c>
      <x:c r="AK940" s="37"/>
    </x:row>
    <x:row r="941" hidden="0">
      <x:c r="A941" s="1" t="inlineStr">
        <x:is>
          <x:t xml:space="preserve">2c9c469b-1980-f111-ab0f-6045bd1d5a60</x:t>
        </x:is>
      </x:c>
      <x:c r="B941" s="2" t="inlineStr">
        <x:is>
          <x:t xml:space="preserve">WtKK1v2ncjyLoJPw1+Xv7Qz/qVdGKGV0jjAAziNX418sPTHtAkRna3IOW6y6Rcvi4zq9Lekj/sIr+d3JzhUF7g==</x:t>
        </x:is>
      </x:c>
      <x:c r="C941" s="3">
        <x:v>46219.4248148148</x:v>
      </x:c>
      <x:c r="D941" s="4" t="inlineStr">
        <x:is>
          <x:t xml:space="preserve">5M20S28012</x:t>
        </x:is>
      </x:c>
      <x:c r="E941" s="5" t="inlineStr">
        <x:is>
          <x:t xml:space="preserve">MECHANICAL MECHANICAL L 83F5 THM grease</x:t>
        </x:is>
      </x:c>
      <x:c r="F941" s="6">
        <x:v>46218.5774537037</x:v>
      </x:c>
      <x:c r="G941" s="7" t="inlineStr">
        <x:is>
          <x:t xml:space="preserve">Customer Hold</x:t>
        </x:is>
      </x:c>
      <x:c r="H941" s="8"/>
      <x:c r="I941" s="9">
        <x:v>46218.5792708333</x:v>
      </x:c>
      <x:c r="J941" s="10" t="inlineStr">
        <x:is>
          <x:t xml:space="preserve">Extended Warranty</x:t>
        </x:is>
      </x:c>
      <x:c r="K941" s="11"/>
      <x:c r="L941" s="12" t="inlineStr">
        <x:is>
          <x:t xml:space="preserve">TL</x:t>
        </x:is>
      </x:c>
      <x:c r="M941" s="13" t="inlineStr">
        <x:is>
          <x:t xml:space="preserve">Tools (special tools, drivers, etc.)</x:t>
        </x:is>
      </x:c>
      <x:c r="N941" s="14" t="inlineStr">
        <x:is>
          <x:t xml:space="preserve">Indonesia</x:t>
        </x:is>
      </x:c>
      <x:c r="O941" s="15">
        <x:v>46219.3819444444</x:v>
      </x:c>
      <x:c r="P941" s="16"/>
      <x:c r="Q941" s="17"/>
      <x:c r="R941" s="18"/>
      <x:c r="S941" s="19"/>
      <x:c r="T941" s="20" t="inlineStr">
        <x:is>
          <x:t xml:space="preserve">Estimated</x:t>
        </x:is>
      </x:c>
      <x:c r="U941" s="21" t="inlineStr">
        <x:is>
          <x:t xml:space="preserve">5M20S28012</x:t>
        </x:is>
      </x:c>
      <x:c r="V941" s="22">
        <x:v>46223.5774537037</x:v>
      </x:c>
      <x:c r="W941" s="23" t="inlineStr">
        <x:is>
          <x:t xml:space="preserve">Normal</x:t>
        </x:is>
      </x:c>
      <x:c r="X941" s="24"/>
      <x:c r="Y941" s="25"/>
      <x:c r="Z941" s="26">
        <x:v>46218.5788657407</x:v>
      </x:c>
      <x:c r="AA941" s="27">
        <x:v>46223.5774537037</x:v>
      </x:c>
      <x:c r="AB941" s="28"/>
      <x:c r="AC941" s="29"/>
      <x:c r="AD941" s="30"/>
      <x:c r="AE941" s="31" t="inlineStr">
        <x:is>
          <x:t xml:space="preserve">No</x:t>
        </x:is>
      </x:c>
      <x:c r="AF941" s="32">
        <x:v>46218.6121296296</x:v>
      </x:c>
      <x:c r="AG941" s="33" t="inlineStr">
        <x:is>
          <x:t xml:space="preserve">LID012607150318</x:t>
        </x:is>
      </x:c>
      <x:c r="AH941" s="34" t="inlineStr">
        <x:is>
          <x:t xml:space="preserve">4023270700</x:t>
        </x:is>
      </x:c>
      <x:c r="AI941" s="35" t="inlineStr">
        <x:is>
          <x:t xml:space="preserve">Delivered</x:t>
        </x:is>
      </x:c>
      <x:c r="AJ941" s="36" t="inlineStr">
        <x:is>
          <x:t xml:space="preserve">Onsite</x:t>
        </x:is>
      </x:c>
      <x:c r="AK941" s="37"/>
    </x:row>
    <x:row r="942" hidden="0">
      <x:c r="A942" s="1" t="inlineStr">
        <x:is>
          <x:t xml:space="preserve">798ce987-1d7d-f111-ab0f-6045bd1d5280</x:t>
        </x:is>
      </x:c>
      <x:c r="B942" s="2" t="inlineStr">
        <x:is>
          <x:t xml:space="preserve">Hfzu/va5oaxBR5RoJPKMHcmvqa7qxWvYGs5UoDpXME/mAvEPSD1rwIRfKrhXgStGp+5Ba2pInZhw69k7kYrO+Q==</x:t>
        </x:is>
      </x:c>
      <x:c r="C942" s="3">
        <x:v>46218.2530092593</x:v>
      </x:c>
      <x:c r="D942" s="4" t="inlineStr">
        <x:is>
          <x:t xml:space="preserve">5M20S28014</x:t>
        </x:is>
      </x:c>
      <x:c r="E942" s="5" t="inlineStr">
        <x:is>
          <x:t xml:space="preserve">MECHANICAL MECHANICAL L 83F5 Thermal Gel</x:t>
        </x:is>
      </x:c>
      <x:c r="F942" s="6">
        <x:v>46214.7792592593</x:v>
      </x:c>
      <x:c r="G942" s="7" t="inlineStr">
        <x:is>
          <x:t xml:space="preserve">Repair Completed</x:t>
        </x:is>
      </x:c>
      <x:c r="H942" s="8"/>
      <x:c r="I942" s="9">
        <x:v>46216.3933333333</x:v>
      </x:c>
      <x:c r="J942" s="10" t="inlineStr">
        <x:is>
          <x:t xml:space="preserve">Base Warranty</x:t>
        </x:is>
      </x:c>
      <x:c r="K942" s="11"/>
      <x:c r="L942" s="12" t="inlineStr">
        <x:is>
          <x:t xml:space="preserve">TL</x:t>
        </x:is>
      </x:c>
      <x:c r="M942" s="13" t="inlineStr">
        <x:is>
          <x:t xml:space="preserve">Tools (special tools, drivers, etc.)</x:t>
        </x:is>
      </x:c>
      <x:c r="N942" s="14" t="inlineStr">
        <x:is>
          <x:t xml:space="preserve">Indonesia</x:t>
        </x:is>
      </x:c>
      <x:c r="O942" s="15">
        <x:v>46217.3495486111</x:v>
      </x:c>
      <x:c r="P942" s="16"/>
      <x:c r="Q942" s="17"/>
      <x:c r="R942" s="18"/>
      <x:c r="S942" s="19" t="inlineStr">
        <x:is>
          <x:t xml:space="preserve">Defective Return</x:t>
        </x:is>
      </x:c>
      <x:c r="T942" s="20" t="inlineStr">
        <x:is>
          <x:t xml:space="preserve">Estimated</x:t>
        </x:is>
      </x:c>
      <x:c r="U942" s="21" t="inlineStr">
        <x:is>
          <x:t xml:space="preserve">5M20S28014</x:t>
        </x:is>
      </x:c>
      <x:c r="V942" s="22">
        <x:v>46219.6666666667</x:v>
      </x:c>
      <x:c r="W942" s="23" t="inlineStr">
        <x:is>
          <x:t xml:space="preserve">Normal</x:t>
        </x:is>
      </x:c>
      <x:c r="X942" s="24"/>
      <x:c r="Y942" s="25"/>
      <x:c r="Z942" s="26">
        <x:v>46216.3930439815</x:v>
      </x:c>
      <x:c r="AA942" s="27">
        <x:v>46219.6666666667</x:v>
      </x:c>
      <x:c r="AB942" s="28"/>
      <x:c r="AC942" s="29"/>
      <x:c r="AD942" s="30"/>
      <x:c r="AE942" s="31" t="inlineStr">
        <x:is>
          <x:t xml:space="preserve">No</x:t>
        </x:is>
      </x:c>
      <x:c r="AF942" s="32">
        <x:v>46216.4478125</x:v>
      </x:c>
      <x:c r="AG942" s="33" t="inlineStr">
        <x:is>
          <x:t xml:space="preserve">LID012607130201</x:t>
        </x:is>
      </x:c>
      <x:c r="AH942" s="34" t="inlineStr">
        <x:is>
          <x:t xml:space="preserve">4023233528</x:t>
        </x:is>
      </x:c>
      <x:c r="AI942" s="35" t="inlineStr">
        <x:is>
          <x:t xml:space="preserve">Delivered</x:t>
        </x:is>
      </x:c>
      <x:c r="AJ942" s="36" t="inlineStr">
        <x:is>
          <x:t xml:space="preserve">Onsite</x:t>
        </x:is>
      </x:c>
      <x:c r="AK942" s="37"/>
    </x:row>
    <x:row r="943" hidden="0">
      <x:c r="A943" s="1" t="inlineStr">
        <x:is>
          <x:t xml:space="preserve">5129aa6b-8b7e-f111-ab0f-6045bd1d5280</x:t>
        </x:is>
      </x:c>
      <x:c r="B943" s="2" t="inlineStr">
        <x:is>
          <x:t xml:space="preserve">A8x0Jgtk3CNHw/JTK2bQzWfdCvAZ72pt3HMGMpsuEGzUQQsm23fE1dE3+CkLyQDYsNGMhiaBpbQGUtWPvm8xaw==</x:t>
        </x:is>
      </x:c>
      <x:c r="C943" s="3">
        <x:v>46219.1620833333</x:v>
      </x:c>
      <x:c r="D943" s="4" t="inlineStr">
        <x:is>
          <x:t xml:space="preserve">5M20S28014</x:t>
        </x:is>
      </x:c>
      <x:c r="E943" s="5" t="inlineStr">
        <x:is>
          <x:t xml:space="preserve">MECHANICAL MECHANICAL L 83F5 Thermal Gel</x:t>
        </x:is>
      </x:c>
      <x:c r="F943" s="6">
        <x:v>46216.598125</x:v>
      </x:c>
      <x:c r="G943" s="7" t="inlineStr">
        <x:is>
          <x:t xml:space="preserve">Repair Completed</x:t>
        </x:is>
      </x:c>
      <x:c r="H943" s="8"/>
      <x:c r="I943" s="9">
        <x:v>46216.6784259259</x:v>
      </x:c>
      <x:c r="J943" s="10" t="inlineStr">
        <x:is>
          <x:t xml:space="preserve">Extended Warranty</x:t>
        </x:is>
      </x:c>
      <x:c r="K943" s="11"/>
      <x:c r="L943" s="12" t="inlineStr">
        <x:is>
          <x:t xml:space="preserve">TL</x:t>
        </x:is>
      </x:c>
      <x:c r="M943" s="13" t="inlineStr">
        <x:is>
          <x:t xml:space="preserve">Tools (special tools, drivers, etc.)</x:t>
        </x:is>
      </x:c>
      <x:c r="N943" s="14" t="inlineStr">
        <x:is>
          <x:t xml:space="preserve">Indonesia</x:t>
        </x:is>
      </x:c>
      <x:c r="O943" s="15">
        <x:v>46218.3993055556</x:v>
      </x:c>
      <x:c r="P943" s="16"/>
      <x:c r="Q943" s="17"/>
      <x:c r="R943" s="18"/>
      <x:c r="S943" s="19" t="inlineStr">
        <x:is>
          <x:t xml:space="preserve">No Return Depot Scrap</x:t>
        </x:is>
      </x:c>
      <x:c r="T943" s="20" t="inlineStr">
        <x:is>
          <x:t xml:space="preserve">Estimated</x:t>
        </x:is>
      </x:c>
      <x:c r="U943" s="21" t="inlineStr">
        <x:is>
          <x:t xml:space="preserve">5M20S28014</x:t>
        </x:is>
      </x:c>
      <x:c r="V943" s="22">
        <x:v>46219.598125</x:v>
      </x:c>
      <x:c r="W943" s="23" t="inlineStr">
        <x:is>
          <x:t xml:space="preserve">Normal</x:t>
        </x:is>
      </x:c>
      <x:c r="X943" s="24"/>
      <x:c r="Y943" s="25"/>
      <x:c r="Z943" s="26">
        <x:v>46216.6780208333</x:v>
      </x:c>
      <x:c r="AA943" s="27">
        <x:v>46219.598125</x:v>
      </x:c>
      <x:c r="AB943" s="28"/>
      <x:c r="AC943" s="29"/>
      <x:c r="AD943" s="30"/>
      <x:c r="AE943" s="31" t="inlineStr">
        <x:is>
          <x:t xml:space="preserve">No</x:t>
        </x:is>
      </x:c>
      <x:c r="AF943" s="32">
        <x:v>46217.4453703704</x:v>
      </x:c>
      <x:c r="AG943" s="33" t="inlineStr">
        <x:is>
          <x:t xml:space="preserve">LID012607140104</x:t>
        </x:is>
      </x:c>
      <x:c r="AH943" s="34" t="inlineStr">
        <x:is>
          <x:t xml:space="preserve">4023239564</x:t>
        </x:is>
      </x:c>
      <x:c r="AI943" s="35" t="inlineStr">
        <x:is>
          <x:t xml:space="preserve">Delivered</x:t>
        </x:is>
      </x:c>
      <x:c r="AJ943" s="36" t="inlineStr">
        <x:is>
          <x:t xml:space="preserve">Onsite</x:t>
        </x:is>
      </x:c>
      <x:c r="AK943" s="37"/>
    </x:row>
    <x:row r="944" hidden="0">
      <x:c r="A944" s="1" t="inlineStr">
        <x:is>
          <x:t xml:space="preserve">2ebae55d-2f80-f111-ab0f-6045bd1d5579</x:t>
        </x:is>
      </x:c>
      <x:c r="B944" s="2" t="inlineStr">
        <x:is>
          <x:t xml:space="preserve">S9embW6zRxGMMNvKnOXxXZxQgbJIgcAcLMmbTj9mfG4r3ToqcYW1Weiwy5i3ryKFIm7j61eLXSlO9masF56HEA==</x:t>
        </x:is>
      </x:c>
      <x:c r="C944" s="3">
        <x:v>46219.3213194444</x:v>
      </x:c>
      <x:c r="D944" s="4" t="inlineStr">
        <x:is>
          <x:t xml:space="preserve">5M20S28014</x:t>
        </x:is>
      </x:c>
      <x:c r="E944" s="5" t="inlineStr">
        <x:is>
          <x:t xml:space="preserve">MECHANICAL MECHANICAL L 83F5 Thermal Gel</x:t>
        </x:is>
      </x:c>
      <x:c r="F944" s="6">
        <x:v>46218.6856944444</x:v>
      </x:c>
      <x:c r="G944" s="7" t="inlineStr">
        <x:is>
          <x:t xml:space="preserve">Parts Delivered &amp; Awaiting Tech Assignment</x:t>
        </x:is>
      </x:c>
      <x:c r="H944" s="8"/>
      <x:c r="I944" s="9">
        <x:v>46219.4334375</x:v>
      </x:c>
      <x:c r="J944" s="10" t="inlineStr">
        <x:is>
          <x:t xml:space="preserve">Base Warranty</x:t>
        </x:is>
      </x:c>
      <x:c r="K944" s="11"/>
      <x:c r="L944" s="12" t="inlineStr">
        <x:is>
          <x:t xml:space="preserve">TL</x:t>
        </x:is>
      </x:c>
      <x:c r="M944" s="13" t="inlineStr">
        <x:is>
          <x:t xml:space="preserve">Tools (special tools, drivers, etc.)</x:t>
        </x:is>
      </x:c>
      <x:c r="N944" s="14" t="inlineStr">
        <x:is>
          <x:t xml:space="preserve">Indonesia</x:t>
        </x:is>
      </x:c>
      <x:c r="O944" s="15">
        <x:v>46219.5722222222</x:v>
      </x:c>
      <x:c r="P944" s="16"/>
      <x:c r="Q944" s="17"/>
      <x:c r="R944" s="18"/>
      <x:c r="S944" s="19"/>
      <x:c r="T944" s="20" t="inlineStr">
        <x:is>
          <x:t xml:space="preserve">Estimated</x:t>
        </x:is>
      </x:c>
      <x:c r="U944" s="21" t="inlineStr">
        <x:is>
          <x:t xml:space="preserve">5M20S28014</x:t>
        </x:is>
      </x:c>
      <x:c r="V944" s="22">
        <x:v>46224.6666666667</x:v>
      </x:c>
      <x:c r="W944" s="23" t="inlineStr">
        <x:is>
          <x:t xml:space="preserve">Normal</x:t>
        </x:is>
      </x:c>
      <x:c r="X944" s="24"/>
      <x:c r="Y944" s="25"/>
      <x:c r="Z944" s="26">
        <x:v>46219.4331134259</x:v>
      </x:c>
      <x:c r="AA944" s="27">
        <x:v>46224.6666666667</x:v>
      </x:c>
      <x:c r="AB944" s="28"/>
      <x:c r="AC944" s="29"/>
      <x:c r="AD944" s="30"/>
      <x:c r="AE944" s="31" t="inlineStr">
        <x:is>
          <x:t xml:space="preserve">No</x:t>
        </x:is>
      </x:c>
      <x:c r="AF944" s="32">
        <x:v>46219.4961805556</x:v>
      </x:c>
      <x:c r="AG944" s="33" t="inlineStr">
        <x:is>
          <x:t xml:space="preserve">LID012607160167</x:t>
        </x:is>
      </x:c>
      <x:c r="AH944" s="34" t="inlineStr">
        <x:is>
          <x:t xml:space="preserve">4023274405</x:t>
        </x:is>
      </x:c>
      <x:c r="AI944" s="35" t="inlineStr">
        <x:is>
          <x:t xml:space="preserve">Delivered</x:t>
        </x:is>
      </x:c>
      <x:c r="AJ944" s="36" t="inlineStr">
        <x:is>
          <x:t xml:space="preserve">Onsite</x:t>
        </x:is>
      </x:c>
      <x:c r="AK944" s="37"/>
    </x:row>
    <x:row r="945" hidden="0">
      <x:c r="A945" s="1" t="inlineStr">
        <x:is>
          <x:t xml:space="preserve">e588f8fc-997d-f111-ab0f-6045bd1d5908</x:t>
        </x:is>
      </x:c>
      <x:c r="B945" s="2" t="inlineStr">
        <x:is>
          <x:t xml:space="preserve">YXyRSDK+Pg1gPE+S007QckntdYP43CNKsXKeM0XZuJXGdA8CNnzjTEmobNXKasrxyKgKD/k+xMlu97YyA63peQ==</x:t>
        </x:is>
      </x:c>
      <x:c r="C945" s="3">
        <x:v>46218.3287384259</x:v>
      </x:c>
      <x:c r="D945" s="4" t="inlineStr">
        <x:is>
          <x:t xml:space="preserve">5M20S28014</x:t>
        </x:is>
      </x:c>
      <x:c r="E945" s="5" t="inlineStr">
        <x:is>
          <x:t xml:space="preserve">MECHANICAL MECHANICAL L 83F5 Thermal Gel</x:t>
        </x:is>
      </x:c>
      <x:c r="F945" s="6">
        <x:v>46215.3978703704</x:v>
      </x:c>
      <x:c r="G945" s="7" t="inlineStr">
        <x:is>
          <x:t xml:space="preserve">Customer Hold</x:t>
        </x:is>
      </x:c>
      <x:c r="H945" s="8"/>
      <x:c r="I945" s="9">
        <x:v>46216.4134143519</x:v>
      </x:c>
      <x:c r="J945" s="10" t="inlineStr">
        <x:is>
          <x:t xml:space="preserve">Base Warranty</x:t>
        </x:is>
      </x:c>
      <x:c r="K945" s="11"/>
      <x:c r="L945" s="12" t="inlineStr">
        <x:is>
          <x:t xml:space="preserve">TL</x:t>
        </x:is>
      </x:c>
      <x:c r="M945" s="13" t="inlineStr">
        <x:is>
          <x:t xml:space="preserve">Tools (special tools, drivers, etc.)</x:t>
        </x:is>
      </x:c>
      <x:c r="N945" s="14" t="inlineStr">
        <x:is>
          <x:t xml:space="preserve">Indonesia</x:t>
        </x:is>
      </x:c>
      <x:c r="O945" s="15">
        <x:v>46216.5784722222</x:v>
      </x:c>
      <x:c r="P945" s="16"/>
      <x:c r="Q945" s="17"/>
      <x:c r="R945" s="18"/>
      <x:c r="S945" s="19"/>
      <x:c r="T945" s="20" t="inlineStr">
        <x:is>
          <x:t xml:space="preserve">Estimated</x:t>
        </x:is>
      </x:c>
      <x:c r="U945" s="21" t="inlineStr">
        <x:is>
          <x:t xml:space="preserve">5M20S28014</x:t>
        </x:is>
      </x:c>
      <x:c r="V945" s="22">
        <x:v>46219.3978703704</x:v>
      </x:c>
      <x:c r="W945" s="23" t="inlineStr">
        <x:is>
          <x:t xml:space="preserve">Normal</x:t>
        </x:is>
      </x:c>
      <x:c r="X945" s="24"/>
      <x:c r="Y945" s="25"/>
      <x:c r="Z945" s="26">
        <x:v>46216.4131018519</x:v>
      </x:c>
      <x:c r="AA945" s="27">
        <x:v>46219.3978703704</x:v>
      </x:c>
      <x:c r="AB945" s="28"/>
      <x:c r="AC945" s="29"/>
      <x:c r="AD945" s="30"/>
      <x:c r="AE945" s="31" t="inlineStr">
        <x:is>
          <x:t xml:space="preserve">No</x:t>
        </x:is>
      </x:c>
      <x:c r="AF945" s="32">
        <x:v>46216.4866782407</x:v>
      </x:c>
      <x:c r="AG945" s="33" t="inlineStr">
        <x:is>
          <x:t xml:space="preserve">LID012607130260</x:t>
        </x:is>
      </x:c>
      <x:c r="AH945" s="34" t="inlineStr">
        <x:is>
          <x:t xml:space="preserve">4023234238</x:t>
        </x:is>
      </x:c>
      <x:c r="AI945" s="35" t="inlineStr">
        <x:is>
          <x:t xml:space="preserve">Delivered</x:t>
        </x:is>
      </x:c>
      <x:c r="AJ945" s="36" t="inlineStr">
        <x:is>
          <x:t xml:space="preserve">Onsite</x:t>
        </x:is>
      </x:c>
      <x:c r="AK945" s="37"/>
    </x:row>
    <x:row r="946" hidden="0">
      <x:c r="A946" s="1" t="inlineStr">
        <x:is>
          <x:t xml:space="preserve">2975e779-fd7c-f111-ab0f-6045bd1d5bb7</x:t>
        </x:is>
      </x:c>
      <x:c r="B946" s="2" t="inlineStr">
        <x:is>
          <x:t xml:space="preserve">7t/oXCeJOWQobwUgasGOAMWGpNAYI9c6VxkCN4kaKvO/JGCQ81Jv5LNo2ieg7maltdqd7hK0HMtQuKNZR8thBQ==</x:t>
        </x:is>
      </x:c>
      <x:c r="C946" s="3">
        <x:v>46218.3693634259</x:v>
      </x:c>
      <x:c r="D946" s="4" t="inlineStr">
        <x:is>
          <x:t xml:space="preserve">5M20S28014</x:t>
        </x:is>
      </x:c>
      <x:c r="E946" s="5" t="inlineStr">
        <x:is>
          <x:t xml:space="preserve">MECHANICAL MECHANICAL L 83F5 Thermal Gel</x:t>
        </x:is>
      </x:c>
      <x:c r="F946" s="6">
        <x:v>46214.619849537</x:v>
      </x:c>
      <x:c r="G946" s="7" t="inlineStr">
        <x:is>
          <x:t xml:space="preserve">Repair Completed</x:t>
        </x:is>
      </x:c>
      <x:c r="H946" s="8"/>
      <x:c r="I946" s="9">
        <x:v>46214.6210648148</x:v>
      </x:c>
      <x:c r="J946" s="10" t="inlineStr">
        <x:is>
          <x:t xml:space="preserve">Base Warranty</x:t>
        </x:is>
      </x:c>
      <x:c r="K946" s="11"/>
      <x:c r="L946" s="12" t="inlineStr">
        <x:is>
          <x:t xml:space="preserve">TL</x:t>
        </x:is>
      </x:c>
      <x:c r="M946" s="13" t="inlineStr">
        <x:is>
          <x:t xml:space="preserve">Tools (special tools, drivers, etc.)</x:t>
        </x:is>
      </x:c>
      <x:c r="N946" s="14" t="inlineStr">
        <x:is>
          <x:t xml:space="preserve">Indonesia</x:t>
        </x:is>
      </x:c>
      <x:c r="O946" s="15">
        <x:v>46217.4305555556</x:v>
      </x:c>
      <x:c r="P946" s="16"/>
      <x:c r="Q946" s="17"/>
      <x:c r="R946" s="18"/>
      <x:c r="S946" s="19" t="inlineStr">
        <x:is>
          <x:t xml:space="preserve">Defective Return</x:t>
        </x:is>
      </x:c>
      <x:c r="T946" s="20" t="inlineStr">
        <x:is>
          <x:t xml:space="preserve">Estimated</x:t>
        </x:is>
      </x:c>
      <x:c r="U946" s="21" t="inlineStr">
        <x:is>
          <x:t xml:space="preserve">5M20S28014</x:t>
        </x:is>
      </x:c>
      <x:c r="V946" s="22">
        <x:v>46219.619849537</x:v>
      </x:c>
      <x:c r="W946" s="23" t="inlineStr">
        <x:is>
          <x:t xml:space="preserve">Normal</x:t>
        </x:is>
      </x:c>
      <x:c r="X946" s="24"/>
      <x:c r="Y946" s="25"/>
      <x:c r="Z946" s="26">
        <x:v>46214.6208796296</x:v>
      </x:c>
      <x:c r="AA946" s="27">
        <x:v>46219.619849537</x:v>
      </x:c>
      <x:c r="AB946" s="28"/>
      <x:c r="AC946" s="29"/>
      <x:c r="AD946" s="30"/>
      <x:c r="AE946" s="31" t="inlineStr">
        <x:is>
          <x:t xml:space="preserve">No</x:t>
        </x:is>
      </x:c>
      <x:c r="AF946" s="32">
        <x:v>46216.4266666667</x:v>
      </x:c>
      <x:c r="AG946" s="33" t="inlineStr">
        <x:is>
          <x:t xml:space="preserve">LID012607130179</x:t>
        </x:is>
      </x:c>
      <x:c r="AH946" s="34" t="inlineStr">
        <x:is>
          <x:t xml:space="preserve">4023232800</x:t>
        </x:is>
      </x:c>
      <x:c r="AI946" s="35" t="inlineStr">
        <x:is>
          <x:t xml:space="preserve">Delivered</x:t>
        </x:is>
      </x:c>
      <x:c r="AJ946" s="36" t="inlineStr">
        <x:is>
          <x:t xml:space="preserve">Onsite</x:t>
        </x:is>
      </x:c>
      <x:c r="AK946" s="37"/>
    </x:row>
    <x:row r="947" hidden="0">
      <x:c r="A947" s="1" t="inlineStr">
        <x:is>
          <x:t xml:space="preserve">7475e99e-487c-f111-ab0e-6045bd1d505c</x:t>
        </x:is>
      </x:c>
      <x:c r="B947" s="2" t="inlineStr">
        <x:is>
          <x:t xml:space="preserve">TECI+hX5jvvNR5k4FtV2cX36P1loaOCeUEQlK+bJ303Ztuw4QqpGwJt46KW5UpzrjECj6dazntUWPi1DVbwOrg==</x:t>
        </x:is>
      </x:c>
      <x:c r="C947" s="3">
        <x:v>46218.4864814815</x:v>
      </x:c>
      <x:c r="D947" s="4" t="inlineStr">
        <x:is>
          <x:t xml:space="preserve">5M21L98613</x:t>
        </x:is>
      </x:c>
      <x:c r="E947" s="5" t="inlineStr">
        <x:is>
          <x:t xml:space="preserve">MECHANICAL FRUThermalGelFujiPolySPG30B</x:t>
        </x:is>
      </x:c>
      <x:c r="F947" s="6">
        <x:v>46213.7208912037</x:v>
      </x:c>
      <x:c r="G947" s="7" t="inlineStr">
        <x:is>
          <x:t xml:space="preserve">Customer Hold</x:t>
        </x:is>
      </x:c>
      <x:c r="H947" s="8"/>
      <x:c r="I947" s="9">
        <x:v>46216.3498842593</x:v>
      </x:c>
      <x:c r="J947" s="10" t="inlineStr">
        <x:is>
          <x:t xml:space="preserve">Extended Warranty</x:t>
        </x:is>
      </x:c>
      <x:c r="K947" s="11"/>
      <x:c r="L947" s="12" t="inlineStr">
        <x:is>
          <x:t xml:space="preserve">TL</x:t>
        </x:is>
      </x:c>
      <x:c r="M947" s="13" t="inlineStr">
        <x:is>
          <x:t xml:space="preserve">Tools (special tools, drivers, etc.)</x:t>
        </x:is>
      </x:c>
      <x:c r="N947" s="14" t="inlineStr">
        <x:is>
          <x:t xml:space="preserve">Indonesia</x:t>
        </x:is>
      </x:c>
      <x:c r="O947" s="15">
        <x:v>46218.375</x:v>
      </x:c>
      <x:c r="P947" s="16"/>
      <x:c r="Q947" s="17"/>
      <x:c r="R947" s="18"/>
      <x:c r="S947" s="19"/>
      <x:c r="T947" s="20" t="inlineStr">
        <x:is>
          <x:t xml:space="preserve">Estimated</x:t>
        </x:is>
      </x:c>
      <x:c r="U947" s="21" t="inlineStr">
        <x:is>
          <x:t xml:space="preserve">5M21L98613</x:t>
        </x:is>
      </x:c>
      <x:c r="V947" s="22"/>
      <x:c r="W947" s="23" t="inlineStr">
        <x:is>
          <x:t xml:space="preserve">Normal</x:t>
        </x:is>
      </x:c>
      <x:c r="X947" s="24"/>
      <x:c r="Y947" s="25"/>
      <x:c r="Z947" s="26">
        <x:v>46216.3495138889</x:v>
      </x:c>
      <x:c r="AA947" s="27">
        <x:v>46219.6666666667</x:v>
      </x:c>
      <x:c r="AB947" s="28"/>
      <x:c r="AC947" s="29"/>
      <x:c r="AD947" s="30"/>
      <x:c r="AE947" s="31" t="inlineStr">
        <x:is>
          <x:t xml:space="preserve">No</x:t>
        </x:is>
      </x:c>
      <x:c r="AF947" s="32">
        <x:v>46216.4495486111</x:v>
      </x:c>
      <x:c r="AG947" s="33" t="inlineStr">
        <x:is>
          <x:t xml:space="preserve">LID012607130195</x:t>
        </x:is>
      </x:c>
      <x:c r="AH947" s="34" t="inlineStr">
        <x:is>
          <x:t xml:space="preserve">4023224088</x:t>
        </x:is>
      </x:c>
      <x:c r="AI947" s="35" t="inlineStr">
        <x:is>
          <x:t xml:space="preserve">Delivered</x:t>
        </x:is>
      </x:c>
      <x:c r="AJ947" s="36" t="inlineStr">
        <x:is>
          <x:t xml:space="preserve">Onsite</x:t>
        </x:is>
      </x:c>
      <x:c r="AK947" s="37" t="inlineStr">
        <x:is>
          <x:t xml:space="preserve">NORM</x:t>
        </x:is>
      </x:c>
    </x:row>
    <x:row r="948" hidden="0">
      <x:c r="A948" s="1" t="inlineStr">
        <x:is>
          <x:t xml:space="preserve">944fae5c-887e-f111-ab0f-6045bd1d5262</x:t>
        </x:is>
      </x:c>
      <x:c r="B948" s="2" t="inlineStr">
        <x:is>
          <x:t xml:space="preserve">EJmR3jcPj4rscmUN/3nrCA2WUTeZaZyE6lKKzJxBpT+4nAtPovtVPEQxzfqTz1/QrQKTf+t0SQzc6kn6E4RpAQ==</x:t>
        </x:is>
      </x:c>
      <x:c r="C948" s="3">
        <x:v>46218.1585416667</x:v>
      </x:c>
      <x:c r="D948" s="4" t="inlineStr">
        <x:is>
          <x:t xml:space="preserve">5M21L98613</x:t>
        </x:is>
      </x:c>
      <x:c r="E948" s="5" t="inlineStr">
        <x:is>
          <x:t xml:space="preserve">MECHANICAL FRUThermalGelFujiPolySPG30B</x:t>
        </x:is>
      </x:c>
      <x:c r="F948" s="6">
        <x:v>46216.5829050926</x:v>
      </x:c>
      <x:c r="G948" s="7" t="inlineStr">
        <x:is>
          <x:t xml:space="preserve">Repair Completed</x:t>
        </x:is>
      </x:c>
      <x:c r="H948" s="8"/>
      <x:c r="I948" s="9">
        <x:v>46216.6537152778</x:v>
      </x:c>
      <x:c r="J948" s="10" t="inlineStr">
        <x:is>
          <x:t xml:space="preserve">Extended Warranty</x:t>
        </x:is>
      </x:c>
      <x:c r="K948" s="11"/>
      <x:c r="L948" s="12" t="inlineStr">
        <x:is>
          <x:t xml:space="preserve">TL</x:t>
        </x:is>
      </x:c>
      <x:c r="M948" s="13" t="inlineStr">
        <x:is>
          <x:t xml:space="preserve">Tools (special tools, drivers, etc.)</x:t>
        </x:is>
      </x:c>
      <x:c r="N948" s="14" t="inlineStr">
        <x:is>
          <x:t xml:space="preserve">Indonesia</x:t>
        </x:is>
      </x:c>
      <x:c r="O948" s="15">
        <x:v>46217.4305555556</x:v>
      </x:c>
      <x:c r="P948" s="16"/>
      <x:c r="Q948" s="17"/>
      <x:c r="R948" s="18"/>
      <x:c r="S948" s="19" t="inlineStr">
        <x:is>
          <x:t xml:space="preserve">Defective Return</x:t>
        </x:is>
      </x:c>
      <x:c r="T948" s="20" t="inlineStr">
        <x:is>
          <x:t xml:space="preserve">Estimated</x:t>
        </x:is>
      </x:c>
      <x:c r="U948" s="21" t="inlineStr">
        <x:is>
          <x:t xml:space="preserve">5M21L98613</x:t>
        </x:is>
      </x:c>
      <x:c r="V948" s="22"/>
      <x:c r="W948" s="23" t="inlineStr">
        <x:is>
          <x:t xml:space="preserve">Normal</x:t>
        </x:is>
      </x:c>
      <x:c r="X948" s="24"/>
      <x:c r="Y948" s="25"/>
      <x:c r="Z948" s="26">
        <x:v>46216.6531134259</x:v>
      </x:c>
      <x:c r="AA948" s="27">
        <x:v>46219.5829050926</x:v>
      </x:c>
      <x:c r="AB948" s="28"/>
      <x:c r="AC948" s="29"/>
      <x:c r="AD948" s="30"/>
      <x:c r="AE948" s="31"/>
      <x:c r="AF948" s="32">
        <x:v>46216.672650463</x:v>
      </x:c>
      <x:c r="AG948" s="33" t="inlineStr">
        <x:is>
          <x:t xml:space="preserve">LID012607130480</x:t>
        </x:is>
      </x:c>
      <x:c r="AH948" s="34" t="inlineStr">
        <x:is>
          <x:t xml:space="preserve">4023239092</x:t>
        </x:is>
      </x:c>
      <x:c r="AI948" s="35" t="inlineStr">
        <x:is>
          <x:t xml:space="preserve">Delivered</x:t>
        </x:is>
      </x:c>
      <x:c r="AJ948" s="36" t="inlineStr">
        <x:is>
          <x:t xml:space="preserve">Onsite</x:t>
        </x:is>
      </x:c>
      <x:c r="AK948" s="37" t="inlineStr">
        <x:is>
          <x:t xml:space="preserve">NORM</x:t>
        </x:is>
      </x:c>
    </x:row>
    <x:row r="949" hidden="0">
      <x:c r="A949" s="1" t="inlineStr">
        <x:is>
          <x:t xml:space="preserve">da2d2cfa-e680-f111-ab0f-6045bd1d528c</x:t>
        </x:is>
      </x:c>
      <x:c r="B949" s="2" t="inlineStr">
        <x:is>
          <x:t xml:space="preserve">GBBrvDdGf9WoswhVaajBjqF6m1XcOWHY5pyupmsBY8cZdyQZjr+JluZo+4guedw9k8YXyYhgQJ4I7eWwRsL4fQ==</x:t>
        </x:is>
      </x:c>
      <x:c r="C949" s="3">
        <x:v>46219.321087963</x:v>
      </x:c>
      <x:c r="D949" s="4" t="inlineStr">
        <x:is>
          <x:t xml:space="preserve">5M21L98613</x:t>
        </x:is>
      </x:c>
      <x:c r="E949" s="5" t="inlineStr">
        <x:is>
          <x:t xml:space="preserve">MECHANICAL FRUThermalGelFujiPolySPG30B</x:t>
        </x:is>
      </x:c>
      <x:c r="F949" s="6">
        <x:v>46219.5983796296</x:v>
      </x:c>
      <x:c r="G949" s="7" t="inlineStr">
        <x:is>
          <x:t xml:space="preserve">Parts in Transit</x:t>
        </x:is>
      </x:c>
      <x:c r="H949" s="8"/>
      <x:c r="I949" s="9">
        <x:v>46219.6005208333</x:v>
      </x:c>
      <x:c r="J949" s="10" t="inlineStr">
        <x:is>
          <x:t xml:space="preserve">Extended Warranty</x:t>
        </x:is>
      </x:c>
      <x:c r="K949" s="11"/>
      <x:c r="L949" s="12" t="inlineStr">
        <x:is>
          <x:t xml:space="preserve">TL</x:t>
        </x:is>
      </x:c>
      <x:c r="M949" s="13" t="inlineStr">
        <x:is>
          <x:t xml:space="preserve">Tools (special tools, drivers, etc.)</x:t>
        </x:is>
      </x:c>
      <x:c r="N949" s="14" t="inlineStr">
        <x:is>
          <x:t xml:space="preserve">Indonesia</x:t>
        </x:is>
      </x:c>
      <x:c r="O949" s="15"/>
      <x:c r="P949" s="16"/>
      <x:c r="Q949" s="17"/>
      <x:c r="R949" s="18"/>
      <x:c r="S949" s="19"/>
      <x:c r="T949" s="20" t="inlineStr">
        <x:is>
          <x:t xml:space="preserve">Estimated</x:t>
        </x:is>
      </x:c>
      <x:c r="U949" s="21" t="inlineStr">
        <x:is>
          <x:t xml:space="preserve">5M21L98613</x:t>
        </x:is>
      </x:c>
      <x:c r="V949" s="22"/>
      <x:c r="W949" s="23" t="inlineStr">
        <x:is>
          <x:t xml:space="preserve">Normal</x:t>
        </x:is>
      </x:c>
      <x:c r="X949" s="24"/>
      <x:c r="Y949" s="25"/>
      <x:c r="Z949" s="26">
        <x:v>46219.6001041667</x:v>
      </x:c>
      <x:c r="AA949" s="27">
        <x:v>46224.5983796296</x:v>
      </x:c>
      <x:c r="AB949" s="28"/>
      <x:c r="AC949" s="29"/>
      <x:c r="AD949" s="30"/>
      <x:c r="AE949" s="31"/>
      <x:c r="AF949" s="32">
        <x:v>46219.6105324074</x:v>
      </x:c>
      <x:c r="AG949" s="33" t="inlineStr">
        <x:is>
          <x:t xml:space="preserve">LID012607160240</x:t>
        </x:is>
      </x:c>
      <x:c r="AH949" s="34" t="inlineStr">
        <x:is>
          <x:t xml:space="preserve">4023286595</x:t>
        </x:is>
      </x:c>
      <x:c r="AI949" s="35" t="inlineStr">
        <x:is>
          <x:t xml:space="preserve">Shipped</x:t>
        </x:is>
      </x:c>
      <x:c r="AJ949" s="36" t="inlineStr">
        <x:is>
          <x:t xml:space="preserve">Onsite</x:t>
        </x:is>
      </x:c>
      <x:c r="AK949" s="37" t="inlineStr">
        <x:is>
          <x:t xml:space="preserve">NORM</x:t>
        </x:is>
      </x:c>
    </x:row>
    <x:row r="950" hidden="0">
      <x:c r="A950" s="1" t="inlineStr">
        <x:is>
          <x:t xml:space="preserve">38cd4d13-717e-f111-ab0f-6045bd1d53f9</x:t>
        </x:is>
      </x:c>
      <x:c r="B950" s="2" t="inlineStr">
        <x:is>
          <x:t xml:space="preserve">ZNgrKFwyGTVIpGU3+0Rkw1syuP4+zd3NwRNwvOaqwN5rUzQrkbadGHw5br+nuNe3J1hV8sNWW1vVEiudMHCbPg==</x:t>
        </x:is>
      </x:c>
      <x:c r="C950" s="3">
        <x:v>46217.5573842593</x:v>
      </x:c>
      <x:c r="D950" s="4" t="inlineStr">
        <x:is>
          <x:t xml:space="preserve">5M21L98613</x:t>
        </x:is>
      </x:c>
      <x:c r="E950" s="5" t="inlineStr">
        <x:is>
          <x:t xml:space="preserve">MECHANICAL FRUThermalGelFujiPolySPG30B</x:t>
        </x:is>
      </x:c>
      <x:c r="F950" s="6">
        <x:v>46216.4670833333</x:v>
      </x:c>
      <x:c r="G950" s="7" t="inlineStr">
        <x:is>
          <x:t xml:space="preserve">Repair Completed</x:t>
        </x:is>
      </x:c>
      <x:c r="H950" s="8"/>
      <x:c r="I950" s="9">
        <x:v>46216.5575115741</x:v>
      </x:c>
      <x:c r="J950" s="10" t="inlineStr">
        <x:is>
          <x:t xml:space="preserve">Extended Warranty</x:t>
        </x:is>
      </x:c>
      <x:c r="K950" s="11"/>
      <x:c r="L950" s="12" t="inlineStr">
        <x:is>
          <x:t xml:space="preserve">TL</x:t>
        </x:is>
      </x:c>
      <x:c r="M950" s="13" t="inlineStr">
        <x:is>
          <x:t xml:space="preserve">Tools (special tools, drivers, etc.)</x:t>
        </x:is>
      </x:c>
      <x:c r="N950" s="14" t="inlineStr">
        <x:is>
          <x:t xml:space="preserve">Indonesia</x:t>
        </x:is>
      </x:c>
      <x:c r="O950" s="15">
        <x:v>46217.4166666667</x:v>
      </x:c>
      <x:c r="P950" s="16"/>
      <x:c r="Q950" s="17"/>
      <x:c r="R950" s="18"/>
      <x:c r="S950" s="19" t="inlineStr">
        <x:is>
          <x:t xml:space="preserve">No Return Depot Scrap</x:t>
        </x:is>
      </x:c>
      <x:c r="T950" s="20" t="inlineStr">
        <x:is>
          <x:t xml:space="preserve">Estimated</x:t>
        </x:is>
      </x:c>
      <x:c r="U950" s="21" t="inlineStr">
        <x:is>
          <x:t xml:space="preserve">5M21L98613</x:t>
        </x:is>
      </x:c>
      <x:c r="V950" s="22"/>
      <x:c r="W950" s="23" t="inlineStr">
        <x:is>
          <x:t xml:space="preserve">Normal</x:t>
        </x:is>
      </x:c>
      <x:c r="X950" s="24"/>
      <x:c r="Y950" s="25"/>
      <x:c r="Z950" s="26">
        <x:v>46216.556875</x:v>
      </x:c>
      <x:c r="AA950" s="27">
        <x:v>46219.4670833333</x:v>
      </x:c>
      <x:c r="AB950" s="28"/>
      <x:c r="AC950" s="29"/>
      <x:c r="AD950" s="30"/>
      <x:c r="AE950" s="31"/>
      <x:c r="AF950" s="32">
        <x:v>46216.6355092593</x:v>
      </x:c>
      <x:c r="AG950" s="33" t="inlineStr">
        <x:is>
          <x:t xml:space="preserve">LID012607130328</x:t>
        </x:is>
      </x:c>
      <x:c r="AH950" s="34" t="inlineStr">
        <x:is>
          <x:t xml:space="preserve">4023237093</x:t>
        </x:is>
      </x:c>
      <x:c r="AI950" s="35" t="inlineStr">
        <x:is>
          <x:t xml:space="preserve">Delivered</x:t>
        </x:is>
      </x:c>
      <x:c r="AJ950" s="36" t="inlineStr">
        <x:is>
          <x:t xml:space="preserve">Onsite</x:t>
        </x:is>
      </x:c>
      <x:c r="AK950" s="37" t="inlineStr">
        <x:is>
          <x:t xml:space="preserve">NORM</x:t>
        </x:is>
      </x:c>
    </x:row>
    <x:row r="951" hidden="0">
      <x:c r="A951" s="1" t="inlineStr">
        <x:is>
          <x:t xml:space="preserve">85298074-517f-f111-ab0f-6045bd1d53f9</x:t>
        </x:is>
      </x:c>
      <x:c r="B951" s="2" t="inlineStr">
        <x:is>
          <x:t xml:space="preserve">y25Lqn6hz55QztQPZLOfQq+Xz5GV+gyWyxQm5Fgndshu7ixirWxUjyfOHxLsdakJaljAdijIn3A7/ZuZXXpTxQ==</x:t>
        </x:is>
      </x:c>
      <x:c r="C951" s="3">
        <x:v>46219.4213888889</x:v>
      </x:c>
      <x:c r="D951" s="4" t="inlineStr">
        <x:is>
          <x:t xml:space="preserve">5M21L98613</x:t>
        </x:is>
      </x:c>
      <x:c r="E951" s="5" t="inlineStr">
        <x:is>
          <x:t xml:space="preserve">MECHANICAL FRUThermalGelFujiPolySPG30B</x:t>
        </x:is>
      </x:c>
      <x:c r="F951" s="6">
        <x:v>46217.5825115741</x:v>
      </x:c>
      <x:c r="G951" s="7" t="inlineStr">
        <x:is>
          <x:t xml:space="preserve">Repair Completed</x:t>
        </x:is>
      </x:c>
      <x:c r="H951" s="8"/>
      <x:c r="I951" s="9">
        <x:v>46217.6348263889</x:v>
      </x:c>
      <x:c r="J951" s="10" t="inlineStr">
        <x:is>
          <x:t xml:space="preserve">Extended Warranty</x:t>
        </x:is>
      </x:c>
      <x:c r="K951" s="11"/>
      <x:c r="L951" s="12" t="inlineStr">
        <x:is>
          <x:t xml:space="preserve">TL</x:t>
        </x:is>
      </x:c>
      <x:c r="M951" s="13" t="inlineStr">
        <x:is>
          <x:t xml:space="preserve">Tools (special tools, drivers, etc.)</x:t>
        </x:is>
      </x:c>
      <x:c r="N951" s="14" t="inlineStr">
        <x:is>
          <x:t xml:space="preserve">Indonesia</x:t>
        </x:is>
      </x:c>
      <x:c r="O951" s="15">
        <x:v>46218.6875</x:v>
      </x:c>
      <x:c r="P951" s="16"/>
      <x:c r="Q951" s="17"/>
      <x:c r="R951" s="18"/>
      <x:c r="S951" s="19" t="inlineStr">
        <x:is>
          <x:t xml:space="preserve">Defective Return</x:t>
        </x:is>
      </x:c>
      <x:c r="T951" s="20" t="inlineStr">
        <x:is>
          <x:t xml:space="preserve">Estimated</x:t>
        </x:is>
      </x:c>
      <x:c r="U951" s="21" t="inlineStr">
        <x:is>
          <x:t xml:space="preserve">5M21L98613</x:t>
        </x:is>
      </x:c>
      <x:c r="V951" s="22"/>
      <x:c r="W951" s="23" t="inlineStr">
        <x:is>
          <x:t xml:space="preserve">Normal</x:t>
        </x:is>
      </x:c>
      <x:c r="X951" s="24"/>
      <x:c r="Y951" s="25"/>
      <x:c r="Z951" s="26">
        <x:v>46217.634537037</x:v>
      </x:c>
      <x:c r="AA951" s="27">
        <x:v>46220.5825115741</x:v>
      </x:c>
      <x:c r="AB951" s="28"/>
      <x:c r="AC951" s="29"/>
      <x:c r="AD951" s="30"/>
      <x:c r="AE951" s="31"/>
      <x:c r="AF951" s="32">
        <x:v>46217.6712962963</x:v>
      </x:c>
      <x:c r="AG951" s="33" t="inlineStr">
        <x:is>
          <x:t xml:space="preserve">LID012607140373</x:t>
        </x:is>
      </x:c>
      <x:c r="AH951" s="34" t="inlineStr">
        <x:is>
          <x:t xml:space="preserve">4023256166</x:t>
        </x:is>
      </x:c>
      <x:c r="AI951" s="35" t="inlineStr">
        <x:is>
          <x:t xml:space="preserve">Delivered</x:t>
        </x:is>
      </x:c>
      <x:c r="AJ951" s="36" t="inlineStr">
        <x:is>
          <x:t xml:space="preserve">Onsite</x:t>
        </x:is>
      </x:c>
      <x:c r="AK951" s="37" t="inlineStr">
        <x:is>
          <x:t xml:space="preserve">NORM</x:t>
        </x:is>
      </x:c>
    </x:row>
    <x:row r="952" hidden="0">
      <x:c r="A952" s="1" t="inlineStr">
        <x:is>
          <x:t xml:space="preserve">ffa33579-457f-f111-ab0f-6045bd1d5785</x:t>
        </x:is>
      </x:c>
      <x:c r="B952" s="2" t="inlineStr">
        <x:is>
          <x:t xml:space="preserve">WwLWMQdavQ39BvhOfSyMw2N+m7fPu8O2zuOAoTzMpbHrDzPw7qL9RwR60vIWwsCxpscSYlBUmE7S1MxJUK+nGQ==</x:t>
        </x:is>
      </x:c>
      <x:c r="C952" s="3">
        <x:v>46219.2287962963</x:v>
      </x:c>
      <x:c r="D952" s="4" t="inlineStr">
        <x:is>
          <x:t xml:space="preserve">5M21L98613</x:t>
        </x:is>
      </x:c>
      <x:c r="E952" s="5" t="inlineStr">
        <x:is>
          <x:t xml:space="preserve">MECHANICAL FRUThermalGelFujiPolySPG30B</x:t>
        </x:is>
      </x:c>
      <x:c r="F952" s="6">
        <x:v>46217.5229166667</x:v>
      </x:c>
      <x:c r="G952" s="7" t="inlineStr">
        <x:is>
          <x:t xml:space="preserve">Repair Completed</x:t>
        </x:is>
      </x:c>
      <x:c r="H952" s="8"/>
      <x:c r="I952" s="9">
        <x:v>46217.5249074074</x:v>
      </x:c>
      <x:c r="J952" s="10" t="inlineStr">
        <x:is>
          <x:t xml:space="preserve">Extended Warranty</x:t>
        </x:is>
      </x:c>
      <x:c r="K952" s="11"/>
      <x:c r="L952" s="12" t="inlineStr">
        <x:is>
          <x:t xml:space="preserve">TL</x:t>
        </x:is>
      </x:c>
      <x:c r="M952" s="13" t="inlineStr">
        <x:is>
          <x:t xml:space="preserve">Tools (special tools, drivers, etc.)</x:t>
        </x:is>
      </x:c>
      <x:c r="N952" s="14" t="inlineStr">
        <x:is>
          <x:t xml:space="preserve">Indonesia</x:t>
        </x:is>
      </x:c>
      <x:c r="O952" s="15">
        <x:v>46218.4548611111</x:v>
      </x:c>
      <x:c r="P952" s="16"/>
      <x:c r="Q952" s="17"/>
      <x:c r="R952" s="18"/>
      <x:c r="S952" s="19" t="inlineStr">
        <x:is>
          <x:t xml:space="preserve">No Return Depot Scrap</x:t>
        </x:is>
      </x:c>
      <x:c r="T952" s="20" t="inlineStr">
        <x:is>
          <x:t xml:space="preserve">Estimated</x:t>
        </x:is>
      </x:c>
      <x:c r="U952" s="21" t="inlineStr">
        <x:is>
          <x:t xml:space="preserve">5M21L98613</x:t>
        </x:is>
      </x:c>
      <x:c r="V952" s="22"/>
      <x:c r="W952" s="23" t="inlineStr">
        <x:is>
          <x:t xml:space="preserve">Normal</x:t>
        </x:is>
      </x:c>
      <x:c r="X952" s="24"/>
      <x:c r="Y952" s="25"/>
      <x:c r="Z952" s="26">
        <x:v>46217.5245949074</x:v>
      </x:c>
      <x:c r="AA952" s="27">
        <x:v>46220.5229166667</x:v>
      </x:c>
      <x:c r="AB952" s="28"/>
      <x:c r="AC952" s="29"/>
      <x:c r="AD952" s="30"/>
      <x:c r="AE952" s="31"/>
      <x:c r="AF952" s="32">
        <x:v>46217.5788888889</x:v>
      </x:c>
      <x:c r="AG952" s="33" t="inlineStr">
        <x:is>
          <x:t xml:space="preserve">LID012607140267</x:t>
        </x:is>
      </x:c>
      <x:c r="AH952" s="34" t="inlineStr">
        <x:is>
          <x:t xml:space="preserve">4023252614</x:t>
        </x:is>
      </x:c>
      <x:c r="AI952" s="35" t="inlineStr">
        <x:is>
          <x:t xml:space="preserve">Delivered</x:t>
        </x:is>
      </x:c>
      <x:c r="AJ952" s="36" t="inlineStr">
        <x:is>
          <x:t xml:space="preserve">Onsite</x:t>
        </x:is>
      </x:c>
      <x:c r="AK952" s="37" t="inlineStr">
        <x:is>
          <x:t xml:space="preserve">NORM</x:t>
        </x:is>
      </x:c>
    </x:row>
    <x:row r="953" hidden="0">
      <x:c r="A953" s="1" t="inlineStr">
        <x:is>
          <x:t xml:space="preserve">ca0e93c6-4e7f-f111-ab0f-6045bd1d5785</x:t>
        </x:is>
      </x:c>
      <x:c r="B953" s="2" t="inlineStr">
        <x:is>
          <x:t xml:space="preserve">PvXGNH3OSIMiW3vrThK6EPgXtlXLUKLvcTMG11E248dmhXzHAMVLgWurTN6CNr4dVwheH52UQzg0pxjcHxvUeQ==</x:t>
        </x:is>
      </x:c>
      <x:c r="C953" s="3">
        <x:v>46219.4252199074</x:v>
      </x:c>
      <x:c r="D953" s="4" t="inlineStr">
        <x:is>
          <x:t xml:space="preserve">5M21L98613</x:t>
        </x:is>
      </x:c>
      <x:c r="E953" s="5" t="inlineStr">
        <x:is>
          <x:t xml:space="preserve">MECHANICAL FRUThermalGelFujiPolySPG30B</x:t>
        </x:is>
      </x:c>
      <x:c r="F953" s="6">
        <x:v>46217.5691898148</x:v>
      </x:c>
      <x:c r="G953" s="7" t="inlineStr">
        <x:is>
          <x:t xml:space="preserve">Customer Hold</x:t>
        </x:is>
      </x:c>
      <x:c r="H953" s="8"/>
      <x:c r="I953" s="9">
        <x:v>46217.5698842593</x:v>
      </x:c>
      <x:c r="J953" s="10" t="inlineStr">
        <x:is>
          <x:t xml:space="preserve">Extended Warranty</x:t>
        </x:is>
      </x:c>
      <x:c r="K953" s="11"/>
      <x:c r="L953" s="12" t="inlineStr">
        <x:is>
          <x:t xml:space="preserve">TL</x:t>
        </x:is>
      </x:c>
      <x:c r="M953" s="13" t="inlineStr">
        <x:is>
          <x:t xml:space="preserve">Tools (special tools, drivers, etc.)</x:t>
        </x:is>
      </x:c>
      <x:c r="N953" s="14" t="inlineStr">
        <x:is>
          <x:t xml:space="preserve">Indonesia</x:t>
        </x:is>
      </x:c>
      <x:c r="O953" s="15">
        <x:v>46218.4441203704</x:v>
      </x:c>
      <x:c r="P953" s="16"/>
      <x:c r="Q953" s="17"/>
      <x:c r="R953" s="18"/>
      <x:c r="S953" s="19"/>
      <x:c r="T953" s="20" t="inlineStr">
        <x:is>
          <x:t xml:space="preserve">Estimated</x:t>
        </x:is>
      </x:c>
      <x:c r="U953" s="21" t="inlineStr">
        <x:is>
          <x:t xml:space="preserve">5M21L98613</x:t>
        </x:is>
      </x:c>
      <x:c r="V953" s="22"/>
      <x:c r="W953" s="23" t="inlineStr">
        <x:is>
          <x:t xml:space="preserve">Normal</x:t>
        </x:is>
      </x:c>
      <x:c r="X953" s="24"/>
      <x:c r="Y953" s="25"/>
      <x:c r="Z953" s="26">
        <x:v>46217.5696527778</x:v>
      </x:c>
      <x:c r="AA953" s="27">
        <x:v>46220.5691898148</x:v>
      </x:c>
      <x:c r="AB953" s="28"/>
      <x:c r="AC953" s="29"/>
      <x:c r="AD953" s="30"/>
      <x:c r="AE953" s="31"/>
      <x:c r="AF953" s="32">
        <x:v>46217.5792361111</x:v>
      </x:c>
      <x:c r="AG953" s="33" t="inlineStr">
        <x:is>
          <x:t xml:space="preserve">LID012607140271</x:t>
        </x:is>
      </x:c>
      <x:c r="AH953" s="34" t="inlineStr">
        <x:is>
          <x:t xml:space="preserve">4023253182</x:t>
        </x:is>
      </x:c>
      <x:c r="AI953" s="35" t="inlineStr">
        <x:is>
          <x:t xml:space="preserve">Delivered</x:t>
        </x:is>
      </x:c>
      <x:c r="AJ953" s="36" t="inlineStr">
        <x:is>
          <x:t xml:space="preserve">Onsite</x:t>
        </x:is>
      </x:c>
      <x:c r="AK953" s="37" t="inlineStr">
        <x:is>
          <x:t xml:space="preserve">NORM</x:t>
        </x:is>
      </x:c>
    </x:row>
    <x:row r="954" hidden="0">
      <x:c r="A954" s="1" t="inlineStr">
        <x:is>
          <x:t xml:space="preserve">bd719ce1-fb7f-f111-ab0f-6045bd1d5785</x:t>
        </x:is>
      </x:c>
      <x:c r="B954" s="2" t="inlineStr">
        <x:is>
          <x:t xml:space="preserve">xUX4q+f9FcQQ/r8a+WuImZZLQELGgaKixuxfMBrHDFeIvTJYWnECxJKkMUVoLMd3xivszjKnSSmBEE7NTLjIyA==</x:t>
        </x:is>
      </x:c>
      <x:c r="C954" s="3">
        <x:v>46219.4252777778</x:v>
      </x:c>
      <x:c r="D954" s="4" t="inlineStr">
        <x:is>
          <x:t xml:space="preserve">5M21L98613</x:t>
        </x:is>
      </x:c>
      <x:c r="E954" s="5" t="inlineStr">
        <x:is>
          <x:t xml:space="preserve">MECHANICAL FRUThermalGelFujiPolySPG30B</x:t>
        </x:is>
      </x:c>
      <x:c r="F954" s="6">
        <x:v>46218.4297222222</x:v>
      </x:c>
      <x:c r="G954" s="7" t="inlineStr">
        <x:is>
          <x:t xml:space="preserve">Repair Completed</x:t>
        </x:is>
      </x:c>
      <x:c r="H954" s="8"/>
      <x:c r="I954" s="9">
        <x:v>46218.4309375</x:v>
      </x:c>
      <x:c r="J954" s="10" t="inlineStr">
        <x:is>
          <x:t xml:space="preserve">Extended Warranty</x:t>
        </x:is>
      </x:c>
      <x:c r="K954" s="11"/>
      <x:c r="L954" s="12" t="inlineStr">
        <x:is>
          <x:t xml:space="preserve">TL</x:t>
        </x:is>
      </x:c>
      <x:c r="M954" s="13" t="inlineStr">
        <x:is>
          <x:t xml:space="preserve">Tools (special tools, drivers, etc.)</x:t>
        </x:is>
      </x:c>
      <x:c r="N954" s="14" t="inlineStr">
        <x:is>
          <x:t xml:space="preserve">Indonesia</x:t>
        </x:is>
      </x:c>
      <x:c r="O954" s="15">
        <x:v>46219.5305555556</x:v>
      </x:c>
      <x:c r="P954" s="16"/>
      <x:c r="Q954" s="17"/>
      <x:c r="R954" s="18"/>
      <x:c r="S954" s="19" t="inlineStr">
        <x:is>
          <x:t xml:space="preserve">No Return Depot Scrap</x:t>
        </x:is>
      </x:c>
      <x:c r="T954" s="20" t="inlineStr">
        <x:is>
          <x:t xml:space="preserve">Estimated</x:t>
        </x:is>
      </x:c>
      <x:c r="U954" s="21" t="inlineStr">
        <x:is>
          <x:t xml:space="preserve">5M21L98613</x:t>
        </x:is>
      </x:c>
      <x:c r="V954" s="22"/>
      <x:c r="W954" s="23" t="inlineStr">
        <x:is>
          <x:t xml:space="preserve">Normal</x:t>
        </x:is>
      </x:c>
      <x:c r="X954" s="24"/>
      <x:c r="Y954" s="25"/>
      <x:c r="Z954" s="26">
        <x:v>46218.4307407407</x:v>
      </x:c>
      <x:c r="AA954" s="27">
        <x:v>46223.4297222222</x:v>
      </x:c>
      <x:c r="AB954" s="28"/>
      <x:c r="AC954" s="29"/>
      <x:c r="AD954" s="30"/>
      <x:c r="AE954" s="31"/>
      <x:c r="AF954" s="32">
        <x:v>46218.4386111111</x:v>
      </x:c>
      <x:c r="AG954" s="33" t="inlineStr">
        <x:is>
          <x:t xml:space="preserve">LID012607150154</x:t>
        </x:is>
      </x:c>
      <x:c r="AH954" s="34" t="inlineStr">
        <x:is>
          <x:t xml:space="preserve">4023266647</x:t>
        </x:is>
      </x:c>
      <x:c r="AI954" s="35" t="inlineStr">
        <x:is>
          <x:t xml:space="preserve">Delivered</x:t>
        </x:is>
      </x:c>
      <x:c r="AJ954" s="36" t="inlineStr">
        <x:is>
          <x:t xml:space="preserve">Onsite</x:t>
        </x:is>
      </x:c>
      <x:c r="AK954" s="37" t="inlineStr">
        <x:is>
          <x:t xml:space="preserve">NORM</x:t>
        </x:is>
      </x:c>
    </x:row>
    <x:row r="955" hidden="0">
      <x:c r="A955" s="1" t="inlineStr">
        <x:is>
          <x:t xml:space="preserve">d80afe9d-317f-f111-ab0f-6045bd1d57cc</x:t>
        </x:is>
      </x:c>
      <x:c r="B955" s="2" t="inlineStr">
        <x:is>
          <x:t xml:space="preserve">RdFS+5S/81bB0zaI0zPxE7mPwOJvRtE9QMNxUcQ1XtOtgTDlJXLSgOKvBuvQQplYlvPujPlnEfC8jvOb8S6NOg==</x:t>
        </x:is>
      </x:c>
      <x:c r="C955" s="3">
        <x:v>46217.1828703704</x:v>
      </x:c>
      <x:c r="D955" s="4" t="inlineStr">
        <x:is>
          <x:t xml:space="preserve">5M21L98613</x:t>
        </x:is>
      </x:c>
      <x:c r="E955" s="5" t="inlineStr">
        <x:is>
          <x:t xml:space="preserve">MECHANICAL FRUThermalGelFujiPolySPG30B</x:t>
        </x:is>
      </x:c>
      <x:c r="F955" s="6">
        <x:v>46217.4242361111</x:v>
      </x:c>
      <x:c r="G955" s="7" t="inlineStr">
        <x:is>
          <x:t xml:space="preserve">Repair Technician Assigned</x:t>
        </x:is>
      </x:c>
      <x:c r="H955" s="8"/>
      <x:c r="I955" s="9">
        <x:v>46217.4254050926</x:v>
      </x:c>
      <x:c r="J955" s="10" t="inlineStr">
        <x:is>
          <x:t xml:space="preserve">Extended Warranty</x:t>
        </x:is>
      </x:c>
      <x:c r="K955" s="11"/>
      <x:c r="L955" s="12" t="inlineStr">
        <x:is>
          <x:t xml:space="preserve">TL</x:t>
        </x:is>
      </x:c>
      <x:c r="M955" s="13" t="inlineStr">
        <x:is>
          <x:t xml:space="preserve">Tools (special tools, drivers, etc.)</x:t>
        </x:is>
      </x:c>
      <x:c r="N955" s="14" t="inlineStr">
        <x:is>
          <x:t xml:space="preserve">Indonesia</x:t>
        </x:is>
      </x:c>
      <x:c r="O955" s="15"/>
      <x:c r="P955" s="16"/>
      <x:c r="Q955" s="17"/>
      <x:c r="R955" s="18"/>
      <x:c r="S955" s="19"/>
      <x:c r="T955" s="20" t="inlineStr">
        <x:is>
          <x:t xml:space="preserve">Estimated</x:t>
        </x:is>
      </x:c>
      <x:c r="U955" s="21" t="inlineStr">
        <x:is>
          <x:t xml:space="preserve">5M21L98613</x:t>
        </x:is>
      </x:c>
      <x:c r="V955" s="22"/>
      <x:c r="W955" s="23" t="inlineStr">
        <x:is>
          <x:t xml:space="preserve">Normal</x:t>
        </x:is>
      </x:c>
      <x:c r="X955" s="24"/>
      <x:c r="Y955" s="25"/>
      <x:c r="Z955" s="26">
        <x:v>46217.4251388889</x:v>
      </x:c>
      <x:c r="AA955" s="27">
        <x:v>46220.4242361111</x:v>
      </x:c>
      <x:c r="AB955" s="28"/>
      <x:c r="AC955" s="29"/>
      <x:c r="AD955" s="30"/>
      <x:c r="AE955" s="31"/>
      <x:c r="AF955" s="32">
        <x:v>46217.4726041667</x:v>
      </x:c>
      <x:c r="AG955" s="33" t="inlineStr">
        <x:is>
          <x:t xml:space="preserve">LID012607140170</x:t>
        </x:is>
      </x:c>
      <x:c r="AH955" s="34" t="inlineStr">
        <x:is>
          <x:t xml:space="preserve">4023242368</x:t>
        </x:is>
      </x:c>
      <x:c r="AI955" s="35" t="inlineStr">
        <x:is>
          <x:t xml:space="preserve">Shipped</x:t>
        </x:is>
      </x:c>
      <x:c r="AJ955" s="36" t="inlineStr">
        <x:is>
          <x:t xml:space="preserve">Onsite</x:t>
        </x:is>
      </x:c>
      <x:c r="AK955" s="37" t="inlineStr">
        <x:is>
          <x:t xml:space="preserve">NORM</x:t>
        </x:is>
      </x:c>
    </x:row>
    <x:row r="956" hidden="0">
      <x:c r="A956" s="1" t="inlineStr">
        <x:is>
          <x:t xml:space="preserve">90c9c9de-4280-f111-ab0f-6045bd1d57cc</x:t>
        </x:is>
      </x:c>
      <x:c r="B956" s="2" t="inlineStr">
        <x:is>
          <x:t xml:space="preserve">ergtezgW7qydoRgg+okmewc4P5E/UvVgi6MNTce0p8ijisVjqbx9Fr/4pemzkzR11+HLUBgoKQMivKK3zRrxfQ==</x:t>
        </x:is>
      </x:c>
      <x:c r="C956" s="3">
        <x:v>46219.1328703704</x:v>
      </x:c>
      <x:c r="D956" s="4" t="inlineStr">
        <x:is>
          <x:t xml:space="preserve">5M21L98613</x:t>
        </x:is>
      </x:c>
      <x:c r="E956" s="5" t="inlineStr">
        <x:is>
          <x:t xml:space="preserve">MECHANICAL FRUThermalGelFujiPolySPG30B</x:t>
        </x:is>
      </x:c>
      <x:c r="F956" s="6">
        <x:v>46218.7825578704</x:v>
      </x:c>
      <x:c r="G956" s="7" t="inlineStr">
        <x:is>
          <x:t xml:space="preserve">Parts in Transit</x:t>
        </x:is>
      </x:c>
      <x:c r="H956" s="8"/>
      <x:c r="I956" s="9">
        <x:v>46219.4069097222</x:v>
      </x:c>
      <x:c r="J956" s="10" t="inlineStr">
        <x:is>
          <x:t xml:space="preserve">Extended Warranty</x:t>
        </x:is>
      </x:c>
      <x:c r="K956" s="11"/>
      <x:c r="L956" s="12" t="inlineStr">
        <x:is>
          <x:t xml:space="preserve">TL</x:t>
        </x:is>
      </x:c>
      <x:c r="M956" s="13" t="inlineStr">
        <x:is>
          <x:t xml:space="preserve">Tools (special tools, drivers, etc.)</x:t>
        </x:is>
      </x:c>
      <x:c r="N956" s="14" t="inlineStr">
        <x:is>
          <x:t xml:space="preserve">Indonesia</x:t>
        </x:is>
      </x:c>
      <x:c r="O956" s="15"/>
      <x:c r="P956" s="16"/>
      <x:c r="Q956" s="17"/>
      <x:c r="R956" s="18"/>
      <x:c r="S956" s="19"/>
      <x:c r="T956" s="20" t="inlineStr">
        <x:is>
          <x:t xml:space="preserve">Estimated</x:t>
        </x:is>
      </x:c>
      <x:c r="U956" s="21" t="inlineStr">
        <x:is>
          <x:t xml:space="preserve">5M21L98613</x:t>
        </x:is>
      </x:c>
      <x:c r="V956" s="22"/>
      <x:c r="W956" s="23" t="inlineStr">
        <x:is>
          <x:t xml:space="preserve">Normal</x:t>
        </x:is>
      </x:c>
      <x:c r="X956" s="24"/>
      <x:c r="Y956" s="25"/>
      <x:c r="Z956" s="26">
        <x:v>46219.4066203704</x:v>
      </x:c>
      <x:c r="AA956" s="27">
        <x:v>46224.6666666667</x:v>
      </x:c>
      <x:c r="AB956" s="28"/>
      <x:c r="AC956" s="29"/>
      <x:c r="AD956" s="30"/>
      <x:c r="AE956" s="31"/>
      <x:c r="AF956" s="32">
        <x:v>46219.4225925926</x:v>
      </x:c>
      <x:c r="AG956" s="33" t="inlineStr">
        <x:is>
          <x:t xml:space="preserve">LID012607160122</x:t>
        </x:is>
      </x:c>
      <x:c r="AH956" s="34" t="inlineStr">
        <x:is>
          <x:t xml:space="preserve">4023276321</x:t>
        </x:is>
      </x:c>
      <x:c r="AI956" s="35" t="inlineStr">
        <x:is>
          <x:t xml:space="preserve">Shipped</x:t>
        </x:is>
      </x:c>
      <x:c r="AJ956" s="36" t="inlineStr">
        <x:is>
          <x:t xml:space="preserve">Onsite</x:t>
        </x:is>
      </x:c>
      <x:c r="AK956" s="37" t="inlineStr">
        <x:is>
          <x:t xml:space="preserve">NORM</x:t>
        </x:is>
      </x:c>
    </x:row>
    <x:row r="957" hidden="0">
      <x:c r="A957" s="1" t="inlineStr">
        <x:is>
          <x:t xml:space="preserve">3933a0e7-fb7a-f111-ab0e-6045bd1d59da</x:t>
        </x:is>
      </x:c>
      <x:c r="B957" s="2" t="inlineStr">
        <x:is>
          <x:t xml:space="preserve">NbIbTMHXVfxKd84WOXefBhwOcrfOmwNfXFk4UDo7lgv2l2zVZTWvn+3ZZHXxZWgavLjIYSLPM1H/IgaztAhkWw==</x:t>
        </x:is>
      </x:c>
      <x:c r="C957" s="3">
        <x:v>46217.1830671296</x:v>
      </x:c>
      <x:c r="D957" s="4" t="inlineStr">
        <x:is>
          <x:t xml:space="preserve">5M21L98613</x:t>
        </x:is>
      </x:c>
      <x:c r="E957" s="5" t="inlineStr">
        <x:is>
          <x:t xml:space="preserve">MECHANICAL FRUThermalGelFujiPolySPG30B</x:t>
        </x:is>
      </x:c>
      <x:c r="F957" s="6">
        <x:v>46212.0669328704</x:v>
      </x:c>
      <x:c r="G957" s="7" t="inlineStr">
        <x:is>
          <x:t xml:space="preserve">Repair Completed</x:t>
        </x:is>
      </x:c>
      <x:c r="H957" s="8"/>
      <x:c r="I957" s="9">
        <x:v>46212.4533912037</x:v>
      </x:c>
      <x:c r="J957" s="10" t="inlineStr">
        <x:is>
          <x:t xml:space="preserve">Extended Warranty</x:t>
        </x:is>
      </x:c>
      <x:c r="K957" s="11"/>
      <x:c r="L957" s="12" t="inlineStr">
        <x:is>
          <x:t xml:space="preserve">TL</x:t>
        </x:is>
      </x:c>
      <x:c r="M957" s="13" t="inlineStr">
        <x:is>
          <x:t xml:space="preserve">Tools (special tools, drivers, etc.)</x:t>
        </x:is>
      </x:c>
      <x:c r="N957" s="14" t="inlineStr">
        <x:is>
          <x:t xml:space="preserve">Indonesia</x:t>
        </x:is>
      </x:c>
      <x:c r="O957" s="15">
        <x:v>46213.4035763889</x:v>
      </x:c>
      <x:c r="P957" s="16"/>
      <x:c r="Q957" s="17"/>
      <x:c r="R957" s="18"/>
      <x:c r="S957" s="19" t="inlineStr">
        <x:is>
          <x:t xml:space="preserve">No Return Depot Scrap</x:t>
        </x:is>
      </x:c>
      <x:c r="T957" s="20" t="inlineStr">
        <x:is>
          <x:t xml:space="preserve">Estimated</x:t>
        </x:is>
      </x:c>
      <x:c r="U957" s="21" t="inlineStr">
        <x:is>
          <x:t xml:space="preserve">5M21L98613</x:t>
        </x:is>
      </x:c>
      <x:c r="V957" s="22"/>
      <x:c r="W957" s="23" t="inlineStr">
        <x:is>
          <x:t xml:space="preserve">Normal</x:t>
        </x:is>
      </x:c>
      <x:c r="X957" s="24"/>
      <x:c r="Y957" s="25"/>
      <x:c r="Z957" s="26">
        <x:v>46212.4531018519</x:v>
      </x:c>
      <x:c r="AA957" s="27">
        <x:v>46217.0669328704</x:v>
      </x:c>
      <x:c r="AB957" s="28"/>
      <x:c r="AC957" s="29"/>
      <x:c r="AD957" s="30"/>
      <x:c r="AE957" s="31"/>
      <x:c r="AF957" s="32">
        <x:v>46212.4587152778</x:v>
      </x:c>
      <x:c r="AG957" s="33" t="inlineStr">
        <x:is>
          <x:t xml:space="preserve">LID012607090174</x:t>
        </x:is>
      </x:c>
      <x:c r="AH957" s="34" t="inlineStr">
        <x:is>
          <x:t xml:space="preserve">4023198780</x:t>
        </x:is>
      </x:c>
      <x:c r="AI957" s="35" t="inlineStr">
        <x:is>
          <x:t xml:space="preserve">Delivered</x:t>
        </x:is>
      </x:c>
      <x:c r="AJ957" s="36" t="inlineStr">
        <x:is>
          <x:t xml:space="preserve">Onsite</x:t>
        </x:is>
      </x:c>
      <x:c r="AK957" s="37" t="inlineStr">
        <x:is>
          <x:t xml:space="preserve">NORM</x:t>
        </x:is>
      </x:c>
    </x:row>
    <x:row r="958" hidden="0">
      <x:c r="A958" s="1" t="inlineStr">
        <x:is>
          <x:t xml:space="preserve">d75847bd-047c-f111-ab0e-6045bd1d59da</x:t>
        </x:is>
      </x:c>
      <x:c r="B958" s="2" t="inlineStr">
        <x:is>
          <x:t xml:space="preserve">KNaMQ5F+Lkfb+ItfmRHNr7hfoAlif+ZUocOnJ8FT4vqzcrhoITfovkpXIYyTJgID+iXNeXITDKLSbrpnERka2w==</x:t>
        </x:is>
      </x:c>
      <x:c r="C958" s="3">
        <x:v>46217.4280787037</x:v>
      </x:c>
      <x:c r="D958" s="4" t="inlineStr">
        <x:is>
          <x:t xml:space="preserve">5M21L98613</x:t>
        </x:is>
      </x:c>
      <x:c r="E958" s="5" t="inlineStr">
        <x:is>
          <x:t xml:space="preserve">MECHANICAL FRUThermalGelFujiPolySPG30B</x:t>
        </x:is>
      </x:c>
      <x:c r="F958" s="6">
        <x:v>46213.3834722222</x:v>
      </x:c>
      <x:c r="G958" s="7" t="inlineStr">
        <x:is>
          <x:t xml:space="preserve">Repair Completed</x:t>
        </x:is>
      </x:c>
      <x:c r="H958" s="8"/>
      <x:c r="I958" s="9">
        <x:v>46213.3841087963</x:v>
      </x:c>
      <x:c r="J958" s="10" t="inlineStr">
        <x:is>
          <x:t xml:space="preserve">Extended Warranty</x:t>
        </x:is>
      </x:c>
      <x:c r="K958" s="11"/>
      <x:c r="L958" s="12" t="inlineStr">
        <x:is>
          <x:t xml:space="preserve">TL</x:t>
        </x:is>
      </x:c>
      <x:c r="M958" s="13" t="inlineStr">
        <x:is>
          <x:t xml:space="preserve">Tools (special tools, drivers, etc.)</x:t>
        </x:is>
      </x:c>
      <x:c r="N958" s="14" t="inlineStr">
        <x:is>
          <x:t xml:space="preserve">Indonesia</x:t>
        </x:is>
      </x:c>
      <x:c r="O958" s="15">
        <x:v>46216.4048726852</x:v>
      </x:c>
      <x:c r="P958" s="16"/>
      <x:c r="Q958" s="17"/>
      <x:c r="R958" s="18"/>
      <x:c r="S958" s="19" t="inlineStr">
        <x:is>
          <x:t xml:space="preserve">Defective Return</x:t>
        </x:is>
      </x:c>
      <x:c r="T958" s="20" t="inlineStr">
        <x:is>
          <x:t xml:space="preserve">Estimated</x:t>
        </x:is>
      </x:c>
      <x:c r="U958" s="21" t="inlineStr">
        <x:is>
          <x:t xml:space="preserve">5M21L98613</x:t>
        </x:is>
      </x:c>
      <x:c r="V958" s="22"/>
      <x:c r="W958" s="23" t="inlineStr">
        <x:is>
          <x:t xml:space="preserve">Normal</x:t>
        </x:is>
      </x:c>
      <x:c r="X958" s="24"/>
      <x:c r="Y958" s="25"/>
      <x:c r="Z958" s="26">
        <x:v>46213.3838425926</x:v>
      </x:c>
      <x:c r="AA958" s="27">
        <x:v>46218.3834722222</x:v>
      </x:c>
      <x:c r="AB958" s="28"/>
      <x:c r="AC958" s="29"/>
      <x:c r="AD958" s="30"/>
      <x:c r="AE958" s="31"/>
      <x:c r="AF958" s="32">
        <x:v>46213.4056712963</x:v>
      </x:c>
      <x:c r="AG958" s="33" t="inlineStr">
        <x:is>
          <x:t xml:space="preserve">LID012607100113</x:t>
        </x:is>
      </x:c>
      <x:c r="AH958" s="34" t="inlineStr">
        <x:is>
          <x:t xml:space="preserve">4023207914</x:t>
        </x:is>
      </x:c>
      <x:c r="AI958" s="35" t="inlineStr">
        <x:is>
          <x:t xml:space="preserve">Delivered</x:t>
        </x:is>
      </x:c>
      <x:c r="AJ958" s="36" t="inlineStr">
        <x:is>
          <x:t xml:space="preserve">Onsite</x:t>
        </x:is>
      </x:c>
      <x:c r="AK958" s="37" t="inlineStr">
        <x:is>
          <x:t xml:space="preserve">NORM</x:t>
        </x:is>
      </x:c>
    </x:row>
    <x:row r="959" hidden="0">
      <x:c r="A959" s="1" t="inlineStr">
        <x:is>
          <x:t xml:space="preserve">6a3d7aaa-057c-f111-ab0e-6045bd1d59da</x:t>
        </x:is>
      </x:c>
      <x:c r="B959" s="2" t="inlineStr">
        <x:is>
          <x:t xml:space="preserve">Wyp+Q3R8caxaOyGNJoO4SNEWX3DuJknOncsIgQBs9FqGXjoVQIMT5DfkR/4cMSPZgaThc+RfSOrGTqexABUoqA==</x:t>
        </x:is>
      </x:c>
      <x:c r="C959" s="3">
        <x:v>46216.3497800926</x:v>
      </x:c>
      <x:c r="D959" s="4" t="inlineStr">
        <x:is>
          <x:t xml:space="preserve">5M21L98613</x:t>
        </x:is>
      </x:c>
      <x:c r="E959" s="5" t="inlineStr">
        <x:is>
          <x:t xml:space="preserve">MECHANICAL FRUThermalGelFujiPolySPG30B</x:t>
        </x:is>
      </x:c>
      <x:c r="F959" s="6">
        <x:v>46213.3880092593</x:v>
      </x:c>
      <x:c r="G959" s="7" t="inlineStr">
        <x:is>
          <x:t xml:space="preserve">Repair Completed</x:t>
        </x:is>
      </x:c>
      <x:c r="H959" s="8"/>
      <x:c r="I959" s="9">
        <x:v>46213.3889351852</x:v>
      </x:c>
      <x:c r="J959" s="10" t="inlineStr">
        <x:is>
          <x:t xml:space="preserve">Base Warranty</x:t>
        </x:is>
      </x:c>
      <x:c r="K959" s="11"/>
      <x:c r="L959" s="12" t="inlineStr">
        <x:is>
          <x:t xml:space="preserve">TL</x:t>
        </x:is>
      </x:c>
      <x:c r="M959" s="13" t="inlineStr">
        <x:is>
          <x:t xml:space="preserve">Tools (special tools, drivers, etc.)</x:t>
        </x:is>
      </x:c>
      <x:c r="N959" s="14" t="inlineStr">
        <x:is>
          <x:t xml:space="preserve">Indonesia</x:t>
        </x:is>
      </x:c>
      <x:c r="O959" s="15">
        <x:v>46213.6</x:v>
      </x:c>
      <x:c r="P959" s="16"/>
      <x:c r="Q959" s="17"/>
      <x:c r="R959" s="18"/>
      <x:c r="S959" s="19"/>
      <x:c r="T959" s="20" t="inlineStr">
        <x:is>
          <x:t xml:space="preserve">Estimated</x:t>
        </x:is>
      </x:c>
      <x:c r="U959" s="21" t="inlineStr">
        <x:is>
          <x:t xml:space="preserve">5M21L98613</x:t>
        </x:is>
      </x:c>
      <x:c r="V959" s="22"/>
      <x:c r="W959" s="23" t="inlineStr">
        <x:is>
          <x:t xml:space="preserve">Normal</x:t>
        </x:is>
      </x:c>
      <x:c r="X959" s="24"/>
      <x:c r="Y959" s="25"/>
      <x:c r="Z959" s="26">
        <x:v>46213.388599537</x:v>
      </x:c>
      <x:c r="AA959" s="27">
        <x:v>46218.3880092593</x:v>
      </x:c>
      <x:c r="AB959" s="28"/>
      <x:c r="AC959" s="29"/>
      <x:c r="AD959" s="30"/>
      <x:c r="AE959" s="31"/>
      <x:c r="AF959" s="32">
        <x:v>46213.4788773148</x:v>
      </x:c>
      <x:c r="AG959" s="33" t="inlineStr">
        <x:is>
          <x:t xml:space="preserve">LID012607100175</x:t>
        </x:is>
      </x:c>
      <x:c r="AH959" s="34" t="inlineStr">
        <x:is>
          <x:t xml:space="preserve">4023208233</x:t>
        </x:is>
      </x:c>
      <x:c r="AI959" s="35" t="inlineStr">
        <x:is>
          <x:t xml:space="preserve">Delivered</x:t>
        </x:is>
      </x:c>
      <x:c r="AJ959" s="36" t="inlineStr">
        <x:is>
          <x:t xml:space="preserve">Onsite</x:t>
        </x:is>
      </x:c>
      <x:c r="AK959" s="37" t="inlineStr">
        <x:is>
          <x:t xml:space="preserve">NORM</x:t>
        </x:is>
      </x:c>
    </x:row>
    <x:row r="960" hidden="0">
      <x:c r="A960" s="1" t="inlineStr">
        <x:is>
          <x:t xml:space="preserve">c68173d6-2f7c-f111-ab0e-6045bd1d59da</x:t>
        </x:is>
      </x:c>
      <x:c r="B960" s="2" t="inlineStr">
        <x:is>
          <x:t xml:space="preserve">KHkh5zEh4D/tqeMo6F4N+RhunOq6HXz6yuTs+wsgxcFXOZmruJSg1mBguL2UVFhMVGb820dHxkGPiUl5rkC56w==</x:t>
        </x:is>
      </x:c>
      <x:c r="C960" s="3">
        <x:v>46217.4693518519</x:v>
      </x:c>
      <x:c r="D960" s="4" t="inlineStr">
        <x:is>
          <x:t xml:space="preserve">5M21L98613</x:t>
        </x:is>
      </x:c>
      <x:c r="E960" s="5" t="inlineStr">
        <x:is>
          <x:t xml:space="preserve">MECHANICAL FRUThermalGelFujiPolySPG30B</x:t>
        </x:is>
      </x:c>
      <x:c r="F960" s="6">
        <x:v>46213.5977083333</x:v>
      </x:c>
      <x:c r="G960" s="7" t="inlineStr">
        <x:is>
          <x:t xml:space="preserve">Customer Hold</x:t>
        </x:is>
      </x:c>
      <x:c r="H960" s="8"/>
      <x:c r="I960" s="9">
        <x:v>46213.5988773148</x:v>
      </x:c>
      <x:c r="J960" s="10" t="inlineStr">
        <x:is>
          <x:t xml:space="preserve">Extended Warranty</x:t>
        </x:is>
      </x:c>
      <x:c r="K960" s="11"/>
      <x:c r="L960" s="12" t="inlineStr">
        <x:is>
          <x:t xml:space="preserve">TL</x:t>
        </x:is>
      </x:c>
      <x:c r="M960" s="13" t="inlineStr">
        <x:is>
          <x:t xml:space="preserve">Tools (special tools, drivers, etc.)</x:t>
        </x:is>
      </x:c>
      <x:c r="N960" s="14" t="inlineStr">
        <x:is>
          <x:t xml:space="preserve">Indonesia</x:t>
        </x:is>
      </x:c>
      <x:c r="O960" s="15">
        <x:v>46216.4048726852</x:v>
      </x:c>
      <x:c r="P960" s="16"/>
      <x:c r="Q960" s="17"/>
      <x:c r="R960" s="18"/>
      <x:c r="S960" s="19"/>
      <x:c r="T960" s="20" t="inlineStr">
        <x:is>
          <x:t xml:space="preserve">Estimated</x:t>
        </x:is>
      </x:c>
      <x:c r="U960" s="21" t="inlineStr">
        <x:is>
          <x:t xml:space="preserve">5M21L98613</x:t>
        </x:is>
      </x:c>
      <x:c r="V960" s="22"/>
      <x:c r="W960" s="23" t="inlineStr">
        <x:is>
          <x:t xml:space="preserve">Normal</x:t>
        </x:is>
      </x:c>
      <x:c r="X960" s="24"/>
      <x:c r="Y960" s="25"/>
      <x:c r="Z960" s="26">
        <x:v>46213.5984027778</x:v>
      </x:c>
      <x:c r="AA960" s="27">
        <x:v>46218.5977083333</x:v>
      </x:c>
      <x:c r="AB960" s="28"/>
      <x:c r="AC960" s="29"/>
      <x:c r="AD960" s="30"/>
      <x:c r="AE960" s="31"/>
      <x:c r="AF960" s="32">
        <x:v>46213.6372337963</x:v>
      </x:c>
      <x:c r="AG960" s="33" t="inlineStr">
        <x:is>
          <x:t xml:space="preserve">LID012607100282</x:t>
        </x:is>
      </x:c>
      <x:c r="AH960" s="34" t="inlineStr">
        <x:is>
          <x:t xml:space="preserve">4023220152</x:t>
        </x:is>
      </x:c>
      <x:c r="AI960" s="35" t="inlineStr">
        <x:is>
          <x:t xml:space="preserve">Delivered</x:t>
        </x:is>
      </x:c>
      <x:c r="AJ960" s="36" t="inlineStr">
        <x:is>
          <x:t xml:space="preserve">Onsite</x:t>
        </x:is>
      </x:c>
      <x:c r="AK960" s="37" t="inlineStr">
        <x:is>
          <x:t xml:space="preserve">NORM</x:t>
        </x:is>
      </x:c>
    </x:row>
    <x:row r="961" hidden="0">
      <x:c r="A961" s="1" t="inlineStr">
        <x:is>
          <x:t xml:space="preserve">6db7e5d4-847e-f111-ab0f-6045bd1d5a60</x:t>
        </x:is>
      </x:c>
      <x:c r="B961" s="2" t="inlineStr">
        <x:is>
          <x:t xml:space="preserve">uzTGSUksTglnsYdh4lPMy6xnT/RZlw36Wj4OpaFVqrzX8XYjRwAUAXwmkH5fjkhw2O4Uyws13r+yW97mZeHt/A==</x:t>
        </x:is>
      </x:c>
      <x:c r="C961" s="3">
        <x:v>46218.4216319444</x:v>
      </x:c>
      <x:c r="D961" s="4" t="inlineStr">
        <x:is>
          <x:t xml:space="preserve">5M21L98613</x:t>
        </x:is>
      </x:c>
      <x:c r="E961" s="5" t="inlineStr">
        <x:is>
          <x:t xml:space="preserve">MECHANICAL FRUThermalGelFujiPolySPG30B</x:t>
        </x:is>
      </x:c>
      <x:c r="F961" s="6">
        <x:v>46216.5653819444</x:v>
      </x:c>
      <x:c r="G961" s="7" t="inlineStr">
        <x:is>
          <x:t xml:space="preserve">Repair Completed</x:t>
        </x:is>
      </x:c>
      <x:c r="H961" s="8"/>
      <x:c r="I961" s="9">
        <x:v>46216.567962963</x:v>
      </x:c>
      <x:c r="J961" s="10" t="inlineStr">
        <x:is>
          <x:t xml:space="preserve">Extended Warranty</x:t>
        </x:is>
      </x:c>
      <x:c r="K961" s="11"/>
      <x:c r="L961" s="12" t="inlineStr">
        <x:is>
          <x:t xml:space="preserve">TL</x:t>
        </x:is>
      </x:c>
      <x:c r="M961" s="13" t="inlineStr">
        <x:is>
          <x:t xml:space="preserve">Tools (special tools, drivers, etc.)</x:t>
        </x:is>
      </x:c>
      <x:c r="N961" s="14" t="inlineStr">
        <x:is>
          <x:t xml:space="preserve">Indonesia</x:t>
        </x:is>
      </x:c>
      <x:c r="O961" s="15">
        <x:v>46218.3333333333</x:v>
      </x:c>
      <x:c r="P961" s="16"/>
      <x:c r="Q961" s="17"/>
      <x:c r="R961" s="18"/>
      <x:c r="S961" s="19" t="inlineStr">
        <x:is>
          <x:t xml:space="preserve">No Return Depot Scrap</x:t>
        </x:is>
      </x:c>
      <x:c r="T961" s="20" t="inlineStr">
        <x:is>
          <x:t xml:space="preserve">Estimated</x:t>
        </x:is>
      </x:c>
      <x:c r="U961" s="21" t="inlineStr">
        <x:is>
          <x:t xml:space="preserve">5M21L98613</x:t>
        </x:is>
      </x:c>
      <x:c r="V961" s="22"/>
      <x:c r="W961" s="23" t="inlineStr">
        <x:is>
          <x:t xml:space="preserve">Normal</x:t>
        </x:is>
      </x:c>
      <x:c r="X961" s="24"/>
      <x:c r="Y961" s="25"/>
      <x:c r="Z961" s="26">
        <x:v>46216.5656828704</x:v>
      </x:c>
      <x:c r="AA961" s="27">
        <x:v>46219.5653819444</x:v>
      </x:c>
      <x:c r="AB961" s="28"/>
      <x:c r="AC961" s="29"/>
      <x:c r="AD961" s="30"/>
      <x:c r="AE961" s="31"/>
      <x:c r="AF961" s="32">
        <x:v>46216.5815740741</x:v>
      </x:c>
      <x:c r="AG961" s="33" t="inlineStr">
        <x:is>
          <x:t xml:space="preserve">LID012607130316</x:t>
        </x:is>
      </x:c>
      <x:c r="AH961" s="34" t="inlineStr">
        <x:is>
          <x:t xml:space="preserve">4023237276</x:t>
        </x:is>
      </x:c>
      <x:c r="AI961" s="35" t="inlineStr">
        <x:is>
          <x:t xml:space="preserve">Delivered</x:t>
        </x:is>
      </x:c>
      <x:c r="AJ961" s="36" t="inlineStr">
        <x:is>
          <x:t xml:space="preserve">Onsite</x:t>
        </x:is>
      </x:c>
      <x:c r="AK961" s="37" t="inlineStr">
        <x:is>
          <x:t xml:space="preserve">NORM</x:t>
        </x:is>
      </x:c>
    </x:row>
    <x:row r="962" hidden="0">
      <x:c r="A962" s="1" t="inlineStr">
        <x:is>
          <x:t xml:space="preserve">035de505-887e-f111-ab0f-6045bd1d5a60</x:t>
        </x:is>
      </x:c>
      <x:c r="B962" s="2" t="inlineStr">
        <x:is>
          <x:t xml:space="preserve">O/2kKQKVKAM3TJJ63QcHf8aSxTESF3m6oIjoQiDlFK6XtscNVVnVQFnPSoeNbbhYNtOWgL+p6UZ+fRgq6tbvjg==</x:t>
        </x:is>
      </x:c>
      <x:c r="C962" s="3">
        <x:v>46218.3789236111</x:v>
      </x:c>
      <x:c r="D962" s="4" t="inlineStr">
        <x:is>
          <x:t xml:space="preserve">5M21L98613</x:t>
        </x:is>
      </x:c>
      <x:c r="E962" s="5" t="inlineStr">
        <x:is>
          <x:t xml:space="preserve">FRUThermalGelFujiPolySPG30B</x:t>
        </x:is>
      </x:c>
      <x:c r="F962" s="6">
        <x:v>46216.58125</x:v>
      </x:c>
      <x:c r="G962" s="7" t="inlineStr">
        <x:is>
          <x:t xml:space="preserve">Repair Completed</x:t>
        </x:is>
      </x:c>
      <x:c r="H962" s="8"/>
      <x:c r="I962" s="9">
        <x:v>46216.5827430556</x:v>
      </x:c>
      <x:c r="J962" s="10" t="inlineStr">
        <x:is>
          <x:t xml:space="preserve">Base Warranty</x:t>
        </x:is>
      </x:c>
      <x:c r="K962" s="11"/>
      <x:c r="L962" s="12" t="inlineStr">
        <x:is>
          <x:t xml:space="preserve">TL</x:t>
        </x:is>
      </x:c>
      <x:c r="M962" s="13" t="inlineStr">
        <x:is>
          <x:t xml:space="preserve">Tools (special tools, drivers, etc.)</x:t>
        </x:is>
      </x:c>
      <x:c r="N962" s="14" t="inlineStr">
        <x:is>
          <x:t xml:space="preserve">Indonesia</x:t>
        </x:is>
      </x:c>
      <x:c r="O962" s="15">
        <x:v>46217.4583333333</x:v>
      </x:c>
      <x:c r="P962" s="16"/>
      <x:c r="Q962" s="17"/>
      <x:c r="R962" s="18"/>
      <x:c r="S962" s="19" t="inlineStr">
        <x:is>
          <x:t xml:space="preserve">Defective Return</x:t>
        </x:is>
      </x:c>
      <x:c r="T962" s="20" t="inlineStr">
        <x:is>
          <x:t xml:space="preserve">Estimated</x:t>
        </x:is>
      </x:c>
      <x:c r="U962" s="21" t="inlineStr">
        <x:is>
          <x:t xml:space="preserve">5M21L98613</x:t>
        </x:is>
      </x:c>
      <x:c r="V962" s="22">
        <x:v>46219.58125</x:v>
      </x:c>
      <x:c r="W962" s="23" t="inlineStr">
        <x:is>
          <x:t xml:space="preserve">Normal</x:t>
        </x:is>
      </x:c>
      <x:c r="X962" s="24"/>
      <x:c r="Y962" s="25"/>
      <x:c r="Z962" s="26">
        <x:v>46216.5823032407</x:v>
      </x:c>
      <x:c r="AA962" s="27">
        <x:v>46219.58125</x:v>
      </x:c>
      <x:c r="AB962" s="28"/>
      <x:c r="AC962" s="29"/>
      <x:c r="AD962" s="30"/>
      <x:c r="AE962" s="31" t="inlineStr">
        <x:is>
          <x:t xml:space="preserve">No</x:t>
        </x:is>
      </x:c>
      <x:c r="AF962" s="32">
        <x:v>46216.6283796296</x:v>
      </x:c>
      <x:c r="AG962" s="33" t="inlineStr">
        <x:is>
          <x:t xml:space="preserve">LID012607130383</x:t>
        </x:is>
      </x:c>
      <x:c r="AH962" s="34" t="inlineStr">
        <x:is>
          <x:t xml:space="preserve">4023237693</x:t>
        </x:is>
      </x:c>
      <x:c r="AI962" s="35" t="inlineStr">
        <x:is>
          <x:t xml:space="preserve">Delivered</x:t>
        </x:is>
      </x:c>
      <x:c r="AJ962" s="36" t="inlineStr">
        <x:is>
          <x:t xml:space="preserve">Onsite</x:t>
        </x:is>
      </x:c>
      <x:c r="AK962" s="37" t="inlineStr">
        <x:is>
          <x:t xml:space="preserve">NORM</x:t>
        </x:is>
      </x:c>
    </x:row>
    <x:row r="963" hidden="0">
      <x:c r="A963" s="1" t="inlineStr">
        <x:is>
          <x:t xml:space="preserve">362c6235-f07f-f111-ab0f-6045bd1d5a60</x:t>
        </x:is>
      </x:c>
      <x:c r="B963" s="2" t="inlineStr">
        <x:is>
          <x:t xml:space="preserve">3nMTqxi7pYmXDqCj+1SwZwIV/e3RClbpXF1gKkHNM/CFFOROJ0PFiii+Rbdq8QHNUyz+0eIRjzkUiJytQK7WAw==</x:t>
        </x:is>
      </x:c>
      <x:c r="C963" s="3">
        <x:v>46219.424375</x:v>
      </x:c>
      <x:c r="D963" s="4" t="inlineStr">
        <x:is>
          <x:t xml:space="preserve">5M21L98613</x:t>
        </x:is>
      </x:c>
      <x:c r="E963" s="5" t="inlineStr">
        <x:is>
          <x:t xml:space="preserve">MECHANICAL FRUThermalGelFujiPolySPG30B</x:t>
        </x:is>
      </x:c>
      <x:c r="F963" s="6">
        <x:v>46218.3717361111</x:v>
      </x:c>
      <x:c r="G963" s="7" t="inlineStr">
        <x:is>
          <x:t xml:space="preserve">Parts Delivered &amp; Awaiting Tech Assignment</x:t>
        </x:is>
      </x:c>
      <x:c r="H963" s="8"/>
      <x:c r="I963" s="9">
        <x:v>46218.3731712963</x:v>
      </x:c>
      <x:c r="J963" s="10" t="inlineStr">
        <x:is>
          <x:t xml:space="preserve">Extended Warranty</x:t>
        </x:is>
      </x:c>
      <x:c r="K963" s="11"/>
      <x:c r="L963" s="12" t="inlineStr">
        <x:is>
          <x:t xml:space="preserve">TL</x:t>
        </x:is>
      </x:c>
      <x:c r="M963" s="13" t="inlineStr">
        <x:is>
          <x:t xml:space="preserve">Tools (special tools, drivers, etc.)</x:t>
        </x:is>
      </x:c>
      <x:c r="N963" s="14" t="inlineStr">
        <x:is>
          <x:t xml:space="preserve">Indonesia</x:t>
        </x:is>
      </x:c>
      <x:c r="O963" s="15">
        <x:v>46219.6875</x:v>
      </x:c>
      <x:c r="P963" s="16"/>
      <x:c r="Q963" s="17"/>
      <x:c r="R963" s="18"/>
      <x:c r="S963" s="19"/>
      <x:c r="T963" s="20" t="inlineStr">
        <x:is>
          <x:t xml:space="preserve">Estimated</x:t>
        </x:is>
      </x:c>
      <x:c r="U963" s="21" t="inlineStr">
        <x:is>
          <x:t xml:space="preserve">5M21L98613</x:t>
        </x:is>
      </x:c>
      <x:c r="V963" s="22"/>
      <x:c r="W963" s="23" t="inlineStr">
        <x:is>
          <x:t xml:space="preserve">Normal</x:t>
        </x:is>
      </x:c>
      <x:c r="X963" s="24"/>
      <x:c r="Y963" s="25"/>
      <x:c r="Z963" s="26">
        <x:v>46218.3728703704</x:v>
      </x:c>
      <x:c r="AA963" s="27">
        <x:v>46223.3717361111</x:v>
      </x:c>
      <x:c r="AB963" s="28"/>
      <x:c r="AC963" s="29"/>
      <x:c r="AD963" s="30"/>
      <x:c r="AE963" s="31"/>
      <x:c r="AF963" s="32">
        <x:v>46218.4354398148</x:v>
      </x:c>
      <x:c r="AG963" s="33" t="inlineStr">
        <x:is>
          <x:t xml:space="preserve">LID012607150139</x:t>
        </x:is>
      </x:c>
      <x:c r="AH963" s="34" t="inlineStr">
        <x:is>
          <x:t xml:space="preserve">4023258179</x:t>
        </x:is>
      </x:c>
      <x:c r="AI963" s="35" t="inlineStr">
        <x:is>
          <x:t xml:space="preserve">Delivered</x:t>
        </x:is>
      </x:c>
      <x:c r="AJ963" s="36" t="inlineStr">
        <x:is>
          <x:t xml:space="preserve">Onsite</x:t>
        </x:is>
      </x:c>
      <x:c r="AK963" s="37" t="inlineStr">
        <x:is>
          <x:t xml:space="preserve">NORM</x:t>
        </x:is>
      </x:c>
    </x:row>
    <x:row r="964" hidden="0">
      <x:c r="A964" s="1" t="inlineStr">
        <x:is>
          <x:t xml:space="preserve">350f28c2-0380-f111-ab0f-6045bd1d5a60</x:t>
        </x:is>
      </x:c>
      <x:c r="B964" s="2" t="inlineStr">
        <x:is>
          <x:t xml:space="preserve">7tWMqkkj4FtxZmViqpBu0bzyX+y5HoT2Vv0ApVX5p4uznIHR52obUcKbV7ndal9pBD5Z9jGu2rkxOD5DxVW0KA==</x:t>
        </x:is>
      </x:c>
      <x:c r="C964" s="3">
        <x:v>46219.4244212963</x:v>
      </x:c>
      <x:c r="D964" s="4" t="inlineStr">
        <x:is>
          <x:t xml:space="preserve">5M21L98613</x:t>
        </x:is>
      </x:c>
      <x:c r="E964" s="5" t="inlineStr">
        <x:is>
          <x:t xml:space="preserve">MECHANICAL FRUThermalGelFujiPolySPG30B</x:t>
        </x:is>
      </x:c>
      <x:c r="F964" s="6">
        <x:v>46218.4689236111</x:v>
      </x:c>
      <x:c r="G964" s="7" t="inlineStr">
        <x:is>
          <x:t xml:space="preserve">Parts Delivered &amp; Awaiting Tech Assignment</x:t>
        </x:is>
      </x:c>
      <x:c r="H964" s="8"/>
      <x:c r="I964" s="9">
        <x:v>46218.4710069444</x:v>
      </x:c>
      <x:c r="J964" s="10" t="inlineStr">
        <x:is>
          <x:t xml:space="preserve">Extended Warranty</x:t>
        </x:is>
      </x:c>
      <x:c r="K964" s="11"/>
      <x:c r="L964" s="12" t="inlineStr">
        <x:is>
          <x:t xml:space="preserve">TL</x:t>
        </x:is>
      </x:c>
      <x:c r="M964" s="13" t="inlineStr">
        <x:is>
          <x:t xml:space="preserve">Tools (special tools, drivers, etc.)</x:t>
        </x:is>
      </x:c>
      <x:c r="N964" s="14" t="inlineStr">
        <x:is>
          <x:t xml:space="preserve">Indonesia</x:t>
        </x:is>
      </x:c>
      <x:c r="O964" s="15">
        <x:v>46219.4076388889</x:v>
      </x:c>
      <x:c r="P964" s="16"/>
      <x:c r="Q964" s="17"/>
      <x:c r="R964" s="18"/>
      <x:c r="S964" s="19"/>
      <x:c r="T964" s="20" t="inlineStr">
        <x:is>
          <x:t xml:space="preserve">Estimated</x:t>
        </x:is>
      </x:c>
      <x:c r="U964" s="21" t="inlineStr">
        <x:is>
          <x:t xml:space="preserve">5M21L98613</x:t>
        </x:is>
      </x:c>
      <x:c r="V964" s="22"/>
      <x:c r="W964" s="23" t="inlineStr">
        <x:is>
          <x:t xml:space="preserve">Normal</x:t>
        </x:is>
      </x:c>
      <x:c r="X964" s="24"/>
      <x:c r="Y964" s="25"/>
      <x:c r="Z964" s="26">
        <x:v>46218.470775463</x:v>
      </x:c>
      <x:c r="AA964" s="27">
        <x:v>46223.4689236111</x:v>
      </x:c>
      <x:c r="AB964" s="28"/>
      <x:c r="AC964" s="29"/>
      <x:c r="AD964" s="30"/>
      <x:c r="AE964" s="31" t="inlineStr">
        <x:is>
          <x:t xml:space="preserve">No</x:t>
        </x:is>
      </x:c>
      <x:c r="AF964" s="32">
        <x:v>46218.4825694444</x:v>
      </x:c>
      <x:c r="AG964" s="33" t="inlineStr">
        <x:is>
          <x:t xml:space="preserve">LID012607150203</x:t>
        </x:is>
      </x:c>
      <x:c r="AH964" s="34" t="inlineStr">
        <x:is>
          <x:t xml:space="preserve">4023269148</x:t>
        </x:is>
      </x:c>
      <x:c r="AI964" s="35" t="inlineStr">
        <x:is>
          <x:t xml:space="preserve">Delivered</x:t>
        </x:is>
      </x:c>
      <x:c r="AJ964" s="36" t="inlineStr">
        <x:is>
          <x:t xml:space="preserve">Onsite</x:t>
        </x:is>
      </x:c>
      <x:c r="AK964" s="37" t="inlineStr">
        <x:is>
          <x:t xml:space="preserve">NORM</x:t>
        </x:is>
      </x:c>
    </x:row>
    <x:row r="965" hidden="0">
      <x:c r="A965" s="1" t="inlineStr">
        <x:is>
          <x:t xml:space="preserve">0a6c7d70-1d80-f111-ab0f-6045bd1d5dc7</x:t>
        </x:is>
      </x:c>
      <x:c r="B965" s="2" t="inlineStr">
        <x:is>
          <x:t xml:space="preserve">q/vFoYdmAjQ6Bw73skesqBjamjxqfdOw7JbvwYTwWlJ0csX8ejjhF6NhZxoLOIAF3b4pmqK0cTN0YRlwAfujxw==</x:t>
        </x:is>
      </x:c>
      <x:c r="C965" s="3">
        <x:v>46219.4242592593</x:v>
      </x:c>
      <x:c r="D965" s="4" t="inlineStr">
        <x:is>
          <x:t xml:space="preserve">5M21L98613</x:t>
        </x:is>
      </x:c>
      <x:c r="E965" s="5" t="inlineStr">
        <x:is>
          <x:t xml:space="preserve">MECHANICAL FRUThermalGelFujiPolySPG30B</x:t>
        </x:is>
      </x:c>
      <x:c r="F965" s="6">
        <x:v>46218.5965625</x:v>
      </x:c>
      <x:c r="G965" s="7" t="inlineStr">
        <x:is>
          <x:t xml:space="preserve">Customer Hold</x:t>
        </x:is>
      </x:c>
      <x:c r="H965" s="8"/>
      <x:c r="I965" s="9">
        <x:v>46218.5965625</x:v>
      </x:c>
      <x:c r="J965" s="10" t="inlineStr">
        <x:is>
          <x:t xml:space="preserve">Extended Warranty</x:t>
        </x:is>
      </x:c>
      <x:c r="K965" s="11"/>
      <x:c r="L965" s="12" t="inlineStr">
        <x:is>
          <x:t xml:space="preserve">TL</x:t>
        </x:is>
      </x:c>
      <x:c r="M965" s="13"/>
      <x:c r="N965" s="14" t="inlineStr">
        <x:is>
          <x:t xml:space="preserve">Indonesia</x:t>
        </x:is>
      </x:c>
      <x:c r="O965" s="15">
        <x:v>46219.3819444444</x:v>
      </x:c>
      <x:c r="P965" s="16"/>
      <x:c r="Q965" s="17"/>
      <x:c r="R965" s="18"/>
      <x:c r="S965" s="19"/>
      <x:c r="T965" s="20" t="inlineStr">
        <x:is>
          <x:t xml:space="preserve">Estimated</x:t>
        </x:is>
      </x:c>
      <x:c r="U965" s="21" t="inlineStr">
        <x:is>
          <x:t xml:space="preserve">5M21L98613</x:t>
        </x:is>
      </x:c>
      <x:c r="V965" s="22">
        <x:v>46223.5965625</x:v>
      </x:c>
      <x:c r="W965" s="23" t="inlineStr">
        <x:is>
          <x:t xml:space="preserve">Normal</x:t>
        </x:is>
      </x:c>
      <x:c r="X965" s="24"/>
      <x:c r="Y965" s="25"/>
      <x:c r="Z965" s="26">
        <x:v>46218.5788425926</x:v>
      </x:c>
      <x:c r="AA965" s="27">
        <x:v>46223.5965625</x:v>
      </x:c>
      <x:c r="AB965" s="28"/>
      <x:c r="AC965" s="29"/>
      <x:c r="AD965" s="30"/>
      <x:c r="AE965" s="31" t="inlineStr">
        <x:is>
          <x:t xml:space="preserve">No</x:t>
        </x:is>
      </x:c>
      <x:c r="AF965" s="32">
        <x:v>46218.6121296296</x:v>
      </x:c>
      <x:c r="AG965" s="33" t="inlineStr">
        <x:is>
          <x:t xml:space="preserve">LID012607150318</x:t>
        </x:is>
      </x:c>
      <x:c r="AH965" s="34" t="inlineStr">
        <x:is>
          <x:t xml:space="preserve">4023270700</x:t>
        </x:is>
      </x:c>
      <x:c r="AI965" s="35" t="inlineStr">
        <x:is>
          <x:t xml:space="preserve">Delivered</x:t>
        </x:is>
      </x:c>
      <x:c r="AJ965" s="36" t="inlineStr">
        <x:is>
          <x:t xml:space="preserve">Onsite</x:t>
        </x:is>
      </x:c>
      <x:c r="AK965" s="37" t="inlineStr">
        <x:is>
          <x:t xml:space="preserve">NORM</x:t>
        </x:is>
      </x:c>
    </x:row>
    <x:row r="966" hidden="0">
      <x:c r="A966" s="1" t="inlineStr">
        <x:is>
          <x:t xml:space="preserve">3eb0f6e0-647b-f111-ab0e-6045bd1d5dec</x:t>
        </x:is>
      </x:c>
      <x:c r="B966" s="2" t="inlineStr">
        <x:is>
          <x:t xml:space="preserve">MBA3JB01biKT8XYFM53e8CsutPWfrT4j8/C86PI6l7KOXtW+80iX20XqqyjsGEWDcOdWxkGW42AElIlsaDiYow==</x:t>
        </x:is>
      </x:c>
      <x:c r="C966" s="3">
        <x:v>46214.1582523148</x:v>
      </x:c>
      <x:c r="D966" s="4" t="inlineStr">
        <x:is>
          <x:t xml:space="preserve">5M21L98613</x:t>
        </x:is>
      </x:c>
      <x:c r="E966" s="5" t="inlineStr">
        <x:is>
          <x:t xml:space="preserve">MECHANICAL FRUThermalGelFujiPolySPG30B</x:t>
        </x:is>
      </x:c>
      <x:c r="F966" s="6">
        <x:v>46212.5887152778</x:v>
      </x:c>
      <x:c r="G966" s="7" t="inlineStr">
        <x:is>
          <x:t xml:space="preserve">Repair Completed</x:t>
        </x:is>
      </x:c>
      <x:c r="H966" s="8"/>
      <x:c r="I966" s="9">
        <x:v>46212.6521412037</x:v>
      </x:c>
      <x:c r="J966" s="10" t="inlineStr">
        <x:is>
          <x:t xml:space="preserve">Free of Charge</x:t>
        </x:is>
      </x:c>
      <x:c r="K966" s="11"/>
      <x:c r="L966" s="12" t="inlineStr">
        <x:is>
          <x:t xml:space="preserve">TL</x:t>
        </x:is>
      </x:c>
      <x:c r="M966" s="13" t="inlineStr">
        <x:is>
          <x:t xml:space="preserve">Tools (special tools, drivers, etc.)</x:t>
        </x:is>
      </x:c>
      <x:c r="N966" s="14" t="inlineStr">
        <x:is>
          <x:t xml:space="preserve">Indonesia</x:t>
        </x:is>
      </x:c>
      <x:c r="O966" s="15">
        <x:v>46213.4076388889</x:v>
      </x:c>
      <x:c r="P966" s="16"/>
      <x:c r="Q966" s="17"/>
      <x:c r="R966" s="18"/>
      <x:c r="S966" s="19" t="inlineStr">
        <x:is>
          <x:t xml:space="preserve">Defective Return</x:t>
        </x:is>
      </x:c>
      <x:c r="T966" s="20" t="inlineStr">
        <x:is>
          <x:t xml:space="preserve">Estimated</x:t>
        </x:is>
      </x:c>
      <x:c r="U966" s="21" t="inlineStr">
        <x:is>
          <x:t xml:space="preserve">5M21L98613</x:t>
        </x:is>
      </x:c>
      <x:c r="V966" s="22"/>
      <x:c r="W966" s="23" t="inlineStr">
        <x:is>
          <x:t xml:space="preserve">Normal</x:t>
        </x:is>
      </x:c>
      <x:c r="X966" s="24"/>
      <x:c r="Y966" s="25"/>
      <x:c r="Z966" s="26">
        <x:v>46212.6495023148</x:v>
      </x:c>
      <x:c r="AA966" s="27">
        <x:v>46217.5887152778</x:v>
      </x:c>
      <x:c r="AB966" s="28"/>
      <x:c r="AC966" s="29"/>
      <x:c r="AD966" s="30"/>
      <x:c r="AE966" s="31"/>
      <x:c r="AF966" s="32">
        <x:v>46212.6653240741</x:v>
      </x:c>
      <x:c r="AG966" s="33" t="inlineStr">
        <x:is>
          <x:t xml:space="preserve">LID012607090300</x:t>
        </x:is>
      </x:c>
      <x:c r="AH966" s="34" t="inlineStr">
        <x:is>
          <x:t xml:space="preserve">4023204986</x:t>
        </x:is>
      </x:c>
      <x:c r="AI966" s="35" t="inlineStr">
        <x:is>
          <x:t xml:space="preserve">Delivered</x:t>
        </x:is>
      </x:c>
      <x:c r="AJ966" s="36" t="inlineStr">
        <x:is>
          <x:t xml:space="preserve">Onsite</x:t>
        </x:is>
      </x:c>
      <x:c r="AK966" s="37" t="inlineStr">
        <x:is>
          <x:t xml:space="preserve">NORM</x:t>
        </x:is>
      </x:c>
    </x:row>
    <x:row r="967" hidden="0">
      <x:c r="A967" s="1" t="inlineStr">
        <x:is>
          <x:t xml:space="preserve">6ca9e7e9-087c-f111-ab0e-6045bd1d5f61</x:t>
        </x:is>
      </x:c>
      <x:c r="B967" s="2" t="inlineStr">
        <x:is>
          <x:t xml:space="preserve">I4XOb+MgIUOjR3zVY4MpOO7jSZkN//yC0FX3wZR05/XYVZkhIrIrZP+jp39VL+kXSnagyXTbCrF2IBjbOZxMgw==</x:t>
        </x:is>
      </x:c>
      <x:c r="C967" s="3">
        <x:v>46216.4381944444</x:v>
      </x:c>
      <x:c r="D967" s="4" t="inlineStr">
        <x:is>
          <x:t xml:space="preserve">5M21L98613</x:t>
        </x:is>
      </x:c>
      <x:c r="E967" s="5" t="inlineStr">
        <x:is>
          <x:t xml:space="preserve">MECHANICAL FRUThermalGelFujiPolySPG30B</x:t>
        </x:is>
      </x:c>
      <x:c r="F967" s="6">
        <x:v>46213.4041319444</x:v>
      </x:c>
      <x:c r="G967" s="7" t="inlineStr">
        <x:is>
          <x:t xml:space="preserve">Completed</x:t>
        </x:is>
      </x:c>
      <x:c r="H967" s="8"/>
      <x:c r="I967" s="9">
        <x:v>46213.5245138889</x:v>
      </x:c>
      <x:c r="J967" s="10" t="inlineStr">
        <x:is>
          <x:t xml:space="preserve">Base Warranty</x:t>
        </x:is>
      </x:c>
      <x:c r="K967" s="11"/>
      <x:c r="L967" s="12" t="inlineStr">
        <x:is>
          <x:t xml:space="preserve">TL</x:t>
        </x:is>
      </x:c>
      <x:c r="M967" s="13" t="inlineStr">
        <x:is>
          <x:t xml:space="preserve">Tools (special tools, drivers, etc.)</x:t>
        </x:is>
      </x:c>
      <x:c r="N967" s="14" t="inlineStr">
        <x:is>
          <x:t xml:space="preserve">Indonesia</x:t>
        </x:is>
      </x:c>
      <x:c r="O967" s="15">
        <x:v>46216.375</x:v>
      </x:c>
      <x:c r="P967" s="16"/>
      <x:c r="Q967" s="17"/>
      <x:c r="R967" s="18"/>
      <x:c r="S967" s="19"/>
      <x:c r="T967" s="20" t="inlineStr">
        <x:is>
          <x:t xml:space="preserve">Estimated</x:t>
        </x:is>
      </x:c>
      <x:c r="U967" s="21" t="inlineStr">
        <x:is>
          <x:t xml:space="preserve">5M21L98613</x:t>
        </x:is>
      </x:c>
      <x:c r="V967" s="22"/>
      <x:c r="W967" s="23" t="inlineStr">
        <x:is>
          <x:t xml:space="preserve">Normal</x:t>
        </x:is>
      </x:c>
      <x:c r="X967" s="24"/>
      <x:c r="Y967" s="25"/>
      <x:c r="Z967" s="26">
        <x:v>46213.5241087963</x:v>
      </x:c>
      <x:c r="AA967" s="27">
        <x:v>46218.4041319444</x:v>
      </x:c>
      <x:c r="AB967" s="28"/>
      <x:c r="AC967" s="29"/>
      <x:c r="AD967" s="30"/>
      <x:c r="AE967" s="31"/>
      <x:c r="AF967" s="32">
        <x:v>46213.5633680556</x:v>
      </x:c>
      <x:c r="AG967" s="33" t="inlineStr">
        <x:is>
          <x:t xml:space="preserve">LID012607100184</x:t>
        </x:is>
      </x:c>
      <x:c r="AH967" s="34" t="inlineStr">
        <x:is>
          <x:t xml:space="preserve">4023218328</x:t>
        </x:is>
      </x:c>
      <x:c r="AI967" s="35" t="inlineStr">
        <x:is>
          <x:t xml:space="preserve">Delivered</x:t>
        </x:is>
      </x:c>
      <x:c r="AJ967" s="36" t="inlineStr">
        <x:is>
          <x:t xml:space="preserve">Onsite</x:t>
        </x:is>
      </x:c>
      <x:c r="AK967" s="37" t="inlineStr">
        <x:is>
          <x:t xml:space="preserve">NORM</x:t>
        </x:is>
      </x:c>
    </x:row>
    <x:row r="968" hidden="0">
      <x:c r="A968" s="1" t="inlineStr">
        <x:is>
          <x:t xml:space="preserve">a839288a-f37f-f111-ab0f-6045bd1d5f61</x:t>
        </x:is>
      </x:c>
      <x:c r="B968" s="2" t="inlineStr">
        <x:is>
          <x:t xml:space="preserve">pKB2s+awadBES17qt45wi/Kz2IVafddfP+ZcBpmyuZRxB6MaHcbXBnZvSeo54JcCSshSIA3N5fCaiCtT/gBy4A==</x:t>
        </x:is>
      </x:c>
      <x:c r="C968" s="3">
        <x:v>46219.4238657407</x:v>
      </x:c>
      <x:c r="D968" s="4" t="inlineStr">
        <x:is>
          <x:t xml:space="preserve">5M21L98613</x:t>
        </x:is>
      </x:c>
      <x:c r="E968" s="5" t="inlineStr">
        <x:is>
          <x:t xml:space="preserve">MECHANICAL FRUThermalGelFujiPolySPG30B</x:t>
        </x:is>
      </x:c>
      <x:c r="F968" s="6">
        <x:v>46218.3882060185</x:v>
      </x:c>
      <x:c r="G968" s="7" t="inlineStr">
        <x:is>
          <x:t xml:space="preserve">Parts Delivered &amp; Awaiting Tech Assignment</x:t>
        </x:is>
      </x:c>
      <x:c r="H968" s="8"/>
      <x:c r="I968" s="9">
        <x:v>46218.3882060185</x:v>
      </x:c>
      <x:c r="J968" s="10" t="inlineStr">
        <x:is>
          <x:t xml:space="preserve">Base Warranty</x:t>
        </x:is>
      </x:c>
      <x:c r="K968" s="11"/>
      <x:c r="L968" s="12" t="inlineStr">
        <x:is>
          <x:t xml:space="preserve">TL</x:t>
        </x:is>
      </x:c>
      <x:c r="M968" s="13"/>
      <x:c r="N968" s="14" t="inlineStr">
        <x:is>
          <x:t xml:space="preserve">Indonesia</x:t>
        </x:is>
      </x:c>
      <x:c r="O968" s="15">
        <x:v>46219.6875</x:v>
      </x:c>
      <x:c r="P968" s="16"/>
      <x:c r="Q968" s="17"/>
      <x:c r="R968" s="18"/>
      <x:c r="S968" s="19"/>
      <x:c r="T968" s="20" t="inlineStr">
        <x:is>
          <x:t xml:space="preserve">Estimated</x:t>
        </x:is>
      </x:c>
      <x:c r="U968" s="21" t="inlineStr">
        <x:is>
          <x:t xml:space="preserve">5M21L98613</x:t>
        </x:is>
      </x:c>
      <x:c r="V968" s="22">
        <x:v>46223.3882060185</x:v>
      </x:c>
      <x:c r="W968" s="23" t="inlineStr">
        <x:is>
          <x:t xml:space="preserve">Normal</x:t>
        </x:is>
      </x:c>
      <x:c r="X968" s="24"/>
      <x:c r="Y968" s="25"/>
      <x:c r="Z968" s="26">
        <x:v>46209.5228587963</x:v>
      </x:c>
      <x:c r="AA968" s="27">
        <x:v>46223.3882060185</x:v>
      </x:c>
      <x:c r="AB968" s="28"/>
      <x:c r="AC968" s="29"/>
      <x:c r="AD968" s="30"/>
      <x:c r="AE968" s="31" t="inlineStr">
        <x:is>
          <x:t xml:space="preserve">No</x:t>
        </x:is>
      </x:c>
      <x:c r="AF968" s="32">
        <x:v>46218.4113310185</x:v>
      </x:c>
      <x:c r="AG968" s="33" t="inlineStr">
        <x:is>
          <x:t xml:space="preserve">LID012607150089</x:t>
        </x:is>
      </x:c>
      <x:c r="AH968" s="34" t="inlineStr">
        <x:is>
          <x:t xml:space="preserve">4023150953</x:t>
        </x:is>
      </x:c>
      <x:c r="AI968" s="35" t="inlineStr">
        <x:is>
          <x:t xml:space="preserve">Delivered</x:t>
        </x:is>
      </x:c>
      <x:c r="AJ968" s="36" t="inlineStr">
        <x:is>
          <x:t xml:space="preserve">Onsite</x:t>
        </x:is>
      </x:c>
      <x:c r="AK968" s="37" t="inlineStr">
        <x:is>
          <x:t xml:space="preserve">NORM</x:t>
        </x:is>
      </x:c>
    </x:row>
    <x:row r="969" hidden="0">
      <x:c r="A969" s="1" t="inlineStr">
        <x:is>
          <x:t xml:space="preserve">d63966fc-fa7f-f111-ab0f-6045bd1d5ae3</x:t>
        </x:is>
      </x:c>
      <x:c r="B969" s="2" t="inlineStr">
        <x:is>
          <x:t xml:space="preserve">gIPNTPdj3aj6At0l/UtV+x5ywqwZWkeT9pCY7P2kFLAnAAtocYWYX/XAtvAXfO8X/X89D5Bj0IHjobpzZL1LDg==</x:t>
        </x:is>
      </x:c>
      <x:c r="C969" s="3">
        <x:v>46218.1677083333</x:v>
      </x:c>
      <x:c r="D969" s="4" t="inlineStr">
        <x:is>
          <x:t xml:space="preserve">5M31L87375</x:t>
        </x:is>
      </x:c>
      <x:c r="E969" s="5" t="inlineStr">
        <x:is>
          <x:t xml:space="preserve">MEMORY SODIMM,8GB,DDR5,5600,Samsung</x:t>
        </x:is>
      </x:c>
      <x:c r="F969" s="6">
        <x:v>46218.4252430556</x:v>
      </x:c>
      <x:c r="G969" s="7" t="inlineStr">
        <x:is>
          <x:t xml:space="preserve">Order Accepted</x:t>
        </x:is>
      </x:c>
      <x:c r="H969" s="8"/>
      <x:c r="I969" s="9">
        <x:v>46218.4593287037</x:v>
      </x:c>
      <x:c r="J969" s="10" t="inlineStr">
        <x:is>
          <x:t xml:space="preserve">Extended Warranty</x:t>
        </x:is>
      </x:c>
      <x:c r="K969" s="11"/>
      <x:c r="L969" s="12" t="inlineStr">
        <x:is>
          <x:t xml:space="preserve">MM</x:t>
        </x:is>
      </x:c>
      <x:c r="M969" s="13" t="inlineStr">
        <x:is>
          <x:t xml:space="preserve">MEMORY</x:t>
        </x:is>
      </x:c>
      <x:c r="N969" s="14" t="inlineStr">
        <x:is>
          <x:t xml:space="preserve">Indonesia</x:t>
        </x:is>
      </x:c>
      <x:c r="O969" s="15"/>
      <x:c r="P969" s="16"/>
      <x:c r="Q969" s="17"/>
      <x:c r="R969" s="18"/>
      <x:c r="S969" s="19"/>
      <x:c r="T969" s="20" t="inlineStr">
        <x:is>
          <x:t xml:space="preserve">Estimated</x:t>
        </x:is>
      </x:c>
      <x:c r="U969" s="21" t="inlineStr">
        <x:is>
          <x:t xml:space="preserve">5M31L87375</x:t>
        </x:is>
      </x:c>
      <x:c r="V969" s="22">
        <x:v>46223.4252430556</x:v>
      </x:c>
      <x:c r="W969" s="23" t="inlineStr">
        <x:is>
          <x:t xml:space="preserve">Normal</x:t>
        </x:is>
      </x:c>
      <x:c r="X969" s="24"/>
      <x:c r="Y969" s="25"/>
      <x:c r="Z969" s="26">
        <x:v>46218.4590625</x:v>
      </x:c>
      <x:c r="AA969" s="27">
        <x:v>46223.4252430556</x:v>
      </x:c>
      <x:c r="AB969" s="28"/>
      <x:c r="AC969" s="29"/>
      <x:c r="AD969" s="30"/>
      <x:c r="AE969" s="31" t="inlineStr">
        <x:is>
          <x:t xml:space="preserve">Yes</x:t>
        </x:is>
      </x:c>
      <x:c r="AF969" s="32"/>
      <x:c r="AG969" s="33"/>
      <x:c r="AH969" s="34" t="inlineStr">
        <x:is>
          <x:t xml:space="preserve">4023269174</x:t>
        </x:is>
      </x:c>
      <x:c r="AI969" s="35" t="inlineStr">
        <x:is>
          <x:t xml:space="preserve">Accepted</x:t>
        </x:is>
      </x:c>
      <x:c r="AJ969" s="36" t="inlineStr">
        <x:is>
          <x:t xml:space="preserve">Onsite</x:t>
        </x:is>
      </x:c>
      <x:c r="AK969" s="37" t="inlineStr">
        <x:is>
          <x:t xml:space="preserve">NORM</x:t>
        </x:is>
      </x:c>
    </x:row>
    <x:row r="970" hidden="0">
      <x:c r="A970" s="1" t="inlineStr">
        <x:is>
          <x:t xml:space="preserve">feebe362-1580-f111-ab0f-6045bd1d59e6</x:t>
        </x:is>
      </x:c>
      <x:c r="B970" s="2" t="inlineStr">
        <x:is>
          <x:t xml:space="preserve">FCgPyOugW4DINL3uSG5aI80eZKt7vjT/nJJujTHqfaktIgUeaz2HNw3blg0JbNxEPZ3SIGjy5uU4yBynfZaOMw==</x:t>
        </x:is>
      </x:c>
      <x:c r="C970" s="3">
        <x:v>46218.2980671296</x:v>
      </x:c>
      <x:c r="D970" s="4" t="inlineStr">
        <x:is>
          <x:t xml:space="preserve">5M31Q52644</x:t>
        </x:is>
      </x:c>
      <x:c r="E970" s="5" t="inlineStr">
        <x:is>
          <x:t xml:space="preserve">MEMORY SODIMM,8GB,DDR5,56,Micron</x:t>
        </x:is>
      </x:c>
      <x:c r="F970" s="6">
        <x:v>46218.5565393519</x:v>
      </x:c>
      <x:c r="G970" s="7" t="inlineStr">
        <x:is>
          <x:t xml:space="preserve">Parts in Transit</x:t>
        </x:is>
      </x:c>
      <x:c r="H970" s="8"/>
      <x:c r="I970" s="9">
        <x:v>46218.5572800926</x:v>
      </x:c>
      <x:c r="J970" s="10" t="inlineStr">
        <x:is>
          <x:t xml:space="preserve">Extended Warranty</x:t>
        </x:is>
      </x:c>
      <x:c r="K970" s="11"/>
      <x:c r="L970" s="12" t="inlineStr">
        <x:is>
          <x:t xml:space="preserve">MM</x:t>
        </x:is>
      </x:c>
      <x:c r="M970" s="13" t="inlineStr">
        <x:is>
          <x:t xml:space="preserve">MEMORY</x:t>
        </x:is>
      </x:c>
      <x:c r="N970" s="14" t="inlineStr">
        <x:is>
          <x:t xml:space="preserve">Indonesia</x:t>
        </x:is>
      </x:c>
      <x:c r="O970" s="15"/>
      <x:c r="P970" s="16"/>
      <x:c r="Q970" s="17"/>
      <x:c r="R970" s="18"/>
      <x:c r="S970" s="19"/>
      <x:c r="T970" s="20" t="inlineStr">
        <x:is>
          <x:t xml:space="preserve">Estimated</x:t>
        </x:is>
      </x:c>
      <x:c r="U970" s="21" t="inlineStr">
        <x:is>
          <x:t xml:space="preserve">5M31Q52644</x:t>
        </x:is>
      </x:c>
      <x:c r="V970" s="22"/>
      <x:c r="W970" s="23" t="inlineStr">
        <x:is>
          <x:t xml:space="preserve">Normal</x:t>
        </x:is>
      </x:c>
      <x:c r="X970" s="24"/>
      <x:c r="Y970" s="25"/>
      <x:c r="Z970" s="26">
        <x:v>46218.5570601852</x:v>
      </x:c>
      <x:c r="AA970" s="27">
        <x:v>46224.5565393519</x:v>
      </x:c>
      <x:c r="AB970" s="28"/>
      <x:c r="AC970" s="29"/>
      <x:c r="AD970" s="30"/>
      <x:c r="AE970" s="31" t="inlineStr">
        <x:is>
          <x:t xml:space="preserve">Yes</x:t>
        </x:is>
      </x:c>
      <x:c r="AF970" s="32">
        <x:v>46218.5881018518</x:v>
      </x:c>
      <x:c r="AG970" s="33" t="inlineStr">
        <x:is>
          <x:t xml:space="preserve">LID012607150280</x:t>
        </x:is>
      </x:c>
      <x:c r="AH970" s="34" t="inlineStr">
        <x:is>
          <x:t xml:space="preserve">4023217756</x:t>
        </x:is>
      </x:c>
      <x:c r="AI970" s="35" t="inlineStr">
        <x:is>
          <x:t xml:space="preserve">Shipped</x:t>
        </x:is>
      </x:c>
      <x:c r="AJ970" s="36" t="inlineStr">
        <x:is>
          <x:t xml:space="preserve">Carry-In</x:t>
        </x:is>
      </x:c>
      <x:c r="AK970" s="37"/>
    </x:row>
    <x:row r="971" hidden="0">
      <x:c r="A971" s="1" t="inlineStr">
        <x:is>
          <x:t xml:space="preserve">1541e781-487b-f111-ab0e-6045bd1d5f61</x:t>
        </x:is>
      </x:c>
      <x:c r="B971" s="2" t="inlineStr">
        <x:is>
          <x:t xml:space="preserve">v7Afmja1fLZr5dl2Gb/hBj3/M/eVJembs2NfaZl5GTLXq65eF7cQyM242VXpoaO+6htGHF8BxRPpHTjjHAHELw==</x:t>
        </x:is>
      </x:c>
      <x:c r="C971" s="3">
        <x:v>46216.3251388889</x:v>
      </x:c>
      <x:c r="D971" s="4" t="inlineStr">
        <x:is>
          <x:t xml:space="preserve">5M31Q52644</x:t>
        </x:is>
      </x:c>
      <x:c r="E971" s="5" t="inlineStr">
        <x:is>
          <x:t xml:space="preserve">MEMORY SODIMM,8GB,DDR5,56,Micron</x:t>
        </x:is>
      </x:c>
      <x:c r="F971" s="6">
        <x:v>46212.447662037</x:v>
      </x:c>
      <x:c r="G971" s="7" t="inlineStr">
        <x:is>
          <x:t xml:space="preserve">Repair Completed</x:t>
        </x:is>
      </x:c>
      <x:c r="H971" s="8"/>
      <x:c r="I971" s="9">
        <x:v>46212.5572106481</x:v>
      </x:c>
      <x:c r="J971" s="10" t="inlineStr">
        <x:is>
          <x:t xml:space="preserve">Base Warranty</x:t>
        </x:is>
      </x:c>
      <x:c r="K971" s="11"/>
      <x:c r="L971" s="12" t="inlineStr">
        <x:is>
          <x:t xml:space="preserve">MM</x:t>
        </x:is>
      </x:c>
      <x:c r="M971" s="13" t="inlineStr">
        <x:is>
          <x:t xml:space="preserve">MEMORY</x:t>
        </x:is>
      </x:c>
      <x:c r="N971" s="14" t="inlineStr">
        <x:is>
          <x:t xml:space="preserve">Indonesia</x:t>
        </x:is>
      </x:c>
      <x:c r="O971" s="15">
        <x:v>46213.4076388889</x:v>
      </x:c>
      <x:c r="P971" s="16"/>
      <x:c r="Q971" s="17"/>
      <x:c r="R971" s="18"/>
      <x:c r="S971" s="19" t="inlineStr">
        <x:is>
          <x:t xml:space="preserve">Defective Return</x:t>
        </x:is>
      </x:c>
      <x:c r="T971" s="20" t="inlineStr">
        <x:is>
          <x:t xml:space="preserve">Estimated</x:t>
        </x:is>
      </x:c>
      <x:c r="U971" s="21" t="inlineStr">
        <x:is>
          <x:t xml:space="preserve">5M31Q52644</x:t>
        </x:is>
      </x:c>
      <x:c r="V971" s="22"/>
      <x:c r="W971" s="23" t="inlineStr">
        <x:is>
          <x:t xml:space="preserve">Normal</x:t>
        </x:is>
      </x:c>
      <x:c r="X971" s="24"/>
      <x:c r="Y971" s="25"/>
      <x:c r="Z971" s="26">
        <x:v>46212.5569560185</x:v>
      </x:c>
      <x:c r="AA971" s="27">
        <x:v>46217.447662037</x:v>
      </x:c>
      <x:c r="AB971" s="28"/>
      <x:c r="AC971" s="29"/>
      <x:c r="AD971" s="30"/>
      <x:c r="AE971" s="31" t="inlineStr">
        <x:is>
          <x:t xml:space="preserve">Yes</x:t>
        </x:is>
      </x:c>
      <x:c r="AF971" s="32">
        <x:v>46212.6653125</x:v>
      </x:c>
      <x:c r="AG971" s="33" t="inlineStr">
        <x:is>
          <x:t xml:space="preserve">LID012607090300</x:t>
        </x:is>
      </x:c>
      <x:c r="AH971" s="34" t="inlineStr">
        <x:is>
          <x:t xml:space="preserve">4023202694</x:t>
        </x:is>
      </x:c>
      <x:c r="AI971" s="35" t="inlineStr">
        <x:is>
          <x:t xml:space="preserve">Delivered</x:t>
        </x:is>
      </x:c>
      <x:c r="AJ971" s="36" t="inlineStr">
        <x:is>
          <x:t xml:space="preserve">Onsite</x:t>
        </x:is>
      </x:c>
      <x:c r="AK971" s="37"/>
    </x:row>
    <x:row r="972" hidden="0">
      <x:c r="A972" s="1" t="inlineStr">
        <x:is>
          <x:t xml:space="preserve">fe6a6e31-457b-f111-ab0e-6045bd1d505c</x:t>
        </x:is>
      </x:c>
      <x:c r="B972" s="2" t="inlineStr">
        <x:is>
          <x:t xml:space="preserve">3swQXjrG/PCX6uIMT2b+oWjp/cj9VkCbkr5GzN/tIiw+AWqCdZa8wgGAskI6N+0LmeyJgEpen+9ZeTGHY+1IvA==</x:t>
        </x:is>
      </x:c>
      <x:c r="C972" s="3">
        <x:v>46217.1315046296</x:v>
      </x:c>
      <x:c r="D972" s="4" t="inlineStr">
        <x:is>
          <x:t xml:space="preserve">5M31U99905</x:t>
        </x:is>
      </x:c>
      <x:c r="E972" s="5" t="inlineStr">
        <x:is>
          <x:t xml:space="preserve">MEMORY SODIMM,16GB,DDR5,5600,Kingston</x:t>
        </x:is>
      </x:c>
      <x:c r="F972" s="6">
        <x:v>46212.4312615741</x:v>
      </x:c>
      <x:c r="G972" s="7" t="inlineStr">
        <x:is>
          <x:t xml:space="preserve">Repair Completed</x:t>
        </x:is>
      </x:c>
      <x:c r="H972" s="8"/>
      <x:c r="I972" s="9">
        <x:v>46212.4312615741</x:v>
      </x:c>
      <x:c r="J972" s="10" t="inlineStr">
        <x:is>
          <x:t xml:space="preserve">Extended Warranty</x:t>
        </x:is>
      </x:c>
      <x:c r="K972" s="11"/>
      <x:c r="L972" s="12" t="inlineStr">
        <x:is>
          <x:t xml:space="preserve">MM</x:t>
        </x:is>
      </x:c>
      <x:c r="M972" s="13" t="inlineStr">
        <x:is>
          <x:t xml:space="preserve">Memory</x:t>
        </x:is>
      </x:c>
      <x:c r="N972" s="14" t="inlineStr">
        <x:is>
          <x:t xml:space="preserve">Indonesia</x:t>
        </x:is>
      </x:c>
      <x:c r="O972" s="15">
        <x:v>46213.4035763889</x:v>
      </x:c>
      <x:c r="P972" s="16"/>
      <x:c r="Q972" s="17"/>
      <x:c r="R972" s="18"/>
      <x:c r="S972" s="19" t="inlineStr">
        <x:is>
          <x:t xml:space="preserve">Defective Return</x:t>
        </x:is>
      </x:c>
      <x:c r="T972" s="20" t="inlineStr">
        <x:is>
          <x:t xml:space="preserve">Estimated</x:t>
        </x:is>
      </x:c>
      <x:c r="U972" s="21" t="inlineStr">
        <x:is>
          <x:t xml:space="preserve">5M31U99905</x:t>
        </x:is>
      </x:c>
      <x:c r="V972" s="22">
        <x:v>46217.4312615741</x:v>
      </x:c>
      <x:c r="W972" s="23" t="inlineStr">
        <x:is>
          <x:t xml:space="preserve">Normal</x:t>
        </x:is>
      </x:c>
      <x:c r="X972" s="24"/>
      <x:c r="Y972" s="25"/>
      <x:c r="Z972" s="26">
        <x:v>46212.4284606481</x:v>
      </x:c>
      <x:c r="AA972" s="27">
        <x:v>46217.4312615741</x:v>
      </x:c>
      <x:c r="AB972" s="28"/>
      <x:c r="AC972" s="29"/>
      <x:c r="AD972" s="30"/>
      <x:c r="AE972" s="31" t="inlineStr">
        <x:is>
          <x:t xml:space="preserve">Yes</x:t>
        </x:is>
      </x:c>
      <x:c r="AF972" s="32">
        <x:v>46212.4387268519</x:v>
      </x:c>
      <x:c r="AG972" s="33" t="inlineStr">
        <x:is>
          <x:t xml:space="preserve">LID012607090160</x:t>
        </x:is>
      </x:c>
      <x:c r="AH972" s="34" t="inlineStr">
        <x:is>
          <x:t xml:space="preserve">4023202490</x:t>
        </x:is>
      </x:c>
      <x:c r="AI972" s="35" t="inlineStr">
        <x:is>
          <x:t xml:space="preserve">Delivered</x:t>
        </x:is>
      </x:c>
      <x:c r="AJ972" s="36" t="inlineStr">
        <x:is>
          <x:t xml:space="preserve">Onsite</x:t>
        </x:is>
      </x:c>
      <x:c r="AK972" s="37" t="inlineStr">
        <x:is>
          <x:t xml:space="preserve">NORM</x:t>
        </x:is>
      </x:c>
    </x:row>
    <x:row r="973" hidden="0">
      <x:c r="A973" s="1" t="inlineStr">
        <x:is>
          <x:t xml:space="preserve">f18bd61c-437c-f111-ab0e-6045bd1d558c</x:t>
        </x:is>
      </x:c>
      <x:c r="B973" s="2" t="inlineStr">
        <x:is>
          <x:t xml:space="preserve">l5HXiwOWKEpUtDvNxorimI5qq2e0RZWO/nWb4ligASfjwAoPfhyO7Ann+5foOS5uCsQ/ETz2L36HUlwsowUqQQ==</x:t>
        </x:is>
      </x:c>
      <x:c r="C973" s="3">
        <x:v>46218.4221643519</x:v>
      </x:c>
      <x:c r="D973" s="4" t="inlineStr">
        <x:is>
          <x:t xml:space="preserve">5M51L87128</x:t>
        </x:is>
      </x:c>
      <x:c r="E973" s="5" t="inlineStr">
        <x:is>
          <x:t xml:space="preserve">Lenovo LOQ M100 RGB Mouse</x:t>
        </x:is>
      </x:c>
      <x:c r="F973" s="6">
        <x:v>46213.6934837963</x:v>
      </x:c>
      <x:c r="G973" s="7" t="inlineStr">
        <x:is>
          <x:t xml:space="preserve">Closed</x:t>
        </x:is>
      </x:c>
      <x:c r="H973" s="8"/>
      <x:c r="I973" s="9">
        <x:v>46213.694375</x:v>
      </x:c>
      <x:c r="J973" s="10" t="inlineStr">
        <x:is>
          <x:t xml:space="preserve">Extended Warranty</x:t>
        </x:is>
      </x:c>
      <x:c r="K973" s="11"/>
      <x:c r="L973" s="12" t="inlineStr">
        <x:is>
          <x:t xml:space="preserve">MS</x:t>
        </x:is>
      </x:c>
      <x:c r="M973" s="13" t="inlineStr">
        <x:is>
          <x:t xml:space="preserve">POINTING DEVICES</x:t>
        </x:is>
      </x:c>
      <x:c r="N973" s="14" t="inlineStr">
        <x:is>
          <x:t xml:space="preserve">Indonesia</x:t>
        </x:is>
      </x:c>
      <x:c r="O973" s="15">
        <x:v>46218.5784722222</x:v>
      </x:c>
      <x:c r="P973" s="16"/>
      <x:c r="Q973" s="17"/>
      <x:c r="R973" s="18"/>
      <x:c r="S973" s="19"/>
      <x:c r="T973" s="20" t="inlineStr">
        <x:is>
          <x:t xml:space="preserve">Estimated</x:t>
        </x:is>
      </x:c>
      <x:c r="U973" s="21" t="inlineStr">
        <x:is>
          <x:t xml:space="preserve">5M51L87128</x:t>
        </x:is>
      </x:c>
      <x:c r="V973" s="22">
        <x:v>46220.6666666667</x:v>
      </x:c>
      <x:c r="W973" s="23" t="inlineStr">
        <x:is>
          <x:t xml:space="preserve">Normal</x:t>
        </x:is>
      </x:c>
      <x:c r="X973" s="24"/>
      <x:c r="Y973" s="25"/>
      <x:c r="Z973" s="26">
        <x:v>46213.6940972222</x:v>
      </x:c>
      <x:c r="AA973" s="27">
        <x:v>46220.6666666667</x:v>
      </x:c>
      <x:c r="AB973" s="28"/>
      <x:c r="AC973" s="29"/>
      <x:c r="AD973" s="30"/>
      <x:c r="AE973" s="31" t="inlineStr">
        <x:is>
          <x:t xml:space="preserve">No</x:t>
        </x:is>
      </x:c>
      <x:c r="AF973" s="32">
        <x:v>46216.3874189815</x:v>
      </x:c>
      <x:c r="AG973" s="33" t="inlineStr">
        <x:is>
          <x:t xml:space="preserve">LID012607130111</x:t>
        </x:is>
      </x:c>
      <x:c r="AH973" s="34" t="inlineStr">
        <x:is>
          <x:t xml:space="preserve">4023223552</x:t>
        </x:is>
      </x:c>
      <x:c r="AI973" s="35" t="inlineStr">
        <x:is>
          <x:t xml:space="preserve">Delivered</x:t>
        </x:is>
      </x:c>
      <x:c r="AJ973" s="36" t="inlineStr">
        <x:is>
          <x:t xml:space="preserve">Carry-In</x:t>
        </x:is>
      </x:c>
      <x:c r="AK973" s="37" t="inlineStr">
        <x:is>
          <x:t xml:space="preserve">NORM</x:t>
        </x:is>
      </x:c>
    </x:row>
    <x:row r="974" hidden="0">
      <x:c r="A974" s="1" t="inlineStr">
        <x:is>
          <x:t xml:space="preserve">f912f13a-ed80-f111-ab0f-6045bd1d5908</x:t>
        </x:is>
      </x:c>
      <x:c r="B974" s="2" t="inlineStr">
        <x:is>
          <x:t xml:space="preserve">RnyFPdMldgQw55xmNyzJVcFgG4jBjYeeb4BMi3wK92d6SM4wjt83TvCzSbNszda1z+E6d3UkEHyuZISXqQY8Og==</x:t>
        </x:is>
      </x:c>
      <x:c r="C974" s="3">
        <x:v>46219.348125</x:v>
      </x:c>
      <x:c r="D974" s="4" t="inlineStr">
        <x:is>
          <x:t xml:space="preserve">5N20W67724</x:t>
        </x:is>
      </x:c>
      <x:c r="E974" s="5" t="inlineStr">
        <x:is>
          <x:t xml:space="preserve">Keyboard Internal, USA English, Non-Backlight, US</x:t>
        </x:is>
      </x:c>
      <x:c r="F974" s="6">
        <x:v>46219.6295023148</x:v>
      </x:c>
      <x:c r="G974" s="7" t="inlineStr">
        <x:is>
          <x:t xml:space="preserve">Parts in Transit</x:t>
        </x:is>
      </x:c>
      <x:c r="H974" s="8"/>
      <x:c r="I974" s="9">
        <x:v>46219.6299652778</x:v>
      </x:c>
      <x:c r="J974" s="10" t="inlineStr">
        <x:is>
          <x:t xml:space="preserve">Extended Warranty</x:t>
        </x:is>
      </x:c>
      <x:c r="K974" s="11"/>
      <x:c r="L974" s="12" t="inlineStr">
        <x:is>
          <x:t xml:space="preserve">KI</x:t>
        </x:is>
      </x:c>
      <x:c r="M974" s="13" t="inlineStr">
        <x:is>
          <x:t xml:space="preserve">KEYBOARDS INTERNAL</x:t>
        </x:is>
      </x:c>
      <x:c r="N974" s="14" t="inlineStr">
        <x:is>
          <x:t xml:space="preserve">Indonesia</x:t>
        </x:is>
      </x:c>
      <x:c r="O974" s="15"/>
      <x:c r="P974" s="16"/>
      <x:c r="Q974" s="17"/>
      <x:c r="R974" s="18"/>
      <x:c r="S974" s="19"/>
      <x:c r="T974" s="20" t="inlineStr">
        <x:is>
          <x:t xml:space="preserve">Estimated</x:t>
        </x:is>
      </x:c>
      <x:c r="U974" s="21" t="inlineStr">
        <x:is>
          <x:t xml:space="preserve">5N20W67724</x:t>
        </x:is>
      </x:c>
      <x:c r="V974" s="22">
        <x:v>46226.6666666667</x:v>
      </x:c>
      <x:c r="W974" s="23" t="inlineStr">
        <x:is>
          <x:t xml:space="preserve">Normal</x:t>
        </x:is>
      </x:c>
      <x:c r="X974" s="24"/>
      <x:c r="Y974" s="25"/>
      <x:c r="Z974" s="26">
        <x:v>46219.6297685185</x:v>
      </x:c>
      <x:c r="AA974" s="27">
        <x:v>46226.6666666667</x:v>
      </x:c>
      <x:c r="AB974" s="28"/>
      <x:c r="AC974" s="29"/>
      <x:c r="AD974" s="30"/>
      <x:c r="AE974" s="31" t="inlineStr">
        <x:is>
          <x:t xml:space="preserve">No</x:t>
        </x:is>
      </x:c>
      <x:c r="AF974" s="32">
        <x:v>46219.634375</x:v>
      </x:c>
      <x:c r="AG974" s="33" t="inlineStr">
        <x:is>
          <x:t xml:space="preserve">LID012607160259</x:t>
        </x:is>
      </x:c>
      <x:c r="AH974" s="34" t="inlineStr">
        <x:is>
          <x:t xml:space="preserve">4023289253</x:t>
        </x:is>
      </x:c>
      <x:c r="AI974" s="35" t="inlineStr">
        <x:is>
          <x:t xml:space="preserve">Shipped</x:t>
        </x:is>
      </x:c>
      <x:c r="AJ974" s="36" t="inlineStr">
        <x:is>
          <x:t xml:space="preserve">Carry-In</x:t>
        </x:is>
      </x:c>
      <x:c r="AK974" s="37" t="inlineStr">
        <x:is>
          <x:t xml:space="preserve">NORM</x:t>
        </x:is>
      </x:c>
    </x:row>
    <x:row r="975" hidden="0">
      <x:c r="A975" s="1" t="inlineStr">
        <x:is>
          <x:t xml:space="preserve">b1a8c145-207c-f111-ab0e-6045bd1d59e6</x:t>
        </x:is>
      </x:c>
      <x:c r="B975" s="2" t="inlineStr">
        <x:is>
          <x:t xml:space="preserve">RolxZuiPjrtblTAtpO3ZKRLT/Ac8nExH/FbQ9xDALdh6oJWequKJjP0uLWjKbnDFZb+ax5+fxJaKPbhOZcVNdw==</x:t>
        </x:is>
      </x:c>
      <x:c r="C975" s="3">
        <x:v>46213.3021990741</x:v>
      </x:c>
      <x:c r="D975" s="4" t="inlineStr">
        <x:is>
          <x:t xml:space="preserve">5N21B44328</x:t>
        </x:is>
      </x:c>
      <x:c r="E975" s="5" t="inlineStr">
        <x:is>
          <x:t xml:space="preserve">NB_KYB CS20 P2 NM BK-BL,CHY,ENG</x:t>
        </x:is>
      </x:c>
      <x:c r="F975" s="6">
        <x:v>46213.5202546296</x:v>
      </x:c>
      <x:c r="G975" s="7" t="inlineStr">
        <x:is>
          <x:t xml:space="preserve">Parts On Hold</x:t>
        </x:is>
      </x:c>
      <x:c r="H975" s="8"/>
      <x:c r="I975" s="9">
        <x:v>46213.5891203704</x:v>
      </x:c>
      <x:c r="J975" s="10" t="inlineStr">
        <x:is>
          <x:t xml:space="preserve">Extended Warranty</x:t>
        </x:is>
      </x:c>
      <x:c r="K975" s="11"/>
      <x:c r="L975" s="12" t="inlineStr">
        <x:is>
          <x:t xml:space="preserve">KI</x:t>
        </x:is>
      </x:c>
      <x:c r="M975" s="13" t="inlineStr">
        <x:is>
          <x:t xml:space="preserve">KEYBOARDS INTERNAL</x:t>
        </x:is>
      </x:c>
      <x:c r="N975" s="14" t="inlineStr">
        <x:is>
          <x:t xml:space="preserve">Indonesia</x:t>
        </x:is>
      </x:c>
      <x:c r="O975" s="15"/>
      <x:c r="P975" s="16"/>
      <x:c r="Q975" s="17"/>
      <x:c r="R975" s="18"/>
      <x:c r="S975" s="19"/>
      <x:c r="T975" s="20" t="inlineStr">
        <x:is>
          <x:t xml:space="preserve">Estimated</x:t>
        </x:is>
      </x:c>
      <x:c r="U975" s="21" t="inlineStr">
        <x:is>
          <x:t xml:space="preserve">5N21B44328</x:t>
        </x:is>
      </x:c>
      <x:c r="V975" s="22">
        <x:v>46218.5202546296</x:v>
      </x:c>
      <x:c r="W975" s="23" t="inlineStr">
        <x:is>
          <x:t xml:space="preserve">Normal</x:t>
        </x:is>
      </x:c>
      <x:c r="X975" s="24"/>
      <x:c r="Y975" s="25"/>
      <x:c r="Z975" s="26">
        <x:v>46213.5889467593</x:v>
      </x:c>
      <x:c r="AA975" s="27">
        <x:v>46218.5202546296</x:v>
      </x:c>
      <x:c r="AB975" s="28"/>
      <x:c r="AC975" s="29"/>
      <x:c r="AD975" s="30"/>
      <x:c r="AE975" s="31" t="inlineStr">
        <x:is>
          <x:t xml:space="preserve">No</x:t>
        </x:is>
      </x:c>
      <x:c r="AF975" s="32"/>
      <x:c r="AG975" s="33"/>
      <x:c r="AH975" s="34" t="inlineStr">
        <x:is>
          <x:t xml:space="preserve">4023219698</x:t>
        </x:is>
      </x:c>
      <x:c r="AI975" s="35" t="inlineStr">
        <x:is>
          <x:t xml:space="preserve">On Hold - Part Hold</x:t>
        </x:is>
      </x:c>
      <x:c r="AJ975" s="36" t="inlineStr">
        <x:is>
          <x:t xml:space="preserve">Onsite</x:t>
        </x:is>
      </x:c>
      <x:c r="AK975" s="37" t="inlineStr">
        <x:is>
          <x:t xml:space="preserve">NORM</x:t>
        </x:is>
      </x:c>
    </x:row>
    <x:row r="976" hidden="0">
      <x:c r="A976" s="1" t="inlineStr">
        <x:is>
          <x:t xml:space="preserve">56450e85-b67e-f111-ab0f-7ced8de4af1d</x:t>
        </x:is>
      </x:c>
      <x:c r="B976" s="2" t="inlineStr">
        <x:is>
          <x:t xml:space="preserve">CQSjKWcxc2krysbzdL4wSfwIlOCo1SptYTM586QUOZNKY5H5+ajqOzaqQtvw1BgtXvzb2dXqa4waTRjMmkFzFg==</x:t>
        </x:is>
      </x:c>
      <x:c r="C976" s="3">
        <x:v>46217.1521875</x:v>
      </x:c>
      <x:c r="D976" s="4" t="inlineStr">
        <x:is>
          <x:t xml:space="preserve">5N21B44328</x:t>
        </x:is>
      </x:c>
      <x:c r="E976" s="5" t="inlineStr">
        <x:is>
          <x:t xml:space="preserve">NB_KYB CS20 P2 NM BK-BL,CHY,ENG</x:t>
        </x:is>
      </x:c>
      <x:c r="F976" s="6">
        <x:v>46216.812337963</x:v>
      </x:c>
      <x:c r="G976" s="7" t="inlineStr">
        <x:is>
          <x:t xml:space="preserve">Parts On Hold</x:t>
        </x:is>
      </x:c>
      <x:c r="H976" s="8"/>
      <x:c r="I976" s="9">
        <x:v>46217.4393634259</x:v>
      </x:c>
      <x:c r="J976" s="10" t="inlineStr">
        <x:is>
          <x:t xml:space="preserve">Extended Warranty</x:t>
        </x:is>
      </x:c>
      <x:c r="K976" s="11"/>
      <x:c r="L976" s="12" t="inlineStr">
        <x:is>
          <x:t xml:space="preserve">KI</x:t>
        </x:is>
      </x:c>
      <x:c r="M976" s="13"/>
      <x:c r="N976" s="14" t="inlineStr">
        <x:is>
          <x:t xml:space="preserve">Indonesia</x:t>
        </x:is>
      </x:c>
      <x:c r="O976" s="15"/>
      <x:c r="P976" s="16"/>
      <x:c r="Q976" s="17"/>
      <x:c r="R976" s="18"/>
      <x:c r="S976" s="19"/>
      <x:c r="T976" s="20" t="inlineStr">
        <x:is>
          <x:t xml:space="preserve">Estimated</x:t>
        </x:is>
      </x:c>
      <x:c r="U976" s="21" t="inlineStr">
        <x:is>
          <x:t xml:space="preserve">5N21B44328</x:t>
        </x:is>
      </x:c>
      <x:c r="V976" s="22">
        <x:v>46220.6666666667</x:v>
      </x:c>
      <x:c r="W976" s="23" t="inlineStr">
        <x:is>
          <x:t xml:space="preserve">Normal</x:t>
        </x:is>
      </x:c>
      <x:c r="X976" s="24"/>
      <x:c r="Y976" s="25"/>
      <x:c r="Z976" s="26">
        <x:v>46217.4391087963</x:v>
      </x:c>
      <x:c r="AA976" s="27">
        <x:v>46220.6666666667</x:v>
      </x:c>
      <x:c r="AB976" s="28"/>
      <x:c r="AC976" s="29"/>
      <x:c r="AD976" s="30"/>
      <x:c r="AE976" s="31" t="inlineStr">
        <x:is>
          <x:t xml:space="preserve">No</x:t>
        </x:is>
      </x:c>
      <x:c r="AF976" s="32"/>
      <x:c r="AG976" s="33"/>
      <x:c r="AH976" s="34" t="inlineStr">
        <x:is>
          <x:t xml:space="preserve">4023244780</x:t>
        </x:is>
      </x:c>
      <x:c r="AI976" s="35" t="inlineStr">
        <x:is>
          <x:t xml:space="preserve">On Hold - Part Hold</x:t>
        </x:is>
      </x:c>
      <x:c r="AJ976" s="36" t="inlineStr">
        <x:is>
          <x:t xml:space="preserve">Onsite</x:t>
        </x:is>
      </x:c>
      <x:c r="AK976" s="37" t="inlineStr">
        <x:is>
          <x:t xml:space="preserve">NORM</x:t>
        </x:is>
      </x:c>
    </x:row>
    <x:row r="977" hidden="0">
      <x:c r="A977" s="1" t="inlineStr">
        <x:is>
          <x:t xml:space="preserve">0b7acdc3-877f-f111-ab0f-7ced8db5ba83</x:t>
        </x:is>
      </x:c>
      <x:c r="B977" s="2" t="inlineStr">
        <x:is>
          <x:t xml:space="preserve">wgp8GVo8KoDGQ+qRA/6RpF53g2jEQi5KRgcwUyDqXg6JcA8kc2NuhPmxCqH2JU6FCIHDhnpw3klt4uepOLDIuQ==</x:t>
        </x:is>
      </x:c>
      <x:c r="C977" s="3">
        <x:v>46218.1283333333</x:v>
      </x:c>
      <x:c r="D977" s="4" t="inlineStr">
        <x:is>
          <x:t xml:space="preserve">5N21B44365</x:t>
        </x:is>
      </x:c>
      <x:c r="E977" s="5" t="inlineStr">
        <x:is>
          <x:t xml:space="preserve">NB_KYB CS20 P2 NM BK-BL,TRI,ENG</x:t>
        </x:is>
      </x:c>
      <x:c r="F977" s="6">
        <x:v>46217.8525231481</x:v>
      </x:c>
      <x:c r="G977" s="7" t="inlineStr">
        <x:is>
          <x:t xml:space="preserve">Awaiting CC Action</x:t>
        </x:is>
      </x:c>
      <x:c r="H977" s="8"/>
      <x:c r="I977" s="9">
        <x:v>46218.4199305556</x:v>
      </x:c>
      <x:c r="J977" s="10" t="inlineStr">
        <x:is>
          <x:t xml:space="preserve">Extended Warranty</x:t>
        </x:is>
      </x:c>
      <x:c r="K977" s="11"/>
      <x:c r="L977" s="12" t="inlineStr">
        <x:is>
          <x:t xml:space="preserve">KI</x:t>
        </x:is>
      </x:c>
      <x:c r="M977" s="13"/>
      <x:c r="N977" s="14" t="inlineStr">
        <x:is>
          <x:t xml:space="preserve">Indonesia</x:t>
        </x:is>
      </x:c>
      <x:c r="O977" s="15"/>
      <x:c r="P977" s="16"/>
      <x:c r="Q977" s="17"/>
      <x:c r="R977" s="18"/>
      <x:c r="S977" s="19"/>
      <x:c r="T977" s="20" t="inlineStr">
        <x:is>
          <x:t xml:space="preserve">Estimated</x:t>
        </x:is>
      </x:c>
      <x:c r="U977" s="21" t="inlineStr">
        <x:is>
          <x:t xml:space="preserve">5N21B44365</x:t>
        </x:is>
      </x:c>
      <x:c r="V977" s="22">
        <x:v>46223.6666666667</x:v>
      </x:c>
      <x:c r="W977" s="23" t="inlineStr">
        <x:is>
          <x:t xml:space="preserve">Normal</x:t>
        </x:is>
      </x:c>
      <x:c r="X977" s="24"/>
      <x:c r="Y977" s="25"/>
      <x:c r="Z977" s="26">
        <x:v>46218.4197453704</x:v>
      </x:c>
      <x:c r="AA977" s="27">
        <x:v>46223.6666666667</x:v>
      </x:c>
      <x:c r="AB977" s="28"/>
      <x:c r="AC977" s="29"/>
      <x:c r="AD977" s="30"/>
      <x:c r="AE977" s="31" t="inlineStr">
        <x:is>
          <x:t xml:space="preserve">No</x:t>
        </x:is>
      </x:c>
      <x:c r="AF977" s="32"/>
      <x:c r="AG977" s="33"/>
      <x:c r="AH977" s="34" t="inlineStr">
        <x:is>
          <x:t xml:space="preserve">4023262355</x:t>
        </x:is>
      </x:c>
      <x:c r="AI977" s="35" t="inlineStr">
        <x:is>
          <x:t xml:space="preserve">Accepted</x:t>
        </x:is>
      </x:c>
      <x:c r="AJ977" s="36" t="inlineStr">
        <x:is>
          <x:t xml:space="preserve">Onsite</x:t>
        </x:is>
      </x:c>
      <x:c r="AK977" s="37" t="inlineStr">
        <x:is>
          <x:t xml:space="preserve">NORM</x:t>
        </x:is>
      </x:c>
    </x:row>
    <x:row r="978" hidden="0">
      <x:c r="A978" s="1" t="inlineStr">
        <x:is>
          <x:t xml:space="preserve">58d85797-717b-f111-ab0f-7ced8de4db07</x:t>
        </x:is>
      </x:c>
      <x:c r="B978" s="2" t="inlineStr">
        <x:is>
          <x:t xml:space="preserve">DmMi8iBa83bcLR6FKmU06pQDdhxsMqtS2zQGC1/WHVb72CJIH1tJE1udNs75Iw5LakX3zkTAwt9eb53Lfzb3qw==</x:t>
        </x:is>
      </x:c>
      <x:c r="C978" s="3">
        <x:v>46217.1812962963</x:v>
      </x:c>
      <x:c r="D978" s="4" t="inlineStr">
        <x:is>
          <x:t xml:space="preserve">5N21D68160</x:t>
        </x:is>
      </x:c>
      <x:c r="E978" s="5" t="inlineStr">
        <x:is>
          <x:t xml:space="preserve">NB_KYB CS22 FL TOP,BK-BL,SRX,ENG</x:t>
        </x:is>
      </x:c>
      <x:c r="F978" s="6">
        <x:v>46212.6519675926</x:v>
      </x:c>
      <x:c r="G978" s="7" t="inlineStr">
        <x:is>
          <x:t xml:space="preserve">Closed</x:t>
        </x:is>
      </x:c>
      <x:c r="H978" s="8"/>
      <x:c r="I978" s="9">
        <x:v>46212.6532523148</x:v>
      </x:c>
      <x:c r="J978" s="10" t="inlineStr">
        <x:is>
          <x:t xml:space="preserve">Base Warranty</x:t>
        </x:is>
      </x:c>
      <x:c r="K978" s="11"/>
      <x:c r="L978" s="12" t="inlineStr">
        <x:is>
          <x:t xml:space="preserve">KI</x:t>
        </x:is>
      </x:c>
      <x:c r="M978" s="13"/>
      <x:c r="N978" s="14" t="inlineStr">
        <x:is>
          <x:t xml:space="preserve">Indonesia</x:t>
        </x:is>
      </x:c>
      <x:c r="O978" s="15">
        <x:v>46213.4076388889</x:v>
      </x:c>
      <x:c r="P978" s="16"/>
      <x:c r="Q978" s="17"/>
      <x:c r="R978" s="18"/>
      <x:c r="S978" s="19" t="inlineStr">
        <x:is>
          <x:t xml:space="preserve">Defective Return</x:t>
        </x:is>
      </x:c>
      <x:c r="T978" s="20" t="inlineStr">
        <x:is>
          <x:t xml:space="preserve">Estimated</x:t>
        </x:is>
      </x:c>
      <x:c r="U978" s="21" t="inlineStr">
        <x:is>
          <x:t xml:space="preserve">5N21D68160</x:t>
        </x:is>
      </x:c>
      <x:c r="V978" s="22">
        <x:v>46218.6666666667</x:v>
      </x:c>
      <x:c r="W978" s="23" t="inlineStr">
        <x:is>
          <x:t xml:space="preserve">Normal</x:t>
        </x:is>
      </x:c>
      <x:c r="X978" s="24"/>
      <x:c r="Y978" s="25"/>
      <x:c r="Z978" s="26">
        <x:v>46212.6530092593</x:v>
      </x:c>
      <x:c r="AA978" s="27">
        <x:v>46218.6666666667</x:v>
      </x:c>
      <x:c r="AB978" s="28"/>
      <x:c r="AC978" s="29"/>
      <x:c r="AD978" s="30"/>
      <x:c r="AE978" s="31" t="inlineStr">
        <x:is>
          <x:t xml:space="preserve">No</x:t>
        </x:is>
      </x:c>
      <x:c r="AF978" s="32">
        <x:v>46212.6653240741</x:v>
      </x:c>
      <x:c r="AG978" s="33" t="inlineStr">
        <x:is>
          <x:t xml:space="preserve">LID012607090300</x:t>
        </x:is>
      </x:c>
      <x:c r="AH978" s="34" t="inlineStr">
        <x:is>
          <x:t xml:space="preserve">4023206744</x:t>
        </x:is>
      </x:c>
      <x:c r="AI978" s="35" t="inlineStr">
        <x:is>
          <x:t xml:space="preserve">Delivered</x:t>
        </x:is>
      </x:c>
      <x:c r="AJ978" s="36" t="inlineStr">
        <x:is>
          <x:t xml:space="preserve">Onsite</x:t>
        </x:is>
      </x:c>
      <x:c r="AK978" s="37" t="inlineStr">
        <x:is>
          <x:t xml:space="preserve">NORM</x:t>
        </x:is>
      </x:c>
    </x:row>
    <x:row r="979" hidden="0">
      <x:c r="A979" s="1" t="inlineStr">
        <x:is>
          <x:t xml:space="preserve">14271141-687f-f111-ab0f-7ced8de4db07</x:t>
        </x:is>
      </x:c>
      <x:c r="B979" s="2" t="inlineStr">
        <x:is>
          <x:t xml:space="preserve">i9RwkF9GRAwpNKSv4RXjWEaY+p5hIdXcIdDxxWWqseL97YMbsHbNoPsUacPJu+yoDLpGHAfiTsvKnJ7lZ0YgLQ==</x:t>
        </x:is>
      </x:c>
      <x:c r="C979" s="3">
        <x:v>46219.4244328704</x:v>
      </x:c>
      <x:c r="D979" s="4" t="inlineStr">
        <x:is>
          <x:t xml:space="preserve">5N21D68197</x:t>
        </x:is>
      </x:c>
      <x:c r="E979" s="5" t="inlineStr">
        <x:is>
          <x:t xml:space="preserve">NB_KYB CS22 FL TOP,BK-NBL,SRX,ENG</x:t>
        </x:is>
      </x:c>
      <x:c r="F979" s="6">
        <x:v>46217.6958101852</x:v>
      </x:c>
      <x:c r="G979" s="7" t="inlineStr">
        <x:is>
          <x:t xml:space="preserve">Completed</x:t>
        </x:is>
      </x:c>
      <x:c r="H979" s="8"/>
      <x:c r="I979" s="9">
        <x:v>46217.6976273148</x:v>
      </x:c>
      <x:c r="J979" s="10" t="inlineStr">
        <x:is>
          <x:t xml:space="preserve">Extended Warranty</x:t>
        </x:is>
      </x:c>
      <x:c r="K979" s="11"/>
      <x:c r="L979" s="12" t="inlineStr">
        <x:is>
          <x:t xml:space="preserve">KI</x:t>
        </x:is>
      </x:c>
      <x:c r="M979" s="13"/>
      <x:c r="N979" s="14" t="inlineStr">
        <x:is>
          <x:t xml:space="preserve">Indonesia</x:t>
        </x:is>
      </x:c>
      <x:c r="O979" s="15">
        <x:v>46219.4075115741</x:v>
      </x:c>
      <x:c r="P979" s="16"/>
      <x:c r="Q979" s="17"/>
      <x:c r="R979" s="18"/>
      <x:c r="S979" s="19" t="inlineStr">
        <x:is>
          <x:t xml:space="preserve">No Return Depot Scrap</x:t>
        </x:is>
      </x:c>
      <x:c r="T979" s="20" t="inlineStr">
        <x:is>
          <x:t xml:space="preserve">Estimated</x:t>
        </x:is>
      </x:c>
      <x:c r="U979" s="21" t="inlineStr">
        <x:is>
          <x:t xml:space="preserve">5N21D68197</x:t>
        </x:is>
      </x:c>
      <x:c r="V979" s="22">
        <x:v>46223.6666666667</x:v>
      </x:c>
      <x:c r="W979" s="23" t="inlineStr">
        <x:is>
          <x:t xml:space="preserve">Normal</x:t>
        </x:is>
      </x:c>
      <x:c r="X979" s="24"/>
      <x:c r="Y979" s="25"/>
      <x:c r="Z979" s="26">
        <x:v>46217.6973958333</x:v>
      </x:c>
      <x:c r="AA979" s="27">
        <x:v>46223.6666666667</x:v>
      </x:c>
      <x:c r="AB979" s="28"/>
      <x:c r="AC979" s="29"/>
      <x:c r="AD979" s="30"/>
      <x:c r="AE979" s="31" t="inlineStr">
        <x:is>
          <x:t xml:space="preserve">No</x:t>
        </x:is>
      </x:c>
      <x:c r="AF979" s="32">
        <x:v>46218.4095833333</x:v>
      </x:c>
      <x:c r="AG979" s="33" t="inlineStr">
        <x:is>
          <x:t xml:space="preserve">LID012607150083</x:t>
        </x:is>
      </x:c>
      <x:c r="AH979" s="34" t="inlineStr">
        <x:is>
          <x:t xml:space="preserve">4023258900</x:t>
        </x:is>
      </x:c>
      <x:c r="AI979" s="35" t="inlineStr">
        <x:is>
          <x:t xml:space="preserve">Delivered</x:t>
        </x:is>
      </x:c>
      <x:c r="AJ979" s="36" t="inlineStr">
        <x:is>
          <x:t xml:space="preserve">Onsite</x:t>
        </x:is>
      </x:c>
      <x:c r="AK979" s="37" t="inlineStr">
        <x:is>
          <x:t xml:space="preserve">NORM</x:t>
        </x:is>
      </x:c>
    </x:row>
    <x:row r="980" hidden="0">
      <x:c r="A980" s="1" t="inlineStr">
        <x:is>
          <x:t xml:space="preserve">aa928be3-1a80-f111-ab0f-6045bd1d5280</x:t>
        </x:is>
      </x:c>
      <x:c r="B980" s="2" t="inlineStr">
        <x:is>
          <x:t xml:space="preserve">fZHNP5sLN8sy4p3vi2LaMjJ1RTnoiE1MTcgWRv49gAN4PmruFTKS/N5vBlRcjqkldR4OSnVZ6fwBrt9rVpqCJg==</x:t>
        </x:is>
      </x:c>
      <x:c r="C980" s="3">
        <x:v>46218.3105902778</x:v>
      </x:c>
      <x:c r="D980" s="4" t="inlineStr">
        <x:is>
          <x:t xml:space="preserve">5N21D68234</x:t>
        </x:is>
      </x:c>
      <x:c r="E980" s="5" t="inlineStr">
        <x:is>
          <x:t xml:space="preserve">NB_KYB CS22 FL TOP,BK-BL,TRI,ENG</x:t>
        </x:is>
      </x:c>
      <x:c r="F980" s="6">
        <x:v>46218.5838310185</x:v>
      </x:c>
      <x:c r="G980" s="7" t="inlineStr">
        <x:is>
          <x:t xml:space="preserve">Parts in Transit</x:t>
        </x:is>
      </x:c>
      <x:c r="H980" s="8"/>
      <x:c r="I980" s="9">
        <x:v>46218.5863541667</x:v>
      </x:c>
      <x:c r="J980" s="10" t="inlineStr">
        <x:is>
          <x:t xml:space="preserve">Base Warranty</x:t>
        </x:is>
      </x:c>
      <x:c r="K980" s="11"/>
      <x:c r="L980" s="12" t="inlineStr">
        <x:is>
          <x:t xml:space="preserve">KI</x:t>
        </x:is>
      </x:c>
      <x:c r="M980" s="13"/>
      <x:c r="N980" s="14" t="inlineStr">
        <x:is>
          <x:t xml:space="preserve">Indonesia</x:t>
        </x:is>
      </x:c>
      <x:c r="O980" s="15"/>
      <x:c r="P980" s="16"/>
      <x:c r="Q980" s="17"/>
      <x:c r="R980" s="18"/>
      <x:c r="S980" s="19"/>
      <x:c r="T980" s="20" t="inlineStr">
        <x:is>
          <x:t xml:space="preserve">Estimated</x:t>
        </x:is>
      </x:c>
      <x:c r="U980" s="21" t="inlineStr">
        <x:is>
          <x:t xml:space="preserve">5N21D68234</x:t>
        </x:is>
      </x:c>
      <x:c r="V980" s="22"/>
      <x:c r="W980" s="23" t="inlineStr">
        <x:is>
          <x:t xml:space="preserve">Normal</x:t>
        </x:is>
      </x:c>
      <x:c r="X980" s="24"/>
      <x:c r="Y980" s="25"/>
      <x:c r="Z980" s="26">
        <x:v>46218.5859837963</x:v>
      </x:c>
      <x:c r="AA980" s="27">
        <x:v>46219.5838310185</x:v>
      </x:c>
      <x:c r="AB980" s="28"/>
      <x:c r="AC980" s="29"/>
      <x:c r="AD980" s="30"/>
      <x:c r="AE980" s="31"/>
      <x:c r="AF980" s="32">
        <x:v>46218.6007638889</x:v>
      </x:c>
      <x:c r="AG980" s="33" t="inlineStr">
        <x:is>
          <x:t xml:space="preserve">LID012607150303</x:t>
        </x:is>
      </x:c>
      <x:c r="AH980" s="34" t="inlineStr">
        <x:is>
          <x:t xml:space="preserve">4023271873</x:t>
        </x:is>
      </x:c>
      <x:c r="AI980" s="35" t="inlineStr">
        <x:is>
          <x:t xml:space="preserve">Shipped</x:t>
        </x:is>
      </x:c>
      <x:c r="AJ980" s="36" t="inlineStr">
        <x:is>
          <x:t xml:space="preserve">Onsite</x:t>
        </x:is>
      </x:c>
      <x:c r="AK980" s="37" t="inlineStr">
        <x:is>
          <x:t xml:space="preserve">NORM</x:t>
        </x:is>
      </x:c>
    </x:row>
    <x:row r="981" hidden="0">
      <x:c r="A981" s="1" t="inlineStr">
        <x:is>
          <x:t xml:space="preserve">9ccb7188-367c-f111-ab0e-6045bd1d55c7</x:t>
        </x:is>
      </x:c>
      <x:c r="B981" s="2" t="inlineStr">
        <x:is>
          <x:t xml:space="preserve">Jj9Ecj5xExLSCRw+UdHk+svDxtbxn8rKYFybiHzo73gyNtsVO0H6xJeLWx6bJ+qk4RhK9KsEiKyl8Mzphkv5Pg==</x:t>
        </x:is>
      </x:c>
      <x:c r="C981" s="3">
        <x:v>46217.3432407407</x:v>
      </x:c>
      <x:c r="D981" s="4" t="inlineStr">
        <x:is>
          <x:t xml:space="preserve">5N21D68234</x:t>
        </x:is>
      </x:c>
      <x:c r="E981" s="5" t="inlineStr">
        <x:is>
          <x:t xml:space="preserve">NB_KYB CS22 FL TOP,BK-BL,TRI,ENG</x:t>
        </x:is>
      </x:c>
      <x:c r="F981" s="6">
        <x:v>46213.6309953704</x:v>
      </x:c>
      <x:c r="G981" s="7" t="inlineStr">
        <x:is>
          <x:t xml:space="preserve">Closed</x:t>
        </x:is>
      </x:c>
      <x:c r="H981" s="8"/>
      <x:c r="I981" s="9">
        <x:v>46213.6319212963</x:v>
      </x:c>
      <x:c r="J981" s="10" t="inlineStr">
        <x:is>
          <x:t xml:space="preserve">Base Warranty</x:t>
        </x:is>
      </x:c>
      <x:c r="K981" s="11"/>
      <x:c r="L981" s="12" t="inlineStr">
        <x:is>
          <x:t xml:space="preserve">KI</x:t>
        </x:is>
      </x:c>
      <x:c r="M981" s="13"/>
      <x:c r="N981" s="14" t="inlineStr">
        <x:is>
          <x:t xml:space="preserve">Indonesia</x:t>
        </x:is>
      </x:c>
      <x:c r="O981" s="15">
        <x:v>46216.4048726852</x:v>
      </x:c>
      <x:c r="P981" s="16"/>
      <x:c r="Q981" s="17"/>
      <x:c r="R981" s="18"/>
      <x:c r="S981" s="19" t="inlineStr">
        <x:is>
          <x:t xml:space="preserve">Defective Return</x:t>
        </x:is>
      </x:c>
      <x:c r="T981" s="20" t="inlineStr">
        <x:is>
          <x:t xml:space="preserve">Estimated</x:t>
        </x:is>
      </x:c>
      <x:c r="U981" s="21" t="inlineStr">
        <x:is>
          <x:t xml:space="preserve">5N21D68234</x:t>
        </x:is>
      </x:c>
      <x:c r="V981" s="22"/>
      <x:c r="W981" s="23" t="inlineStr">
        <x:is>
          <x:t xml:space="preserve">Normal</x:t>
        </x:is>
      </x:c>
      <x:c r="X981" s="24"/>
      <x:c r="Y981" s="25"/>
      <x:c r="Z981" s="26">
        <x:v>46213.6316319444</x:v>
      </x:c>
      <x:c r="AA981" s="27">
        <x:v>46219.6666666667</x:v>
      </x:c>
      <x:c r="AB981" s="28"/>
      <x:c r="AC981" s="29"/>
      <x:c r="AD981" s="30"/>
      <x:c r="AE981" s="31"/>
      <x:c r="AF981" s="32">
        <x:v>46213.640150463</x:v>
      </x:c>
      <x:c r="AG981" s="33" t="inlineStr">
        <x:is>
          <x:t xml:space="preserve">LID012607100291</x:t>
        </x:is>
      </x:c>
      <x:c r="AH981" s="34" t="inlineStr">
        <x:is>
          <x:t xml:space="preserve">4023222100</x:t>
        </x:is>
      </x:c>
      <x:c r="AI981" s="35" t="inlineStr">
        <x:is>
          <x:t xml:space="preserve">Delivered</x:t>
        </x:is>
      </x:c>
      <x:c r="AJ981" s="36" t="inlineStr">
        <x:is>
          <x:t xml:space="preserve">Onsite</x:t>
        </x:is>
      </x:c>
      <x:c r="AK981" s="37" t="inlineStr">
        <x:is>
          <x:t xml:space="preserve">NORM</x:t>
        </x:is>
      </x:c>
    </x:row>
    <x:row r="982" hidden="0">
      <x:c r="A982" s="1" t="inlineStr">
        <x:is>
          <x:t xml:space="preserve">b7b31911-3a7b-f111-ab0e-6045bd1d5f61</x:t>
        </x:is>
      </x:c>
      <x:c r="B982" s="2" t="inlineStr">
        <x:is>
          <x:t xml:space="preserve">rr0OVzpFqvn89/CPo0Dl79JreY4YoXwYBeQnBAZnLXKWrJ6p0vs/7uCFWN8/Fh66qx1u3fBOUVcWmLF7eMlVjQ==</x:t>
        </x:is>
      </x:c>
      <x:c r="C982" s="3">
        <x:v>46216.2885416667</x:v>
      </x:c>
      <x:c r="D982" s="4" t="inlineStr">
        <x:is>
          <x:t xml:space="preserve">5P51D77135</x:t>
        </x:is>
      </x:c>
      <x:c r="E982" s="5" t="inlineStr">
        <x:is>
          <x:t xml:space="preserve">PWR_SUPPLY 180W 85% TCO9.0</x:t>
        </x:is>
      </x:c>
      <x:c r="F982" s="6">
        <x:v>46212.3759143519</x:v>
      </x:c>
      <x:c r="G982" s="7" t="inlineStr">
        <x:is>
          <x:t xml:space="preserve">Repair Completed</x:t>
        </x:is>
      </x:c>
      <x:c r="H982" s="8"/>
      <x:c r="I982" s="9">
        <x:v>46212.5134722222</x:v>
      </x:c>
      <x:c r="J982" s="10" t="inlineStr">
        <x:is>
          <x:t xml:space="preserve">Extended Warranty</x:t>
        </x:is>
      </x:c>
      <x:c r="K982" s="11"/>
      <x:c r="L982" s="12" t="inlineStr">
        <x:is>
          <x:t xml:space="preserve">PS</x:t>
        </x:is>
      </x:c>
      <x:c r="M982" s="13" t="inlineStr">
        <x:is>
          <x:t xml:space="preserve">POWER SUPPLIES INTERNAL</x:t>
        </x:is>
      </x:c>
      <x:c r="N982" s="14" t="inlineStr">
        <x:is>
          <x:t xml:space="preserve">Indonesia</x:t>
        </x:is>
      </x:c>
      <x:c r="O982" s="15">
        <x:v>46213.4076388889</x:v>
      </x:c>
      <x:c r="P982" s="16"/>
      <x:c r="Q982" s="17"/>
      <x:c r="R982" s="18"/>
      <x:c r="S982" s="19" t="inlineStr">
        <x:is>
          <x:t xml:space="preserve">Defective Return</x:t>
        </x:is>
      </x:c>
      <x:c r="T982" s="20" t="inlineStr">
        <x:is>
          <x:t xml:space="preserve">Estimated</x:t>
        </x:is>
      </x:c>
      <x:c r="U982" s="21" t="inlineStr">
        <x:is>
          <x:t xml:space="preserve">5P51D77135</x:t>
        </x:is>
      </x:c>
      <x:c r="V982" s="22">
        <x:v>46217.3759143519</x:v>
      </x:c>
      <x:c r="W982" s="23" t="inlineStr">
        <x:is>
          <x:t xml:space="preserve">Normal</x:t>
        </x:is>
      </x:c>
      <x:c r="X982" s="24"/>
      <x:c r="Y982" s="25"/>
      <x:c r="Z982" s="26">
        <x:v>46212.513275463</x:v>
      </x:c>
      <x:c r="AA982" s="27">
        <x:v>46217.3759143519</x:v>
      </x:c>
      <x:c r="AB982" s="28"/>
      <x:c r="AC982" s="29"/>
      <x:c r="AD982" s="30"/>
      <x:c r="AE982" s="31" t="inlineStr">
        <x:is>
          <x:t xml:space="preserve">No</x:t>
        </x:is>
      </x:c>
      <x:c r="AF982" s="32">
        <x:v>46212.6653125</x:v>
      </x:c>
      <x:c r="AG982" s="33" t="inlineStr">
        <x:is>
          <x:t xml:space="preserve">LID012607090300</x:t>
        </x:is>
      </x:c>
      <x:c r="AH982" s="34" t="inlineStr">
        <x:is>
          <x:t xml:space="preserve">4023201964</x:t>
        </x:is>
      </x:c>
      <x:c r="AI982" s="35" t="inlineStr">
        <x:is>
          <x:t xml:space="preserve">Delivered</x:t>
        </x:is>
      </x:c>
      <x:c r="AJ982" s="36" t="inlineStr">
        <x:is>
          <x:t xml:space="preserve">Onsite</x:t>
        </x:is>
      </x:c>
      <x:c r="AK982" s="37" t="inlineStr">
        <x:is>
          <x:t xml:space="preserve">NORM</x:t>
        </x:is>
      </x:c>
    </x:row>
    <x:row r="983" hidden="0">
      <x:c r="A983" s="1" t="inlineStr">
        <x:is>
          <x:t xml:space="preserve">c94cf0d4-777c-f111-ab0e-6045bd1d5bb9</x:t>
        </x:is>
      </x:c>
      <x:c r="B983" s="2" t="inlineStr">
        <x:is>
          <x:t xml:space="preserve">Rj8wxDa7ZHLV2DzSNFwyy1Tx6KVuPO653gmGp9kJP5dABCTzi495RvfeSI1/TKPBBJtWFZRCz1VoOL8DDgrblA==</x:t>
        </x:is>
      </x:c>
      <x:c r="C983" s="3">
        <x:v>46216.0855439815</x:v>
      </x:c>
      <x:c r="D983" s="4" t="inlineStr">
        <x:is>
          <x:t xml:space="preserve">5P51D77146</x:t>
        </x:is>
      </x:c>
      <x:c r="E983" s="5" t="inlineStr">
        <x:is>
          <x:t xml:space="preserve">100-240Vac,sff 310W 92% tco9</x:t>
        </x:is>
      </x:c>
      <x:c r="F983" s="6">
        <x:v>46213.9555902778</x:v>
      </x:c>
      <x:c r="G983" s="7" t="inlineStr">
        <x:is>
          <x:t xml:space="preserve">Parts On Hold</x:t>
        </x:is>
      </x:c>
      <x:c r="H983" s="8"/>
      <x:c r="I983" s="9">
        <x:v>46216.372650463</x:v>
      </x:c>
      <x:c r="J983" s="10" t="inlineStr">
        <x:is>
          <x:t xml:space="preserve">Base Warranty</x:t>
        </x:is>
      </x:c>
      <x:c r="K983" s="11"/>
      <x:c r="L983" s="12" t="inlineStr">
        <x:is>
          <x:t xml:space="preserve">PS</x:t>
        </x:is>
      </x:c>
      <x:c r="M983" s="13" t="inlineStr">
        <x:is>
          <x:t xml:space="preserve">POWER SUPPLIES INTERNAL</x:t>
        </x:is>
      </x:c>
      <x:c r="N983" s="14" t="inlineStr">
        <x:is>
          <x:t xml:space="preserve">Indonesia</x:t>
        </x:is>
      </x:c>
      <x:c r="O983" s="15"/>
      <x:c r="P983" s="16"/>
      <x:c r="Q983" s="17"/>
      <x:c r="R983" s="18"/>
      <x:c r="S983" s="19"/>
      <x:c r="T983" s="20" t="inlineStr">
        <x:is>
          <x:t xml:space="preserve">Estimated</x:t>
        </x:is>
      </x:c>
      <x:c r="U983" s="21" t="inlineStr">
        <x:is>
          <x:t xml:space="preserve">5P51D77146</x:t>
        </x:is>
      </x:c>
      <x:c r="V983" s="22">
        <x:v>46219.6666666667</x:v>
      </x:c>
      <x:c r="W983" s="23" t="inlineStr">
        <x:is>
          <x:t xml:space="preserve">Normal</x:t>
        </x:is>
      </x:c>
      <x:c r="X983" s="24"/>
      <x:c r="Y983" s="25"/>
      <x:c r="Z983" s="26">
        <x:v>46216.3724884259</x:v>
      </x:c>
      <x:c r="AA983" s="27">
        <x:v>46219.6666666667</x:v>
      </x:c>
      <x:c r="AB983" s="28"/>
      <x:c r="AC983" s="29"/>
      <x:c r="AD983" s="30"/>
      <x:c r="AE983" s="31" t="inlineStr">
        <x:is>
          <x:t xml:space="preserve">No</x:t>
        </x:is>
      </x:c>
      <x:c r="AF983" s="32"/>
      <x:c r="AG983" s="33"/>
      <x:c r="AH983" s="34" t="inlineStr">
        <x:is>
          <x:t xml:space="preserve">4023228407</x:t>
        </x:is>
      </x:c>
      <x:c r="AI983" s="35" t="inlineStr">
        <x:is>
          <x:t xml:space="preserve">On Hold - Part Hold</x:t>
        </x:is>
      </x:c>
      <x:c r="AJ983" s="36" t="inlineStr">
        <x:is>
          <x:t xml:space="preserve">Onsite</x:t>
        </x:is>
      </x:c>
      <x:c r="AK983" s="37" t="inlineStr">
        <x:is>
          <x:t xml:space="preserve">NORM</x:t>
        </x:is>
      </x:c>
    </x:row>
    <x:row r="984" hidden="0">
      <x:c r="A984" s="1" t="inlineStr">
        <x:is>
          <x:t xml:space="preserve">4ba0fead-4b7c-f111-ab0e-6045bd1d5331</x:t>
        </x:is>
      </x:c>
      <x:c r="B984" s="2" t="inlineStr">
        <x:is>
          <x:t xml:space="preserve">bC4VFQHABTSmSnGj0d0l5ZgnNlsCMAjOQGcTQMG20EmrSXABKUUX9mNwezvpGdhLSthukLBltNiqt/C6yaj7Mg==</x:t>
        </x:is>
      </x:c>
      <x:c r="C984" s="3">
        <x:v>46219.4249884259</x:v>
      </x:c>
      <x:c r="D984" s="4" t="inlineStr">
        <x:is>
          <x:t xml:space="preserve">5P51D77281</x:t>
        </x:is>
      </x:c>
      <x:c r="E984" s="5" t="inlineStr">
        <x:is>
          <x:t xml:space="preserve">PWR_SUPPLY FRU TFX 260W 90% PSU</x:t>
        </x:is>
      </x:c>
      <x:c r="F984" s="6">
        <x:v>46213.7360763889</x:v>
      </x:c>
      <x:c r="G984" s="7" t="inlineStr">
        <x:is>
          <x:t xml:space="preserve">Parts Delivered &amp; Awaiting Tech Assignment</x:t>
        </x:is>
      </x:c>
      <x:c r="H984" s="8"/>
      <x:c r="I984" s="9">
        <x:v>46213.7378240741</x:v>
      </x:c>
      <x:c r="J984" s="10" t="inlineStr">
        <x:is>
          <x:t xml:space="preserve">Base Warranty</x:t>
        </x:is>
      </x:c>
      <x:c r="K984" s="11"/>
      <x:c r="L984" s="12" t="inlineStr">
        <x:is>
          <x:t xml:space="preserve">PS</x:t>
        </x:is>
      </x:c>
      <x:c r="M984" s="13" t="inlineStr">
        <x:is>
          <x:t xml:space="preserve">POWER SUPPLIES INTERNAL</x:t>
        </x:is>
      </x:c>
      <x:c r="N984" s="14" t="inlineStr">
        <x:is>
          <x:t xml:space="preserve">Indonesia</x:t>
        </x:is>
      </x:c>
      <x:c r="O984" s="15">
        <x:v>46219.4076388889</x:v>
      </x:c>
      <x:c r="P984" s="16"/>
      <x:c r="Q984" s="17"/>
      <x:c r="R984" s="18"/>
      <x:c r="S984" s="19"/>
      <x:c r="T984" s="20" t="inlineStr">
        <x:is>
          <x:t xml:space="preserve">Estimated</x:t>
        </x:is>
      </x:c>
      <x:c r="U984" s="21" t="inlineStr">
        <x:is>
          <x:t xml:space="preserve">5P51D77281</x:t>
        </x:is>
      </x:c>
      <x:c r="V984" s="22">
        <x:v>46219.6666666667</x:v>
      </x:c>
      <x:c r="W984" s="23" t="inlineStr">
        <x:is>
          <x:t xml:space="preserve">Normal</x:t>
        </x:is>
      </x:c>
      <x:c r="X984" s="24"/>
      <x:c r="Y984" s="25"/>
      <x:c r="Z984" s="26">
        <x:v>46213.7376273148</x:v>
      </x:c>
      <x:c r="AA984" s="27">
        <x:v>46219.6666666667</x:v>
      </x:c>
      <x:c r="AB984" s="28"/>
      <x:c r="AC984" s="29"/>
      <x:c r="AD984" s="30"/>
      <x:c r="AE984" s="31" t="inlineStr">
        <x:is>
          <x:t xml:space="preserve">No</x:t>
        </x:is>
      </x:c>
      <x:c r="AF984" s="32">
        <x:v>46218.429537037</x:v>
      </x:c>
      <x:c r="AG984" s="33" t="inlineStr">
        <x:is>
          <x:t xml:space="preserve">LID012607150100</x:t>
        </x:is>
      </x:c>
      <x:c r="AH984" s="34" t="inlineStr">
        <x:is>
          <x:t xml:space="preserve">4023221588</x:t>
        </x:is>
      </x:c>
      <x:c r="AI984" s="35" t="inlineStr">
        <x:is>
          <x:t xml:space="preserve">Delivered</x:t>
        </x:is>
      </x:c>
      <x:c r="AJ984" s="36" t="inlineStr">
        <x:is>
          <x:t xml:space="preserve">Onsite</x:t>
        </x:is>
      </x:c>
      <x:c r="AK984" s="37" t="inlineStr">
        <x:is>
          <x:t xml:space="preserve">NORM</x:t>
        </x:is>
      </x:c>
    </x:row>
    <x:row r="985" hidden="0">
      <x:c r="A985" s="1" t="inlineStr">
        <x:is>
          <x:t xml:space="preserve">caaaef3f-147c-f111-ab0e-6045bd1d558c</x:t>
        </x:is>
      </x:c>
      <x:c r="B985" s="2" t="inlineStr">
        <x:is>
          <x:t xml:space="preserve">HfQRIcemZHVCKkVQSI0deiJh/3EmTfcPLjLpgoM2BPKXeJ2Bt0wyBKxOyORAhR7J1mcMaQ2WOawIvcY/knRCXQ==</x:t>
        </x:is>
      </x:c>
      <x:c r="C985" s="3">
        <x:v>46216.4382986111</x:v>
      </x:c>
      <x:c r="D985" s="4" t="inlineStr">
        <x:is>
          <x:t xml:space="preserve">5P51D77281</x:t>
        </x:is>
      </x:c>
      <x:c r="E985" s="5" t="inlineStr">
        <x:is>
          <x:t xml:space="preserve">FRU TFX 260W 90% PSU</x:t>
        </x:is>
      </x:c>
      <x:c r="F985" s="6">
        <x:v>46213.460474537</x:v>
      </x:c>
      <x:c r="G985" s="7" t="inlineStr">
        <x:is>
          <x:t xml:space="preserve">Closed</x:t>
        </x:is>
      </x:c>
      <x:c r="H985" s="8"/>
      <x:c r="I985" s="9">
        <x:v>46213.4615972222</x:v>
      </x:c>
      <x:c r="J985" s="10" t="inlineStr">
        <x:is>
          <x:t xml:space="preserve">Base Warranty</x:t>
        </x:is>
      </x:c>
      <x:c r="K985" s="11"/>
      <x:c r="L985" s="12" t="inlineStr">
        <x:is>
          <x:t xml:space="preserve">PS</x:t>
        </x:is>
      </x:c>
      <x:c r="M985" s="13" t="inlineStr">
        <x:is>
          <x:t xml:space="preserve">POWER SUPPLIES INTERNAL</x:t>
        </x:is>
      </x:c>
      <x:c r="N985" s="14" t="inlineStr">
        <x:is>
          <x:t xml:space="preserve">Indonesia</x:t>
        </x:is>
      </x:c>
      <x:c r="O985" s="15">
        <x:v>46216.4123611111</x:v>
      </x:c>
      <x:c r="P985" s="16"/>
      <x:c r="Q985" s="17"/>
      <x:c r="R985" s="18"/>
      <x:c r="S985" s="19" t="inlineStr">
        <x:is>
          <x:t xml:space="preserve">No Return Depot Scrap</x:t>
        </x:is>
      </x:c>
      <x:c r="T985" s="20" t="inlineStr">
        <x:is>
          <x:t xml:space="preserve">Estimated</x:t>
        </x:is>
      </x:c>
      <x:c r="U985" s="21" t="inlineStr">
        <x:is>
          <x:t xml:space="preserve">5P51D77281</x:t>
        </x:is>
      </x:c>
      <x:c r="V985" s="22">
        <x:v>46218.460474537</x:v>
      </x:c>
      <x:c r="W985" s="23" t="inlineStr">
        <x:is>
          <x:t xml:space="preserve">Normal</x:t>
        </x:is>
      </x:c>
      <x:c r="X985" s="24"/>
      <x:c r="Y985" s="25"/>
      <x:c r="Z985" s="26">
        <x:v>46213.4608333333</x:v>
      </x:c>
      <x:c r="AA985" s="27">
        <x:v>46218.460474537</x:v>
      </x:c>
      <x:c r="AB985" s="28"/>
      <x:c r="AC985" s="29"/>
      <x:c r="AD985" s="30"/>
      <x:c r="AE985" s="31" t="inlineStr">
        <x:is>
          <x:t xml:space="preserve">No</x:t>
        </x:is>
      </x:c>
      <x:c r="AF985" s="32">
        <x:v>46213.4655324074</x:v>
      </x:c>
      <x:c r="AG985" s="33" t="inlineStr">
        <x:is>
          <x:t xml:space="preserve">LID012607100162</x:t>
        </x:is>
      </x:c>
      <x:c r="AH985" s="34" t="inlineStr">
        <x:is>
          <x:t xml:space="preserve">4023218866</x:t>
        </x:is>
      </x:c>
      <x:c r="AI985" s="35" t="inlineStr">
        <x:is>
          <x:t xml:space="preserve">Delivered</x:t>
        </x:is>
      </x:c>
      <x:c r="AJ985" s="36" t="inlineStr">
        <x:is>
          <x:t xml:space="preserve">Onsite</x:t>
        </x:is>
      </x:c>
      <x:c r="AK985" s="37" t="inlineStr">
        <x:is>
          <x:t xml:space="preserve">NORM</x:t>
        </x:is>
      </x:c>
    </x:row>
    <x:row r="986" hidden="0">
      <x:c r="A986" s="1" t="inlineStr">
        <x:is>
          <x:t xml:space="preserve">b330f924-9f7e-f111-ab0f-6045bd1d5dec</x:t>
        </x:is>
      </x:c>
      <x:c r="B986" s="2" t="inlineStr">
        <x:is>
          <x:t xml:space="preserve">SKtkVYBWY90PZ40YCg1cYsFkRRCiZONaGvZDwWMTiIO6JRAJxzC8NxtZl9hiXOzWCvUVH4IoNRCoW8l4qU2/Dw==</x:t>
        </x:is>
      </x:c>
      <x:c r="C986" s="3">
        <x:v>46219.3482523148</x:v>
      </x:c>
      <x:c r="D986" s="4" t="inlineStr">
        <x:is>
          <x:t xml:space="preserve">5S10S35751</x:t>
        </x:is>
      </x:c>
      <x:c r="E986" s="5" t="inlineStr">
        <x:is>
          <x:t xml:space="preserve">SCREW Screw pack C 83JX</x:t>
        </x:is>
      </x:c>
      <x:c r="F986" s="6">
        <x:v>46216.6961805556</x:v>
      </x:c>
      <x:c r="G986" s="7" t="inlineStr">
        <x:is>
          <x:t xml:space="preserve">Completed</x:t>
        </x:is>
      </x:c>
      <x:c r="H986" s="8"/>
      <x:c r="I986" s="9">
        <x:v>46217.4084375</x:v>
      </x:c>
      <x:c r="J986" s="10" t="inlineStr">
        <x:is>
          <x:t xml:space="preserve">Extended Warranty</x:t>
        </x:is>
      </x:c>
      <x:c r="K986" s="11"/>
      <x:c r="L986" s="12" t="inlineStr">
        <x:is>
          <x:t xml:space="preserve">KS</x:t>
        </x:is>
      </x:c>
      <x:c r="M986" s="13" t="inlineStr">
        <x:is>
          <x:t xml:space="preserve">KITS SCREWS AND LABELS</x:t>
        </x:is>
      </x:c>
      <x:c r="N986" s="14" t="inlineStr">
        <x:is>
          <x:t xml:space="preserve">Indonesia</x:t>
        </x:is>
      </x:c>
      <x:c r="O986" s="15">
        <x:v>46218.6875</x:v>
      </x:c>
      <x:c r="P986" s="16"/>
      <x:c r="Q986" s="17"/>
      <x:c r="R986" s="18"/>
      <x:c r="S986" s="19" t="inlineStr">
        <x:is>
          <x:t xml:space="preserve">Defective Return</x:t>
        </x:is>
      </x:c>
      <x:c r="T986" s="20" t="inlineStr">
        <x:is>
          <x:t xml:space="preserve">Estimated</x:t>
        </x:is>
      </x:c>
      <x:c r="U986" s="21" t="inlineStr">
        <x:is>
          <x:t xml:space="preserve">5S10S35751</x:t>
        </x:is>
      </x:c>
      <x:c r="V986" s="22"/>
      <x:c r="W986" s="23" t="inlineStr">
        <x:is>
          <x:t xml:space="preserve">Normal</x:t>
        </x:is>
      </x:c>
      <x:c r="X986" s="24"/>
      <x:c r="Y986" s="25"/>
      <x:c r="Z986" s="26">
        <x:v>46217.408125</x:v>
      </x:c>
      <x:c r="AA986" s="27">
        <x:v>46220.6666666667</x:v>
      </x:c>
      <x:c r="AB986" s="28"/>
      <x:c r="AC986" s="29"/>
      <x:c r="AD986" s="30"/>
      <x:c r="AE986" s="31"/>
      <x:c r="AF986" s="32">
        <x:v>46217.4612847222</x:v>
      </x:c>
      <x:c r="AG986" s="33" t="inlineStr">
        <x:is>
          <x:t xml:space="preserve">LID012607140142</x:t>
        </x:is>
      </x:c>
      <x:c r="AH986" s="34" t="inlineStr">
        <x:is>
          <x:t xml:space="preserve">4023242149</x:t>
        </x:is>
      </x:c>
      <x:c r="AI986" s="35" t="inlineStr">
        <x:is>
          <x:t xml:space="preserve">Delivered</x:t>
        </x:is>
      </x:c>
      <x:c r="AJ986" s="36" t="inlineStr">
        <x:is>
          <x:t xml:space="preserve">Onsite</x:t>
        </x:is>
      </x:c>
      <x:c r="AK986" s="37"/>
    </x:row>
    <x:row r="987" hidden="0">
      <x:c r="A987" s="1" t="inlineStr">
        <x:is>
          <x:t xml:space="preserve">f31e04b4-2d80-f111-ab0f-6045bd1d5dec</x:t>
        </x:is>
      </x:c>
      <x:c r="B987" s="2" t="inlineStr">
        <x:is>
          <x:t xml:space="preserve">goiIGtYFX6bPFIQXcdNWs7Gw3bYLKhMNcr0Kfyj7vQw/AqTGB5Ix204ThSTngRp39euAhQU1tM4z+GTwfmFZ1Q==</x:t>
        </x:is>
      </x:c>
      <x:c r="C987" s="3">
        <x:v>46219.0874189815</x:v>
      </x:c>
      <x:c r="D987" s="4" t="inlineStr">
        <x:is>
          <x:t xml:space="preserve">5SA1M81326</x:t>
        </x:is>
      </x:c>
      <x:c r="E987" s="5" t="inlineStr">
        <x:is>
          <x:t xml:space="preserve">Intel Core i5-14500T 1.7GHz 35W</x:t>
        </x:is>
      </x:c>
      <x:c r="F987" s="6">
        <x:v>46218.6774305556</x:v>
      </x:c>
      <x:c r="G987" s="7" t="inlineStr">
        <x:is>
          <x:t xml:space="preserve">Parts in Transit</x:t>
        </x:is>
      </x:c>
      <x:c r="H987" s="8"/>
      <x:c r="I987" s="9">
        <x:v>46218.6782638889</x:v>
      </x:c>
      <x:c r="J987" s="10" t="inlineStr">
        <x:is>
          <x:t xml:space="preserve">Base Warranty</x:t>
        </x:is>
      </x:c>
      <x:c r="K987" s="11"/>
      <x:c r="L987" s="12" t="inlineStr">
        <x:is>
          <x:t xml:space="preserve">PU</x:t>
        </x:is>
      </x:c>
      <x:c r="M987" s="13" t="inlineStr">
        <x:is>
          <x:t xml:space="preserve">PROCESSORS</x:t>
        </x:is>
      </x:c>
      <x:c r="N987" s="14" t="inlineStr">
        <x:is>
          <x:t xml:space="preserve">Indonesia</x:t>
        </x:is>
      </x:c>
      <x:c r="O987" s="15"/>
      <x:c r="P987" s="16"/>
      <x:c r="Q987" s="17"/>
      <x:c r="R987" s="18"/>
      <x:c r="S987" s="19"/>
      <x:c r="T987" s="20" t="inlineStr">
        <x:is>
          <x:t xml:space="preserve">Estimated</x:t>
        </x:is>
      </x:c>
      <x:c r="U987" s="21" t="inlineStr">
        <x:is>
          <x:t xml:space="preserve">5SA1M81326</x:t>
        </x:is>
      </x:c>
      <x:c r="V987" s="22">
        <x:v>46220.7083333333</x:v>
      </x:c>
      <x:c r="W987" s="23" t="inlineStr">
        <x:is>
          <x:t xml:space="preserve">Normal</x:t>
        </x:is>
      </x:c>
      <x:c r="X987" s="24"/>
      <x:c r="Y987" s="25"/>
      <x:c r="Z987" s="26">
        <x:v>46218.6779976852</x:v>
      </x:c>
      <x:c r="AA987" s="27">
        <x:v>46225.6666666667</x:v>
      </x:c>
      <x:c r="AB987" s="28"/>
      <x:c r="AC987" s="29"/>
      <x:c r="AD987" s="30"/>
      <x:c r="AE987" s="31" t="inlineStr">
        <x:is>
          <x:t xml:space="preserve">Yes</x:t>
        </x:is>
      </x:c>
      <x:c r="AF987" s="32">
        <x:v>46219.3766203704</x:v>
      </x:c>
      <x:c r="AG987" s="33" t="inlineStr">
        <x:is>
          <x:t xml:space="preserve">LID012607160076</x:t>
        </x:is>
      </x:c>
      <x:c r="AH987" s="34" t="inlineStr">
        <x:is>
          <x:t xml:space="preserve">4023201896</x:t>
        </x:is>
      </x:c>
      <x:c r="AI987" s="35" t="inlineStr">
        <x:is>
          <x:t xml:space="preserve">Shipped</x:t>
        </x:is>
      </x:c>
      <x:c r="AJ987" s="36" t="inlineStr">
        <x:is>
          <x:t xml:space="preserve">Carry-In</x:t>
        </x:is>
      </x:c>
      <x:c r="AK987" s="37" t="inlineStr">
        <x:is>
          <x:t xml:space="preserve">NORM</x:t>
        </x:is>
      </x:c>
    </x:row>
    <x:row r="988" hidden="0">
      <x:c r="A988" s="1" t="inlineStr">
        <x:is>
          <x:t xml:space="preserve">f7b9eeed-6c7f-f111-ab0f-7ced8db5b202</x:t>
        </x:is>
      </x:c>
      <x:c r="B988" s="2" t="inlineStr">
        <x:is>
          <x:t xml:space="preserve">a2TeUUhMRXHa2j9ItFwByaBE3z7wkRv5mGf3xViNGPnKOKs8K3G9ciiDi9qjBsOoUIx+NhmjOUU8Eu+9bWeXNw==</x:t>
        </x:is>
      </x:c>
      <x:c r="C988" s="3">
        <x:v>46219.4033449074</x:v>
      </x:c>
      <x:c r="D988" s="4" t="inlineStr">
        <x:is>
          <x:t xml:space="preserve">5SB0S32002</x:t>
        </x:is>
      </x:c>
      <x:c r="E988" s="5" t="inlineStr">
        <x:is>
          <x:t xml:space="preserve">SPEAKERINT Speaker L 82YT (L+R)</x:t>
        </x:is>
      </x:c>
      <x:c r="F988" s="6">
        <x:v>46217.7190856481</x:v>
      </x:c>
      <x:c r="G988" s="7" t="inlineStr">
        <x:is>
          <x:t xml:space="preserve">Customer Hold</x:t>
        </x:is>
      </x:c>
      <x:c r="H988" s="8"/>
      <x:c r="I988" s="9">
        <x:v>46218.3768865741</x:v>
      </x:c>
      <x:c r="J988" s="10" t="inlineStr">
        <x:is>
          <x:t xml:space="preserve">Base Warranty</x:t>
        </x:is>
      </x:c>
      <x:c r="K988" s="11"/>
      <x:c r="L988" s="12" t="inlineStr">
        <x:is>
          <x:t xml:space="preserve">SI</x:t>
        </x:is>
      </x:c>
      <x:c r="M988" s="13"/>
      <x:c r="N988" s="14" t="inlineStr">
        <x:is>
          <x:t xml:space="preserve">Indonesia</x:t>
        </x:is>
      </x:c>
      <x:c r="O988" s="15">
        <x:v>46218.5576388889</x:v>
      </x:c>
      <x:c r="P988" s="16"/>
      <x:c r="Q988" s="17"/>
      <x:c r="R988" s="18"/>
      <x:c r="S988" s="19"/>
      <x:c r="T988" s="20" t="inlineStr">
        <x:is>
          <x:t xml:space="preserve">Estimated</x:t>
        </x:is>
      </x:c>
      <x:c r="U988" s="21" t="inlineStr">
        <x:is>
          <x:t xml:space="preserve">5SB0S32002</x:t>
        </x:is>
      </x:c>
      <x:c r="V988" s="22">
        <x:v>46223.6666666667</x:v>
      </x:c>
      <x:c r="W988" s="23" t="inlineStr">
        <x:is>
          <x:t xml:space="preserve">Normal</x:t>
        </x:is>
      </x:c>
      <x:c r="X988" s="24"/>
      <x:c r="Y988" s="25"/>
      <x:c r="Z988" s="26">
        <x:v>46218.3766550926</x:v>
      </x:c>
      <x:c r="AA988" s="27">
        <x:v>46223.6666666667</x:v>
      </x:c>
      <x:c r="AB988" s="28"/>
      <x:c r="AC988" s="29"/>
      <x:c r="AD988" s="30"/>
      <x:c r="AE988" s="31" t="inlineStr">
        <x:is>
          <x:t xml:space="preserve">No</x:t>
        </x:is>
      </x:c>
      <x:c r="AF988" s="32">
        <x:v>46218.4948842593</x:v>
      </x:c>
      <x:c r="AG988" s="33" t="inlineStr">
        <x:is>
          <x:t xml:space="preserve">LID012607150217</x:t>
        </x:is>
      </x:c>
      <x:c r="AH988" s="34" t="inlineStr">
        <x:is>
          <x:t xml:space="preserve">4023259488</x:t>
        </x:is>
      </x:c>
      <x:c r="AI988" s="35" t="inlineStr">
        <x:is>
          <x:t xml:space="preserve">Delivered</x:t>
        </x:is>
      </x:c>
      <x:c r="AJ988" s="36" t="inlineStr">
        <x:is>
          <x:t xml:space="preserve">Onsite</x:t>
        </x:is>
      </x:c>
      <x:c r="AK988" s="37"/>
    </x:row>
    <x:row r="989" hidden="0">
      <x:c r="A989" s="1" t="inlineStr">
        <x:is>
          <x:t xml:space="preserve">88f97eb5-817f-f111-ab0f-7ced8de4d7d7</x:t>
        </x:is>
      </x:c>
      <x:c r="B989" s="2" t="inlineStr">
        <x:is>
          <x:t xml:space="preserve">2UHiTyqnjY7og+P9CUiXzYwsAPW/m/uXs0IaW62Aq2CfhR2ZU8Q6nU0xC5phPq3HJfHxUp5/Vpya5o6KmOWzsQ==</x:t>
        </x:is>
      </x:c>
      <x:c r="C989" s="3">
        <x:v>46219.4244444444</x:v>
      </x:c>
      <x:c r="D989" s="4" t="inlineStr">
        <x:is>
          <x:t xml:space="preserve">5SB0S32010</x:t>
        </x:is>
      </x:c>
      <x:c r="E989" s="5" t="inlineStr">
        <x:is>
          <x:t xml:space="preserve">SPEAKERINT Speaker R&amp;L C 82XD</x:t>
        </x:is>
      </x:c>
      <x:c r="F989" s="6">
        <x:v>46217.8224074074</x:v>
      </x:c>
      <x:c r="G989" s="7" t="inlineStr">
        <x:is>
          <x:t xml:space="preserve">Repair Technician Assigned</x:t>
        </x:is>
      </x:c>
      <x:c r="H989" s="8"/>
      <x:c r="I989" s="9">
        <x:v>46218.3662731481</x:v>
      </x:c>
      <x:c r="J989" s="10" t="inlineStr">
        <x:is>
          <x:t xml:space="preserve">Extended Warranty</x:t>
        </x:is>
      </x:c>
      <x:c r="K989" s="11"/>
      <x:c r="L989" s="12" t="inlineStr">
        <x:is>
          <x:t xml:space="preserve">SI</x:t>
        </x:is>
      </x:c>
      <x:c r="M989" s="13"/>
      <x:c r="N989" s="14" t="inlineStr">
        <x:is>
          <x:t xml:space="preserve">Indonesia</x:t>
        </x:is>
      </x:c>
      <x:c r="O989" s="15">
        <x:v>46219.3101388889</x:v>
      </x:c>
      <x:c r="P989" s="16"/>
      <x:c r="Q989" s="17"/>
      <x:c r="R989" s="18"/>
      <x:c r="S989" s="19"/>
      <x:c r="T989" s="20" t="inlineStr">
        <x:is>
          <x:t xml:space="preserve">Estimated</x:t>
        </x:is>
      </x:c>
      <x:c r="U989" s="21" t="inlineStr">
        <x:is>
          <x:t xml:space="preserve">5SB0S32010</x:t>
        </x:is>
      </x:c>
      <x:c r="V989" s="22">
        <x:v>46223.6666666667</x:v>
      </x:c>
      <x:c r="W989" s="23" t="inlineStr">
        <x:is>
          <x:t xml:space="preserve">Normal</x:t>
        </x:is>
      </x:c>
      <x:c r="X989" s="24"/>
      <x:c r="Y989" s="25"/>
      <x:c r="Z989" s="26">
        <x:v>46218.3659259259</x:v>
      </x:c>
      <x:c r="AA989" s="27">
        <x:v>46223.6666666667</x:v>
      </x:c>
      <x:c r="AB989" s="28"/>
      <x:c r="AC989" s="29"/>
      <x:c r="AD989" s="30"/>
      <x:c r="AE989" s="31" t="inlineStr">
        <x:is>
          <x:t xml:space="preserve">No</x:t>
        </x:is>
      </x:c>
      <x:c r="AF989" s="32">
        <x:v>46218.449837963</x:v>
      </x:c>
      <x:c r="AG989" s="33" t="inlineStr">
        <x:is>
          <x:t xml:space="preserve">LID012607150167</x:t>
        </x:is>
      </x:c>
      <x:c r="AH989" s="34" t="inlineStr">
        <x:is>
          <x:t xml:space="preserve">4023261725</x:t>
        </x:is>
      </x:c>
      <x:c r="AI989" s="35" t="inlineStr">
        <x:is>
          <x:t xml:space="preserve">Delivered</x:t>
        </x:is>
      </x:c>
      <x:c r="AJ989" s="36" t="inlineStr">
        <x:is>
          <x:t xml:space="preserve">Onsite</x:t>
        </x:is>
      </x:c>
      <x:c r="AK989" s="37"/>
    </x:row>
    <x:row r="990" hidden="0">
      <x:c r="A990" s="1" t="inlineStr">
        <x:is>
          <x:t xml:space="preserve">317397b2-9d7e-f111-ab0f-6045bd1d5579</x:t>
        </x:is>
      </x:c>
      <x:c r="B990" s="2" t="inlineStr">
        <x:is>
          <x:t xml:space="preserve">N4hHDV5Gx7R7FkD4rO6Hub8yGmhiIlcdaNuI51iHQz+0um1yBN7t5d6gPdZZxvV4eAVcO7lEIOgBZEc5pf/D3Q==</x:t>
        </x:is>
      </x:c>
      <x:c r="C990" s="3">
        <x:v>46218.4215046296</x:v>
      </x:c>
      <x:c r="D990" s="4" t="inlineStr">
        <x:is>
          <x:t xml:space="preserve">5SB0S32014</x:t>
        </x:is>
      </x:c>
      <x:c r="E990" s="5" t="inlineStr">
        <x:is>
          <x:t xml:space="preserve">SPEAKERINT Speaker H 82Y7 L+R</x:t>
        </x:is>
      </x:c>
      <x:c r="F990" s="6">
        <x:v>46216.688912037</x:v>
      </x:c>
      <x:c r="G990" s="7" t="inlineStr">
        <x:is>
          <x:t xml:space="preserve">Customer Hold</x:t>
        </x:is>
      </x:c>
      <x:c r="H990" s="8"/>
      <x:c r="I990" s="9">
        <x:v>46217.3993287037</x:v>
      </x:c>
      <x:c r="J990" s="10" t="inlineStr">
        <x:is>
          <x:t xml:space="preserve">Extended Warranty</x:t>
        </x:is>
      </x:c>
      <x:c r="K990" s="11"/>
      <x:c r="L990" s="12" t="inlineStr">
        <x:is>
          <x:t xml:space="preserve">SI</x:t>
        </x:is>
      </x:c>
      <x:c r="M990" s="13" t="inlineStr">
        <x:is>
          <x:t xml:space="preserve">SPEAKERS INTERNAL</x:t>
        </x:is>
      </x:c>
      <x:c r="N990" s="14" t="inlineStr">
        <x:is>
          <x:t xml:space="preserve">Indonesia</x:t>
        </x:is>
      </x:c>
      <x:c r="O990" s="15">
        <x:v>46218.3856365741</x:v>
      </x:c>
      <x:c r="P990" s="16"/>
      <x:c r="Q990" s="17"/>
      <x:c r="R990" s="18"/>
      <x:c r="S990" s="19"/>
      <x:c r="T990" s="20" t="inlineStr">
        <x:is>
          <x:t xml:space="preserve">Estimated</x:t>
        </x:is>
      </x:c>
      <x:c r="U990" s="21" t="inlineStr">
        <x:is>
          <x:t xml:space="preserve">5SB0S32014</x:t>
        </x:is>
      </x:c>
      <x:c r="V990" s="22">
        <x:v>46220.6666666667</x:v>
      </x:c>
      <x:c r="W990" s="23" t="inlineStr">
        <x:is>
          <x:t xml:space="preserve">Normal</x:t>
        </x:is>
      </x:c>
      <x:c r="X990" s="24"/>
      <x:c r="Y990" s="25"/>
      <x:c r="Z990" s="26">
        <x:v>46217.3991550926</x:v>
      </x:c>
      <x:c r="AA990" s="27">
        <x:v>46220.6666666667</x:v>
      </x:c>
      <x:c r="AB990" s="28"/>
      <x:c r="AC990" s="29"/>
      <x:c r="AD990" s="30"/>
      <x:c r="AE990" s="31" t="inlineStr">
        <x:is>
          <x:t xml:space="preserve">No</x:t>
        </x:is>
      </x:c>
      <x:c r="AF990" s="32">
        <x:v>46217.4467476852</x:v>
      </x:c>
      <x:c r="AG990" s="33" t="inlineStr">
        <x:is>
          <x:t xml:space="preserve">LID012607140122</x:t>
        </x:is>
      </x:c>
      <x:c r="AH990" s="34" t="inlineStr">
        <x:is>
          <x:t xml:space="preserve">4023241956</x:t>
        </x:is>
      </x:c>
      <x:c r="AI990" s="35" t="inlineStr">
        <x:is>
          <x:t xml:space="preserve">Delivered</x:t>
        </x:is>
      </x:c>
      <x:c r="AJ990" s="36" t="inlineStr">
        <x:is>
          <x:t xml:space="preserve">Onsite</x:t>
        </x:is>
      </x:c>
      <x:c r="AK990" s="37"/>
    </x:row>
    <x:row r="991" hidden="0">
      <x:c r="A991" s="1" t="inlineStr">
        <x:is>
          <x:t xml:space="preserve">b9172484-647f-f111-ab0f-6045bd1d5908</x:t>
        </x:is>
      </x:c>
      <x:c r="B991" s="2" t="inlineStr">
        <x:is>
          <x:t xml:space="preserve">of+zbj8Db9s1Wm2P3dl/EyajMkkfTvNOvG57NdYvljylCV9IRiJbyHnw9nO50CPzv06Jg256Bk7LU1O84+wnuw==</x:t>
        </x:is>
      </x:c>
      <x:c r="C991" s="3">
        <x:v>46219.424212963</x:v>
      </x:c>
      <x:c r="D991" s="4" t="inlineStr">
        <x:is>
          <x:t xml:space="preserve">5SB0S32015</x:t>
        </x:is>
      </x:c>
      <x:c r="E991" s="5" t="inlineStr">
        <x:is>
          <x:t xml:space="preserve">Speaker H 82YL</x:t>
        </x:is>
      </x:c>
      <x:c r="F991" s="6">
        <x:v>46217.6772337963</x:v>
      </x:c>
      <x:c r="G991" s="7" t="inlineStr">
        <x:is>
          <x:t xml:space="preserve">Parts in Transit</x:t>
        </x:is>
      </x:c>
      <x:c r="H991" s="8"/>
      <x:c r="I991" s="9">
        <x:v>46217.6797106481</x:v>
      </x:c>
      <x:c r="J991" s="10" t="inlineStr">
        <x:is>
          <x:t xml:space="preserve">Base Warranty</x:t>
        </x:is>
      </x:c>
      <x:c r="K991" s="11"/>
      <x:c r="L991" s="12" t="inlineStr">
        <x:is>
          <x:t xml:space="preserve">SI</x:t>
        </x:is>
      </x:c>
      <x:c r="M991" s="13" t="inlineStr">
        <x:is>
          <x:t xml:space="preserve">SPEAKERS INTERNAL</x:t>
        </x:is>
      </x:c>
      <x:c r="N991" s="14" t="inlineStr">
        <x:is>
          <x:t xml:space="preserve">Indonesia</x:t>
        </x:is>
      </x:c>
      <x:c r="O991" s="15">
        <x:v>46219.4479166667</x:v>
      </x:c>
      <x:c r="P991" s="16"/>
      <x:c r="Q991" s="17"/>
      <x:c r="R991" s="18"/>
      <x:c r="S991" s="19"/>
      <x:c r="T991" s="20" t="inlineStr">
        <x:is>
          <x:t xml:space="preserve">Estimated</x:t>
        </x:is>
      </x:c>
      <x:c r="U991" s="21" t="inlineStr">
        <x:is>
          <x:t xml:space="preserve">5SB0S32015</x:t>
        </x:is>
      </x:c>
      <x:c r="V991" s="22">
        <x:v>46224.6666666667</x:v>
      </x:c>
      <x:c r="W991" s="23" t="inlineStr">
        <x:is>
          <x:t xml:space="preserve">Normal</x:t>
        </x:is>
      </x:c>
      <x:c r="X991" s="24"/>
      <x:c r="Y991" s="25"/>
      <x:c r="Z991" s="26">
        <x:v>46217.6793981481</x:v>
      </x:c>
      <x:c r="AA991" s="27">
        <x:v>46224.6666666667</x:v>
      </x:c>
      <x:c r="AB991" s="28"/>
      <x:c r="AC991" s="29"/>
      <x:c r="AD991" s="30"/>
      <x:c r="AE991" s="31" t="inlineStr">
        <x:is>
          <x:t xml:space="preserve">No</x:t>
        </x:is>
      </x:c>
      <x:c r="AF991" s="32">
        <x:v>46218.4267361111</x:v>
      </x:c>
      <x:c r="AG991" s="33" t="inlineStr">
        <x:is>
          <x:t xml:space="preserve">LID012607150121</x:t>
        </x:is>
      </x:c>
      <x:c r="AH991" s="34" t="inlineStr">
        <x:is>
          <x:t xml:space="preserve">4023258419</x:t>
        </x:is>
      </x:c>
      <x:c r="AI991" s="35" t="inlineStr">
        <x:is>
          <x:t xml:space="preserve">Delivered</x:t>
        </x:is>
      </x:c>
      <x:c r="AJ991" s="36" t="inlineStr">
        <x:is>
          <x:t xml:space="preserve">Carry-In</x:t>
        </x:is>
      </x:c>
      <x:c r="AK991" s="37"/>
    </x:row>
    <x:row r="992" hidden="0">
      <x:c r="A992" s="1" t="inlineStr">
        <x:is>
          <x:t xml:space="preserve">50943060-1f80-f111-ab0f-6045bd1d511a</x:t>
        </x:is>
      </x:c>
      <x:c r="B992" s="2" t="inlineStr">
        <x:is>
          <x:t xml:space="preserve">CYXM9US6PMSwf9kp11mivavZsX6BhhslB9Keb15eV6N5gnuz7qB012B9jXfPJuDbaTZTkNYhO9H2Oo7ILtOhaA==</x:t>
        </x:is>
      </x:c>
      <x:c r="C992" s="3">
        <x:v>46218.3251967593</x:v>
      </x:c>
      <x:c r="D992" s="4" t="inlineStr">
        <x:is>
          <x:t xml:space="preserve">5SB0S32037</x:t>
        </x:is>
      </x:c>
      <x:c r="E992" s="5" t="inlineStr">
        <x:is>
          <x:t xml:space="preserve">Speaker R&amp;L C 83DV</x:t>
        </x:is>
      </x:c>
      <x:c r="F992" s="6">
        <x:v>46218.6061921296</x:v>
      </x:c>
      <x:c r="G992" s="7" t="inlineStr">
        <x:is>
          <x:t xml:space="preserve">Parts in Transit</x:t>
        </x:is>
      </x:c>
      <x:c r="H992" s="8"/>
      <x:c r="I992" s="9">
        <x:v>46218.6072106482</x:v>
      </x:c>
      <x:c r="J992" s="10" t="inlineStr">
        <x:is>
          <x:t xml:space="preserve">Extended Warranty</x:t>
        </x:is>
      </x:c>
      <x:c r="K992" s="11"/>
      <x:c r="L992" s="12" t="inlineStr">
        <x:is>
          <x:t xml:space="preserve">SI</x:t>
        </x:is>
      </x:c>
      <x:c r="M992" s="13" t="inlineStr">
        <x:is>
          <x:t xml:space="preserve">SPEAKERS INTERNAL</x:t>
        </x:is>
      </x:c>
      <x:c r="N992" s="14" t="inlineStr">
        <x:is>
          <x:t xml:space="preserve">Indonesia</x:t>
        </x:is>
      </x:c>
      <x:c r="O992" s="15"/>
      <x:c r="P992" s="16"/>
      <x:c r="Q992" s="17"/>
      <x:c r="R992" s="18"/>
      <x:c r="S992" s="19"/>
      <x:c r="T992" s="20" t="inlineStr">
        <x:is>
          <x:t xml:space="preserve">Estimated</x:t>
        </x:is>
      </x:c>
      <x:c r="U992" s="21" t="inlineStr">
        <x:is>
          <x:t xml:space="preserve">5SB0S32037</x:t>
        </x:is>
      </x:c>
      <x:c r="V992" s="22">
        <x:v>46224.6061921296</x:v>
      </x:c>
      <x:c r="W992" s="23" t="inlineStr">
        <x:is>
          <x:t xml:space="preserve">Normal</x:t>
        </x:is>
      </x:c>
      <x:c r="X992" s="24"/>
      <x:c r="Y992" s="25"/>
      <x:c r="Z992" s="26">
        <x:v>46218.6068055556</x:v>
      </x:c>
      <x:c r="AA992" s="27">
        <x:v>46224.6061921296</x:v>
      </x:c>
      <x:c r="AB992" s="28"/>
      <x:c r="AC992" s="29"/>
      <x:c r="AD992" s="30"/>
      <x:c r="AE992" s="31" t="inlineStr">
        <x:is>
          <x:t xml:space="preserve">No</x:t>
        </x:is>
      </x:c>
      <x:c r="AF992" s="32">
        <x:v>46218.6114467593</x:v>
      </x:c>
      <x:c r="AG992" s="33" t="inlineStr">
        <x:is>
          <x:t xml:space="preserve">LID012607150321</x:t>
        </x:is>
      </x:c>
      <x:c r="AH992" s="34" t="inlineStr">
        <x:is>
          <x:t xml:space="preserve">4023272416</x:t>
        </x:is>
      </x:c>
      <x:c r="AI992" s="35" t="inlineStr">
        <x:is>
          <x:t xml:space="preserve">Shipped</x:t>
        </x:is>
      </x:c>
      <x:c r="AJ992" s="36" t="inlineStr">
        <x:is>
          <x:t xml:space="preserve">Carry-In</x:t>
        </x:is>
      </x:c>
      <x:c r="AK992" s="37"/>
    </x:row>
    <x:row r="993" hidden="0">
      <x:c r="A993" s="1" t="inlineStr">
        <x:is>
          <x:t xml:space="preserve">e698e044-457b-f111-ab0e-6045bd1d528c</x:t>
        </x:is>
      </x:c>
      <x:c r="B993" s="2" t="inlineStr">
        <x:is>
          <x:t xml:space="preserve">jOsWzK4G6VN4sFppZ+TShXxt9/TJ/7WFsgkxPs2kfECVmqeZBxUTF+9oB4ZtPAyU9TMqF7e79uDnGrHMc3slNQ==</x:t>
        </x:is>
      </x:c>
      <x:c r="C993" s="3">
        <x:v>46217.5577546296</x:v>
      </x:c>
      <x:c r="D993" s="4" t="inlineStr">
        <x:is>
          <x:t xml:space="preserve">5SB0S32037</x:t>
        </x:is>
      </x:c>
      <x:c r="E993" s="5" t="inlineStr">
        <x:is>
          <x:t xml:space="preserve">Speaker R&amp;L C 83DV</x:t>
        </x:is>
      </x:c>
      <x:c r="F993" s="6">
        <x:v>46212.4315740741</x:v>
      </x:c>
      <x:c r="G993" s="7" t="inlineStr">
        <x:is>
          <x:t xml:space="preserve">Closed</x:t>
        </x:is>
      </x:c>
      <x:c r="H993" s="8"/>
      <x:c r="I993" s="9">
        <x:v>46212.432025463</x:v>
      </x:c>
      <x:c r="J993" s="10" t="inlineStr">
        <x:is>
          <x:t xml:space="preserve">Extended Warranty</x:t>
        </x:is>
      </x:c>
      <x:c r="K993" s="11"/>
      <x:c r="L993" s="12" t="inlineStr">
        <x:is>
          <x:t xml:space="preserve">SI</x:t>
        </x:is>
      </x:c>
      <x:c r="M993" s="13" t="inlineStr">
        <x:is>
          <x:t xml:space="preserve">SPEAKERS INTERNAL</x:t>
        </x:is>
      </x:c>
      <x:c r="N993" s="14" t="inlineStr">
        <x:is>
          <x:t xml:space="preserve">Indonesia</x:t>
        </x:is>
      </x:c>
      <x:c r="O993" s="15">
        <x:v>46216.6354166667</x:v>
      </x:c>
      <x:c r="P993" s="16"/>
      <x:c r="Q993" s="17"/>
      <x:c r="R993" s="18"/>
      <x:c r="S993" s="19" t="inlineStr">
        <x:is>
          <x:t xml:space="preserve">No Trouble Found</x:t>
        </x:is>
      </x:c>
      <x:c r="T993" s="20" t="inlineStr">
        <x:is>
          <x:t xml:space="preserve">Estimated</x:t>
        </x:is>
      </x:c>
      <x:c r="U993" s="21" t="inlineStr">
        <x:is>
          <x:t xml:space="preserve">5SB0S32037</x:t>
        </x:is>
      </x:c>
      <x:c r="V993" s="22">
        <x:v>46217.4315740741</x:v>
      </x:c>
      <x:c r="W993" s="23" t="inlineStr">
        <x:is>
          <x:t xml:space="preserve">Normal</x:t>
        </x:is>
      </x:c>
      <x:c r="X993" s="24"/>
      <x:c r="Y993" s="25"/>
      <x:c r="Z993" s="26">
        <x:v>46212.4317592593</x:v>
      </x:c>
      <x:c r="AA993" s="27">
        <x:v>46217.4315740741</x:v>
      </x:c>
      <x:c r="AB993" s="28"/>
      <x:c r="AC993" s="29"/>
      <x:c r="AD993" s="30"/>
      <x:c r="AE993" s="31" t="inlineStr">
        <x:is>
          <x:t xml:space="preserve">No</x:t>
        </x:is>
      </x:c>
      <x:c r="AF993" s="32">
        <x:v>46212.4333680556</x:v>
      </x:c>
      <x:c r="AG993" s="33" t="inlineStr">
        <x:is>
          <x:t xml:space="preserve">LID012607090157</x:t>
        </x:is>
      </x:c>
      <x:c r="AH993" s="34" t="inlineStr">
        <x:is>
          <x:t xml:space="preserve">4023202549</x:t>
        </x:is>
      </x:c>
      <x:c r="AI993" s="35" t="inlineStr">
        <x:is>
          <x:t xml:space="preserve">Delivered</x:t>
        </x:is>
      </x:c>
      <x:c r="AJ993" s="36" t="inlineStr">
        <x:is>
          <x:t xml:space="preserve">Onsite</x:t>
        </x:is>
      </x:c>
      <x:c r="AK993" s="37"/>
    </x:row>
    <x:row r="994" hidden="0">
      <x:c r="A994" s="1" t="inlineStr">
        <x:is>
          <x:t xml:space="preserve">ddcc89d8-6c7b-f111-ab0e-6045bd1d54b6</x:t>
        </x:is>
      </x:c>
      <x:c r="B994" s="2" t="inlineStr">
        <x:is>
          <x:t xml:space="preserve">rPVE2mYVvmI185LBwiVm85fdyfzo3F3fmhVsaVPssxjzMr3HEBkPi3w5s+LpYVNj1863/OPHqTXCTSJjiFxvXg==</x:t>
        </x:is>
      </x:c>
      <x:c r="C994" s="3">
        <x:v>46213.4273611111</x:v>
      </x:c>
      <x:c r="D994" s="4" t="inlineStr">
        <x:is>
          <x:t xml:space="preserve">5SB0S32037</x:t>
        </x:is>
      </x:c>
      <x:c r="E994" s="5" t="inlineStr">
        <x:is>
          <x:t xml:space="preserve">Speaker R&amp;L C 83DV</x:t>
        </x:is>
      </x:c>
      <x:c r="F994" s="6">
        <x:v>46212.6283101852</x:v>
      </x:c>
      <x:c r="G994" s="7" t="inlineStr">
        <x:is>
          <x:t xml:space="preserve">Ready for Pickup</x:t>
        </x:is>
      </x:c>
      <x:c r="H994" s="8"/>
      <x:c r="I994" s="9">
        <x:v>46212.6287731481</x:v>
      </x:c>
      <x:c r="J994" s="10" t="inlineStr">
        <x:is>
          <x:t xml:space="preserve">Base Warranty</x:t>
        </x:is>
      </x:c>
      <x:c r="K994" s="11"/>
      <x:c r="L994" s="12" t="inlineStr">
        <x:is>
          <x:t xml:space="preserve">SI</x:t>
        </x:is>
      </x:c>
      <x:c r="M994" s="13" t="inlineStr">
        <x:is>
          <x:t xml:space="preserve">SPEAKERS INTERNAL</x:t>
        </x:is>
      </x:c>
      <x:c r="N994" s="14" t="inlineStr">
        <x:is>
          <x:t xml:space="preserve">Indonesia</x:t>
        </x:is>
      </x:c>
      <x:c r="O994" s="15">
        <x:v>46213.4035763889</x:v>
      </x:c>
      <x:c r="P994" s="16"/>
      <x:c r="Q994" s="17"/>
      <x:c r="R994" s="18"/>
      <x:c r="S994" s="19" t="inlineStr">
        <x:is>
          <x:t xml:space="preserve">No Return Depot Scrap</x:t>
        </x:is>
      </x:c>
      <x:c r="T994" s="20" t="inlineStr">
        <x:is>
          <x:t xml:space="preserve">Estimated</x:t>
        </x:is>
      </x:c>
      <x:c r="U994" s="21" t="inlineStr">
        <x:is>
          <x:t xml:space="preserve">5SB0S32037</x:t>
        </x:is>
      </x:c>
      <x:c r="V994" s="22">
        <x:v>46219.6666666667</x:v>
      </x:c>
      <x:c r="W994" s="23" t="inlineStr">
        <x:is>
          <x:t xml:space="preserve">Normal</x:t>
        </x:is>
      </x:c>
      <x:c r="X994" s="24"/>
      <x:c r="Y994" s="25"/>
      <x:c r="Z994" s="26">
        <x:v>46212.6285648148</x:v>
      </x:c>
      <x:c r="AA994" s="27">
        <x:v>46219.6666666667</x:v>
      </x:c>
      <x:c r="AB994" s="28"/>
      <x:c r="AC994" s="29"/>
      <x:c r="AD994" s="30"/>
      <x:c r="AE994" s="31" t="inlineStr">
        <x:is>
          <x:t xml:space="preserve">No</x:t>
        </x:is>
      </x:c>
      <x:c r="AF994" s="32">
        <x:v>46212.6324768519</x:v>
      </x:c>
      <x:c r="AG994" s="33" t="inlineStr">
        <x:is>
          <x:t xml:space="preserve">LID012607090278</x:t>
        </x:is>
      </x:c>
      <x:c r="AH994" s="34" t="inlineStr">
        <x:is>
          <x:t xml:space="preserve">4023206055</x:t>
        </x:is>
      </x:c>
      <x:c r="AI994" s="35" t="inlineStr">
        <x:is>
          <x:t xml:space="preserve">Delivered</x:t>
        </x:is>
      </x:c>
      <x:c r="AJ994" s="36" t="inlineStr">
        <x:is>
          <x:t xml:space="preserve">Carry-In</x:t>
        </x:is>
      </x:c>
      <x:c r="AK994" s="37"/>
    </x:row>
    <x:row r="995" hidden="0">
      <x:c r="A995" s="1" t="inlineStr">
        <x:is>
          <x:t xml:space="preserve">c815f235-7b7b-f111-ab0e-6045bd1d54b6</x:t>
        </x:is>
      </x:c>
      <x:c r="B995" s="2" t="inlineStr">
        <x:is>
          <x:t xml:space="preserve">APxD+ya/ux65a4QgsmxI2ycfDAhDHr4PFfPAKLg1SHMnkJ2nd15twMT3uXWgrsIFjQngZW36Im9S8iCSpV7Dew==</x:t>
        </x:is>
      </x:c>
      <x:c r="C995" s="3">
        <x:v>46216.4388194444</x:v>
      </x:c>
      <x:c r="D995" s="4" t="inlineStr">
        <x:is>
          <x:t xml:space="preserve">5SB0S32037</x:t>
        </x:is>
      </x:c>
      <x:c r="E995" s="5" t="inlineStr">
        <x:is>
          <x:t xml:space="preserve">Speaker R&amp;L C 83DV</x:t>
        </x:is>
      </x:c>
      <x:c r="F995" s="6">
        <x:v>46212.6997222222</x:v>
      </x:c>
      <x:c r="G995" s="7" t="inlineStr">
        <x:is>
          <x:t xml:space="preserve">Ready for Pickup</x:t>
        </x:is>
      </x:c>
      <x:c r="H995" s="8"/>
      <x:c r="I995" s="9">
        <x:v>46212.7012152778</x:v>
      </x:c>
      <x:c r="J995" s="10" t="inlineStr">
        <x:is>
          <x:t xml:space="preserve">Base Warranty</x:t>
        </x:is>
      </x:c>
      <x:c r="K995" s="11"/>
      <x:c r="L995" s="12" t="inlineStr">
        <x:is>
          <x:t xml:space="preserve">SI</x:t>
        </x:is>
      </x:c>
      <x:c r="M995" s="13" t="inlineStr">
        <x:is>
          <x:t xml:space="preserve">SPEAKERS INTERNAL</x:t>
        </x:is>
      </x:c>
      <x:c r="N995" s="14" t="inlineStr">
        <x:is>
          <x:t xml:space="preserve">Indonesia</x:t>
        </x:is>
      </x:c>
      <x:c r="O995" s="15">
        <x:v>46216.3833333333</x:v>
      </x:c>
      <x:c r="P995" s="16"/>
      <x:c r="Q995" s="17"/>
      <x:c r="R995" s="18"/>
      <x:c r="S995" s="19"/>
      <x:c r="T995" s="20" t="inlineStr">
        <x:is>
          <x:t xml:space="preserve">Estimated</x:t>
        </x:is>
      </x:c>
      <x:c r="U995" s="21" t="inlineStr">
        <x:is>
          <x:t xml:space="preserve">5SB0S32037</x:t>
        </x:is>
      </x:c>
      <x:c r="V995" s="22">
        <x:v>46216.7083333333</x:v>
      </x:c>
      <x:c r="W995" s="23" t="inlineStr">
        <x:is>
          <x:t xml:space="preserve">Normal</x:t>
        </x:is>
      </x:c>
      <x:c r="X995" s="24"/>
      <x:c r="Y995" s="25"/>
      <x:c r="Z995" s="26">
        <x:v>46212.7010300926</x:v>
      </x:c>
      <x:c r="AA995" s="27">
        <x:v>46219.6666666667</x:v>
      </x:c>
      <x:c r="AB995" s="28"/>
      <x:c r="AC995" s="29"/>
      <x:c r="AD995" s="30"/>
      <x:c r="AE995" s="31" t="inlineStr">
        <x:is>
          <x:t xml:space="preserve">No</x:t>
        </x:is>
      </x:c>
      <x:c r="AF995" s="32">
        <x:v>46213.3938657407</x:v>
      </x:c>
      <x:c r="AG995" s="33" t="inlineStr">
        <x:is>
          <x:t xml:space="preserve">LID012607100034</x:t>
        </x:is>
      </x:c>
      <x:c r="AH995" s="34" t="inlineStr">
        <x:is>
          <x:t xml:space="preserve">4023202225</x:t>
        </x:is>
      </x:c>
      <x:c r="AI995" s="35" t="inlineStr">
        <x:is>
          <x:t xml:space="preserve">Delivered</x:t>
        </x:is>
      </x:c>
      <x:c r="AJ995" s="36" t="inlineStr">
        <x:is>
          <x:t xml:space="preserve">Carry-In</x:t>
        </x:is>
      </x:c>
      <x:c r="AK995" s="37"/>
    </x:row>
    <x:row r="996" hidden="0">
      <x:c r="A996" s="1" t="inlineStr">
        <x:is>
          <x:t xml:space="preserve">89aa37b9-287e-f111-ab0f-6045bd1d54b6</x:t>
        </x:is>
      </x:c>
      <x:c r="B996" s="2" t="inlineStr">
        <x:is>
          <x:t xml:space="preserve">nLKPbFCtVoOYjw5S2UM7ctQIyK/EXluky/QjT4O+5n/UPIQJ6ZdRMIjIu00xibbDae0QT52dYcs8/LX3ImvYEA==</x:t>
        </x:is>
      </x:c>
      <x:c r="C996" s="3">
        <x:v>46218.3866087963</x:v>
      </x:c>
      <x:c r="D996" s="4" t="inlineStr">
        <x:is>
          <x:t xml:space="preserve">5SB0S32037</x:t>
        </x:is>
      </x:c>
      <x:c r="E996" s="5" t="inlineStr">
        <x:is>
          <x:t xml:space="preserve">SPEAKERINT Speaker R&amp;L C 83DV</x:t>
        </x:is>
      </x:c>
      <x:c r="F996" s="6">
        <x:v>46216.1074652778</x:v>
      </x:c>
      <x:c r="G996" s="7" t="inlineStr">
        <x:is>
          <x:t xml:space="preserve">Customer Hold</x:t>
        </x:is>
      </x:c>
      <x:c r="H996" s="8"/>
      <x:c r="I996" s="9">
        <x:v>46216.4474652778</x:v>
      </x:c>
      <x:c r="J996" s="10" t="inlineStr">
        <x:is>
          <x:t xml:space="preserve">Extended Warranty</x:t>
        </x:is>
      </x:c>
      <x:c r="K996" s="11"/>
      <x:c r="L996" s="12" t="inlineStr">
        <x:is>
          <x:t xml:space="preserve">SI</x:t>
        </x:is>
      </x:c>
      <x:c r="M996" s="13" t="inlineStr">
        <x:is>
          <x:t xml:space="preserve">SPEAKERS INTERNAL</x:t>
        </x:is>
      </x:c>
      <x:c r="N996" s="14" t="inlineStr">
        <x:is>
          <x:t xml:space="preserve">Indonesia</x:t>
        </x:is>
      </x:c>
      <x:c r="O996" s="15">
        <x:v>46217.4166666667</x:v>
      </x:c>
      <x:c r="P996" s="16"/>
      <x:c r="Q996" s="17"/>
      <x:c r="R996" s="18"/>
      <x:c r="S996" s="19"/>
      <x:c r="T996" s="20" t="inlineStr">
        <x:is>
          <x:t xml:space="preserve">Estimated</x:t>
        </x:is>
      </x:c>
      <x:c r="U996" s="21" t="inlineStr">
        <x:is>
          <x:t xml:space="preserve">5SB0S32037</x:t>
        </x:is>
      </x:c>
      <x:c r="V996" s="22">
        <x:v>46220.1074652778</x:v>
      </x:c>
      <x:c r="W996" s="23" t="inlineStr">
        <x:is>
          <x:t xml:space="preserve">Normal</x:t>
        </x:is>
      </x:c>
      <x:c r="X996" s="24"/>
      <x:c r="Y996" s="25"/>
      <x:c r="Z996" s="26">
        <x:v>46216.4473032407</x:v>
      </x:c>
      <x:c r="AA996" s="27">
        <x:v>46220.1074652778</x:v>
      </x:c>
      <x:c r="AB996" s="28"/>
      <x:c r="AC996" s="29"/>
      <x:c r="AD996" s="30"/>
      <x:c r="AE996" s="31" t="inlineStr">
        <x:is>
          <x:t xml:space="preserve">No</x:t>
        </x:is>
      </x:c>
      <x:c r="AF996" s="32">
        <x:v>46216.4538541667</x:v>
      </x:c>
      <x:c r="AG996" s="33" t="inlineStr">
        <x:is>
          <x:t xml:space="preserve">LID012607130213</x:t>
        </x:is>
      </x:c>
      <x:c r="AH996" s="34" t="inlineStr">
        <x:is>
          <x:t xml:space="preserve">4023235219</x:t>
        </x:is>
      </x:c>
      <x:c r="AI996" s="35" t="inlineStr">
        <x:is>
          <x:t xml:space="preserve">Delivered</x:t>
        </x:is>
      </x:c>
      <x:c r="AJ996" s="36" t="inlineStr">
        <x:is>
          <x:t xml:space="preserve">Onsite</x:t>
        </x:is>
      </x:c>
      <x:c r="AK996" s="37"/>
    </x:row>
    <x:row r="997" hidden="0">
      <x:c r="A997" s="1" t="inlineStr">
        <x:is>
          <x:t xml:space="preserve">b63875aa-7e7e-f111-ab0f-6045bd1d5579</x:t>
        </x:is>
      </x:c>
      <x:c r="B997" s="2" t="inlineStr">
        <x:is>
          <x:t xml:space="preserve">CRvi+cM1mkNw7GUsRays9N6M1VZpwwMZGA5pCHklF28Go9cRVLqa+6hH+CMv1aX6EsYDXslfHSIur5YQ6mwYEg==</x:t>
        </x:is>
      </x:c>
      <x:c r="C997" s="3">
        <x:v>46219.4251157407</x:v>
      </x:c>
      <x:c r="D997" s="4" t="inlineStr">
        <x:is>
          <x:t xml:space="preserve">5SB0S32037</x:t>
        </x:is>
      </x:c>
      <x:c r="E997" s="5" t="inlineStr">
        <x:is>
          <x:t xml:space="preserve">Speaker R&amp;L C 83DV</x:t>
        </x:is>
      </x:c>
      <x:c r="F997" s="6">
        <x:v>46216.5346875</x:v>
      </x:c>
      <x:c r="G997" s="7" t="inlineStr">
        <x:is>
          <x:t xml:space="preserve">Unit Returned to Customer /Awaiting for Parts RMA</x:t>
        </x:is>
      </x:c>
      <x:c r="H997" s="8"/>
      <x:c r="I997" s="9">
        <x:v>46216.5361342593</x:v>
      </x:c>
      <x:c r="J997" s="10" t="inlineStr">
        <x:is>
          <x:t xml:space="preserve">Extended Warranty</x:t>
        </x:is>
      </x:c>
      <x:c r="K997" s="11"/>
      <x:c r="L997" s="12" t="inlineStr">
        <x:is>
          <x:t xml:space="preserve">SI</x:t>
        </x:is>
      </x:c>
      <x:c r="M997" s="13" t="inlineStr">
        <x:is>
          <x:t xml:space="preserve">SPEAKERS INTERNAL</x:t>
        </x:is>
      </x:c>
      <x:c r="N997" s="14" t="inlineStr">
        <x:is>
          <x:t xml:space="preserve">Indonesia</x:t>
        </x:is>
      </x:c>
      <x:c r="O997" s="15">
        <x:v>46218.6263888889</x:v>
      </x:c>
      <x:c r="P997" s="16"/>
      <x:c r="Q997" s="17"/>
      <x:c r="R997" s="18"/>
      <x:c r="S997" s="19" t="inlineStr">
        <x:is>
          <x:t xml:space="preserve">No Return Depot Scrap</x:t>
        </x:is>
      </x:c>
      <x:c r="T997" s="20" t="inlineStr">
        <x:is>
          <x:t xml:space="preserve">Estimated</x:t>
        </x:is>
      </x:c>
      <x:c r="U997" s="21" t="inlineStr">
        <x:is>
          <x:t xml:space="preserve">5SB0S32037</x:t>
        </x:is>
      </x:c>
      <x:c r="V997" s="22">
        <x:v>46220.5346875</x:v>
      </x:c>
      <x:c r="W997" s="23" t="inlineStr">
        <x:is>
          <x:t xml:space="preserve">Normal</x:t>
        </x:is>
      </x:c>
      <x:c r="X997" s="24"/>
      <x:c r="Y997" s="25"/>
      <x:c r="Z997" s="26">
        <x:v>46216.5359259259</x:v>
      </x:c>
      <x:c r="AA997" s="27">
        <x:v>46220.5346875</x:v>
      </x:c>
      <x:c r="AB997" s="28"/>
      <x:c r="AC997" s="29"/>
      <x:c r="AD997" s="30"/>
      <x:c r="AE997" s="31" t="inlineStr">
        <x:is>
          <x:t xml:space="preserve">No</x:t>
        </x:is>
      </x:c>
      <x:c r="AF997" s="32">
        <x:v>46216.6348958333</x:v>
      </x:c>
      <x:c r="AG997" s="33" t="inlineStr">
        <x:is>
          <x:t xml:space="preserve">LID012607130326</x:t>
        </x:is>
      </x:c>
      <x:c r="AH997" s="34" t="inlineStr">
        <x:is>
          <x:t xml:space="preserve">4023238089</x:t>
        </x:is>
      </x:c>
      <x:c r="AI997" s="35" t="inlineStr">
        <x:is>
          <x:t xml:space="preserve">Delivered</x:t>
        </x:is>
      </x:c>
      <x:c r="AJ997" s="36" t="inlineStr">
        <x:is>
          <x:t xml:space="preserve">Carry-In</x:t>
        </x:is>
      </x:c>
      <x:c r="AK997" s="37"/>
    </x:row>
    <x:row r="998" hidden="0">
      <x:c r="A998" s="1" t="inlineStr">
        <x:is>
          <x:t xml:space="preserve">3d6110f0-f47f-f111-ab0f-6045bd1d558c</x:t>
        </x:is>
      </x:c>
      <x:c r="B998" s="2" t="inlineStr">
        <x:is>
          <x:t xml:space="preserve">ZnpDqQ7ZshNhJJAopzruj9IC5fMnX78q+S9Q+7QVk+bkcVNdW/eM4Q3sf3auVrmL+YCExY0ZiQRR1vetZ/m3jw==</x:t>
        </x:is>
      </x:c>
      <x:c r="C998" s="3">
        <x:v>46218.1598611111</x:v>
      </x:c>
      <x:c r="D998" s="4" t="inlineStr">
        <x:is>
          <x:t xml:space="preserve">5SB0S32037</x:t>
        </x:is>
      </x:c>
      <x:c r="E998" s="5" t="inlineStr">
        <x:is>
          <x:t xml:space="preserve">Speaker R&amp;L C 83DV</x:t>
        </x:is>
      </x:c>
      <x:c r="F998" s="6">
        <x:v>46218.3951851852</x:v>
      </x:c>
      <x:c r="G998" s="7" t="inlineStr">
        <x:is>
          <x:t xml:space="preserve">Parts in Transit</x:t>
        </x:is>
      </x:c>
      <x:c r="H998" s="8"/>
      <x:c r="I998" s="9">
        <x:v>46218.3955902778</x:v>
      </x:c>
      <x:c r="J998" s="10" t="inlineStr">
        <x:is>
          <x:t xml:space="preserve">Base Warranty</x:t>
        </x:is>
      </x:c>
      <x:c r="K998" s="11"/>
      <x:c r="L998" s="12" t="inlineStr">
        <x:is>
          <x:t xml:space="preserve">SI</x:t>
        </x:is>
      </x:c>
      <x:c r="M998" s="13" t="inlineStr">
        <x:is>
          <x:t xml:space="preserve">SPEAKERS INTERNAL</x:t>
        </x:is>
      </x:c>
      <x:c r="N998" s="14" t="inlineStr">
        <x:is>
          <x:t xml:space="preserve">Indonesia</x:t>
        </x:is>
      </x:c>
      <x:c r="O998" s="15"/>
      <x:c r="P998" s="16"/>
      <x:c r="Q998" s="17"/>
      <x:c r="R998" s="18"/>
      <x:c r="S998" s="19"/>
      <x:c r="T998" s="20" t="inlineStr">
        <x:is>
          <x:t xml:space="preserve">Estimated</x:t>
        </x:is>
      </x:c>
      <x:c r="U998" s="21" t="inlineStr">
        <x:is>
          <x:t xml:space="preserve">5SB0S32037</x:t>
        </x:is>
      </x:c>
      <x:c r="V998" s="22">
        <x:v>46224.3951851852</x:v>
      </x:c>
      <x:c r="W998" s="23" t="inlineStr">
        <x:is>
          <x:t xml:space="preserve">Normal</x:t>
        </x:is>
      </x:c>
      <x:c r="X998" s="24"/>
      <x:c r="Y998" s="25"/>
      <x:c r="Z998" s="26">
        <x:v>46218.3954282407</x:v>
      </x:c>
      <x:c r="AA998" s="27">
        <x:v>46224.3951851852</x:v>
      </x:c>
      <x:c r="AB998" s="28"/>
      <x:c r="AC998" s="29"/>
      <x:c r="AD998" s="30"/>
      <x:c r="AE998" s="31" t="inlineStr">
        <x:is>
          <x:t xml:space="preserve">No</x:t>
        </x:is>
      </x:c>
      <x:c r="AF998" s="32">
        <x:v>46218.4495949074</x:v>
      </x:c>
      <x:c r="AG998" s="33" t="inlineStr">
        <x:is>
          <x:t xml:space="preserve">LID012607150169</x:t>
        </x:is>
      </x:c>
      <x:c r="AH998" s="34" t="inlineStr">
        <x:is>
          <x:t xml:space="preserve">4023268833</x:t>
        </x:is>
      </x:c>
      <x:c r="AI998" s="35" t="inlineStr">
        <x:is>
          <x:t xml:space="preserve">Shipped</x:t>
        </x:is>
      </x:c>
      <x:c r="AJ998" s="36" t="inlineStr">
        <x:is>
          <x:t xml:space="preserve">Carry-In</x:t>
        </x:is>
      </x:c>
      <x:c r="AK998" s="37"/>
    </x:row>
    <x:row r="999" hidden="0">
      <x:c r="A999" s="1" t="inlineStr">
        <x:is>
          <x:t xml:space="preserve">a7e06faf-4e7c-f111-ab0e-6045bd1d59e6</x:t>
        </x:is>
      </x:c>
      <x:c r="B999" s="2" t="inlineStr">
        <x:is>
          <x:t xml:space="preserve">+RCXfZ4laQJItMi3hAu78YI+MqgblP37X6cLvqLlXDu/J5pbInUCrfWK+Zmi8F1Q+In8kCZ/Q3eXyFJayr1/5Q==</x:t>
        </x:is>
      </x:c>
      <x:c r="C999" s="3">
        <x:v>46218.4213078704</x:v>
      </x:c>
      <x:c r="D999" s="4" t="inlineStr">
        <x:is>
          <x:t xml:space="preserve">5SB0S32037</x:t>
        </x:is>
      </x:c>
      <x:c r="E999" s="5" t="inlineStr">
        <x:is>
          <x:t xml:space="preserve">Speaker R&amp;L C 83DV</x:t>
        </x:is>
      </x:c>
      <x:c r="F999" s="6">
        <x:v>46213.7510532407</x:v>
      </x:c>
      <x:c r="G999" s="7" t="inlineStr">
        <x:is>
          <x:t xml:space="preserve">Closed</x:t>
        </x:is>
      </x:c>
      <x:c r="H999" s="8"/>
      <x:c r="I999" s="9">
        <x:v>46213.7517013889</x:v>
      </x:c>
      <x:c r="J999" s="10" t="inlineStr">
        <x:is>
          <x:t xml:space="preserve">Base Warranty</x:t>
        </x:is>
      </x:c>
      <x:c r="K999" s="11"/>
      <x:c r="L999" s="12" t="inlineStr">
        <x:is>
          <x:t xml:space="preserve">SI</x:t>
        </x:is>
      </x:c>
      <x:c r="M999" s="13" t="inlineStr">
        <x:is>
          <x:t xml:space="preserve">SPEAKERS INTERNAL</x:t>
        </x:is>
      </x:c>
      <x:c r="N999" s="14" t="inlineStr">
        <x:is>
          <x:t xml:space="preserve">Indonesia</x:t>
        </x:is>
      </x:c>
      <x:c r="O999" s="15">
        <x:v>46218.5208333333</x:v>
      </x:c>
      <x:c r="P999" s="16"/>
      <x:c r="Q999" s="17"/>
      <x:c r="R999" s="18"/>
      <x:c r="S999" s="19" t="inlineStr">
        <x:is>
          <x:t xml:space="preserve">Defective Return</x:t>
        </x:is>
      </x:c>
      <x:c r="T999" s="20" t="inlineStr">
        <x:is>
          <x:t xml:space="preserve">Estimated</x:t>
        </x:is>
      </x:c>
      <x:c r="U999" s="21" t="inlineStr">
        <x:is>
          <x:t xml:space="preserve">5SB0S32037</x:t>
        </x:is>
      </x:c>
      <x:c r="V999" s="22">
        <x:v>46220.6666666667</x:v>
      </x:c>
      <x:c r="W999" s="23" t="inlineStr">
        <x:is>
          <x:t xml:space="preserve">Normal</x:t>
        </x:is>
      </x:c>
      <x:c r="X999" s="24"/>
      <x:c r="Y999" s="25"/>
      <x:c r="Z999" s="26">
        <x:v>46213.7514699074</x:v>
      </x:c>
      <x:c r="AA999" s="27">
        <x:v>46220.6666666667</x:v>
      </x:c>
      <x:c r="AB999" s="28"/>
      <x:c r="AC999" s="29"/>
      <x:c r="AD999" s="30"/>
      <x:c r="AE999" s="31" t="inlineStr">
        <x:is>
          <x:t xml:space="preserve">No</x:t>
        </x:is>
      </x:c>
      <x:c r="AF999" s="32">
        <x:v>46216.3860069444</x:v>
      </x:c>
      <x:c r="AG999" s="33" t="inlineStr">
        <x:is>
          <x:t xml:space="preserve">LID012607130114</x:t>
        </x:is>
      </x:c>
      <x:c r="AH999" s="34" t="inlineStr">
        <x:is>
          <x:t xml:space="preserve">4023224576</x:t>
        </x:is>
      </x:c>
      <x:c r="AI999" s="35" t="inlineStr">
        <x:is>
          <x:t xml:space="preserve">Delivered</x:t>
        </x:is>
      </x:c>
      <x:c r="AJ999" s="36" t="inlineStr">
        <x:is>
          <x:t xml:space="preserve">Carry-In</x:t>
        </x:is>
      </x:c>
      <x:c r="AK999" s="37"/>
    </x:row>
    <x:row r="1000" hidden="0">
      <x:c r="A1000" s="1" t="inlineStr">
        <x:is>
          <x:t xml:space="preserve">5fc7bf1c-667f-f111-ab0f-6045bd1d5d7f</x:t>
        </x:is>
      </x:c>
      <x:c r="B1000" s="2" t="inlineStr">
        <x:is>
          <x:t xml:space="preserve">x521zu1q9y2OSxENFiOxfz4I1gD2U+7Gw456TNiBeocfPlRFsEH598CqUBkYysGCOE1+zEG0oBJqp4CWdZA4vQ==</x:t>
        </x:is>
      </x:c>
      <x:c r="C1000" s="3">
        <x:v>46218.0884490741</x:v>
      </x:c>
      <x:c r="D1000" s="4" t="inlineStr">
        <x:is>
          <x:t xml:space="preserve">5SB0S32037</x:t>
        </x:is>
      </x:c>
      <x:c r="E1000" s="5" t="inlineStr">
        <x:is>
          <x:t xml:space="preserve">Speaker R&amp;L C 83DV</x:t>
        </x:is>
      </x:c>
      <x:c r="F1000" s="6">
        <x:v>46217.6852546296</x:v>
      </x:c>
      <x:c r="G1000" s="7" t="inlineStr">
        <x:is>
          <x:t xml:space="preserve">Parts in Transit</x:t>
        </x:is>
      </x:c>
      <x:c r="H1000" s="8"/>
      <x:c r="I1000" s="9">
        <x:v>46217.6866087963</x:v>
      </x:c>
      <x:c r="J1000" s="10" t="inlineStr">
        <x:is>
          <x:t xml:space="preserve">Extended Warranty</x:t>
        </x:is>
      </x:c>
      <x:c r="K1000" s="11"/>
      <x:c r="L1000" s="12" t="inlineStr">
        <x:is>
          <x:t xml:space="preserve">SI</x:t>
        </x:is>
      </x:c>
      <x:c r="M1000" s="13" t="inlineStr">
        <x:is>
          <x:t xml:space="preserve">SPEAKERS INTERNAL</x:t>
        </x:is>
      </x:c>
      <x:c r="N1000" s="14" t="inlineStr">
        <x:is>
          <x:t xml:space="preserve">Indonesia</x:t>
        </x:is>
      </x:c>
      <x:c r="O1000" s="15"/>
      <x:c r="P1000" s="16"/>
      <x:c r="Q1000" s="17"/>
      <x:c r="R1000" s="18"/>
      <x:c r="S1000" s="19"/>
      <x:c r="T1000" s="20" t="inlineStr">
        <x:is>
          <x:t xml:space="preserve">Estimated</x:t>
        </x:is>
      </x:c>
      <x:c r="U1000" s="21" t="inlineStr">
        <x:is>
          <x:t xml:space="preserve">5SB0S32037</x:t>
        </x:is>
      </x:c>
      <x:c r="V1000" s="22">
        <x:v>46224.6666666667</x:v>
      </x:c>
      <x:c r="W1000" s="23" t="inlineStr">
        <x:is>
          <x:t xml:space="preserve">Normal</x:t>
        </x:is>
      </x:c>
      <x:c r="X1000" s="24"/>
      <x:c r="Y1000" s="25"/>
      <x:c r="Z1000" s="26">
        <x:v>46217.6861805556</x:v>
      </x:c>
      <x:c r="AA1000" s="27">
        <x:v>46224.6666666667</x:v>
      </x:c>
      <x:c r="AB1000" s="28"/>
      <x:c r="AC1000" s="29"/>
      <x:c r="AD1000" s="30"/>
      <x:c r="AE1000" s="31" t="inlineStr">
        <x:is>
          <x:t xml:space="preserve">No</x:t>
        </x:is>
      </x:c>
      <x:c r="AF1000" s="32">
        <x:v>46218.3779398148</x:v>
      </x:c>
      <x:c r="AG1000" s="33" t="inlineStr">
        <x:is>
          <x:t xml:space="preserve">LID012607150017</x:t>
        </x:is>
      </x:c>
      <x:c r="AH1000" s="34" t="inlineStr">
        <x:is>
          <x:t xml:space="preserve">4023256589</x:t>
        </x:is>
      </x:c>
      <x:c r="AI1000" s="35" t="inlineStr">
        <x:is>
          <x:t xml:space="preserve">Shipped</x:t>
        </x:is>
      </x:c>
      <x:c r="AJ1000" s="36" t="inlineStr">
        <x:is>
          <x:t xml:space="preserve">Carry-In</x:t>
        </x:is>
      </x:c>
      <x:c r="AK1000" s="37"/>
    </x:row>
    <x:row r="1001" hidden="0">
      <x:c r="A1001" s="1" t="inlineStr">
        <x:is>
          <x:t xml:space="preserve">192808d2-bb7e-f111-ab0f-6045bd1d5dec</x:t>
        </x:is>
      </x:c>
      <x:c r="B1001" s="2" t="inlineStr">
        <x:is>
          <x:t xml:space="preserve">5EQqjbdqaiJiYK+ZOICA1/COlBUV+ODmWIxkDmpSMnf4F9IcvlvQs5UeYxEPhOWEZ7iaob0x0GENFNdoUtLawQ==</x:t>
        </x:is>
      </x:c>
      <x:c r="C1001" s="3">
        <x:v>46219.3694444444</x:v>
      </x:c>
      <x:c r="D1001" s="4" t="inlineStr">
        <x:is>
          <x:t xml:space="preserve">5SB0S32037</x:t>
        </x:is>
      </x:c>
      <x:c r="E1001" s="5" t="inlineStr">
        <x:is>
          <x:t xml:space="preserve">Speaker R&amp;L C 83DV</x:t>
        </x:is>
      </x:c>
      <x:c r="F1001" s="6">
        <x:v>46216.8387037037</x:v>
      </x:c>
      <x:c r="G1001" s="7" t="inlineStr">
        <x:is>
          <x:t xml:space="preserve">Unit Returned to Customer /Awaiting for Parts RMA</x:t>
        </x:is>
      </x:c>
      <x:c r="H1001" s="8"/>
      <x:c r="I1001" s="9">
        <x:v>46216.8408796296</x:v>
      </x:c>
      <x:c r="J1001" s="10" t="inlineStr">
        <x:is>
          <x:t xml:space="preserve">Extended Warranty</x:t>
        </x:is>
      </x:c>
      <x:c r="K1001" s="11"/>
      <x:c r="L1001" s="12" t="inlineStr">
        <x:is>
          <x:t xml:space="preserve">SI</x:t>
        </x:is>
      </x:c>
      <x:c r="M1001" s="13" t="inlineStr">
        <x:is>
          <x:t xml:space="preserve">SPEAKERS INTERNAL</x:t>
        </x:is>
      </x:c>
      <x:c r="N1001" s="14" t="inlineStr">
        <x:is>
          <x:t xml:space="preserve">Indonesia</x:t>
        </x:is>
      </x:c>
      <x:c r="O1001" s="15"/>
      <x:c r="P1001" s="16"/>
      <x:c r="Q1001" s="17"/>
      <x:c r="R1001" s="18"/>
      <x:c r="S1001" s="19" t="inlineStr">
        <x:is>
          <x:t xml:space="preserve">No Return Depot Scrap</x:t>
        </x:is>
      </x:c>
      <x:c r="T1001" s="20" t="inlineStr">
        <x:is>
          <x:t xml:space="preserve">Estimated</x:t>
        </x:is>
      </x:c>
      <x:c r="U1001" s="21" t="inlineStr">
        <x:is>
          <x:t xml:space="preserve">5SB0S32037</x:t>
        </x:is>
      </x:c>
      <x:c r="V1001" s="22">
        <x:v>46223.6666666667</x:v>
      </x:c>
      <x:c r="W1001" s="23" t="inlineStr">
        <x:is>
          <x:t xml:space="preserve">Normal</x:t>
        </x:is>
      </x:c>
      <x:c r="X1001" s="24"/>
      <x:c r="Y1001" s="25"/>
      <x:c r="Z1001" s="26">
        <x:v>46216.8399074074</x:v>
      </x:c>
      <x:c r="AA1001" s="27">
        <x:v>46223.6666666667</x:v>
      </x:c>
      <x:c r="AB1001" s="28"/>
      <x:c r="AC1001" s="29"/>
      <x:c r="AD1001" s="30"/>
      <x:c r="AE1001" s="31" t="inlineStr">
        <x:is>
          <x:t xml:space="preserve">No</x:t>
        </x:is>
      </x:c>
      <x:c r="AF1001" s="32">
        <x:v>46217.4462384259</x:v>
      </x:c>
      <x:c r="AG1001" s="33" t="inlineStr">
        <x:is>
          <x:t xml:space="preserve">LID012607140120</x:t>
        </x:is>
      </x:c>
      <x:c r="AH1001" s="34" t="inlineStr">
        <x:is>
          <x:t xml:space="preserve">4023240210</x:t>
        </x:is>
      </x:c>
      <x:c r="AI1001" s="35" t="inlineStr">
        <x:is>
          <x:t xml:space="preserve">Shipped</x:t>
        </x:is>
      </x:c>
      <x:c r="AJ1001" s="36" t="inlineStr">
        <x:is>
          <x:t xml:space="preserve">Carry-In</x:t>
        </x:is>
      </x:c>
      <x:c r="AK1001" s="37"/>
    </x:row>
    <x:row r="1002" hidden="0">
      <x:c r="A1002" s="1" t="inlineStr">
        <x:is>
          <x:t xml:space="preserve">e7419558-8a7e-f111-ab0f-7ced8db5ba83</x:t>
        </x:is>
      </x:c>
      <x:c r="B1002" s="2" t="inlineStr">
        <x:is>
          <x:t xml:space="preserve">Axy1c6xc/XptY3zqL3Jf0gUVPTn0Mwv2fFVRV7FwBxS0m9Gu7y9gD5+tNiqAFDoBlMFJoIhd3zmaRm481I+a/g==</x:t>
        </x:is>
      </x:c>
      <x:c r="C1002" s="3">
        <x:v>46218.261400463</x:v>
      </x:c>
      <x:c r="D1002" s="4" t="inlineStr">
        <x:is>
          <x:t xml:space="preserve">5SB0S32037</x:t>
        </x:is>
      </x:c>
      <x:c r="E1002" s="5" t="inlineStr">
        <x:is>
          <x:t xml:space="preserve">SPEAKERINT Speaker R&amp;L C 83DV</x:t>
        </x:is>
      </x:c>
      <x:c r="F1002" s="6">
        <x:v>46216.5927777778</x:v>
      </x:c>
      <x:c r="G1002" s="7" t="inlineStr">
        <x:is>
          <x:t xml:space="preserve">Closed</x:t>
        </x:is>
      </x:c>
      <x:c r="H1002" s="8"/>
      <x:c r="I1002" s="9">
        <x:v>46216.5999768519</x:v>
      </x:c>
      <x:c r="J1002" s="10" t="inlineStr">
        <x:is>
          <x:t xml:space="preserve">Base Warranty</x:t>
        </x:is>
      </x:c>
      <x:c r="K1002" s="11"/>
      <x:c r="L1002" s="12" t="inlineStr">
        <x:is>
          <x:t xml:space="preserve">SI</x:t>
        </x:is>
      </x:c>
      <x:c r="M1002" s="13"/>
      <x:c r="N1002" s="14" t="inlineStr">
        <x:is>
          <x:t xml:space="preserve">Indonesia</x:t>
        </x:is>
      </x:c>
      <x:c r="O1002" s="15">
        <x:v>46217.45</x:v>
      </x:c>
      <x:c r="P1002" s="16"/>
      <x:c r="Q1002" s="17"/>
      <x:c r="R1002" s="18"/>
      <x:c r="S1002" s="19" t="inlineStr">
        <x:is>
          <x:t xml:space="preserve">Defective Return</x:t>
        </x:is>
      </x:c>
      <x:c r="T1002" s="20" t="inlineStr">
        <x:is>
          <x:t xml:space="preserve">Estimated</x:t>
        </x:is>
      </x:c>
      <x:c r="U1002" s="21" t="inlineStr">
        <x:is>
          <x:t xml:space="preserve">5SB0S32037</x:t>
        </x:is>
      </x:c>
      <x:c r="V1002" s="22">
        <x:v>46219.5927777778</x:v>
      </x:c>
      <x:c r="W1002" s="23" t="inlineStr">
        <x:is>
          <x:t xml:space="preserve">Normal</x:t>
        </x:is>
      </x:c>
      <x:c r="X1002" s="24"/>
      <x:c r="Y1002" s="25"/>
      <x:c r="Z1002" s="26">
        <x:v>46216.5997685185</x:v>
      </x:c>
      <x:c r="AA1002" s="27">
        <x:v>46219.5927777778</x:v>
      </x:c>
      <x:c r="AB1002" s="28"/>
      <x:c r="AC1002" s="29"/>
      <x:c r="AD1002" s="30"/>
      <x:c r="AE1002" s="31" t="inlineStr">
        <x:is>
          <x:t xml:space="preserve">No</x:t>
        </x:is>
      </x:c>
      <x:c r="AF1002" s="32">
        <x:v>46216.6209143518</x:v>
      </x:c>
      <x:c r="AG1002" s="33" t="inlineStr">
        <x:is>
          <x:t xml:space="preserve">LID012607130351</x:t>
        </x:is>
      </x:c>
      <x:c r="AH1002" s="34" t="inlineStr">
        <x:is>
          <x:t xml:space="preserve">4023239452</x:t>
        </x:is>
      </x:c>
      <x:c r="AI1002" s="35" t="inlineStr">
        <x:is>
          <x:t xml:space="preserve">Delivered</x:t>
        </x:is>
      </x:c>
      <x:c r="AJ1002" s="36" t="inlineStr">
        <x:is>
          <x:t xml:space="preserve">Onsite</x:t>
        </x:is>
      </x:c>
      <x:c r="AK1002" s="37"/>
    </x:row>
    <x:row r="1003" hidden="0">
      <x:c r="A1003" s="1" t="inlineStr">
        <x:is>
          <x:t xml:space="preserve">54fb9f4c-7c7f-f111-ab0f-7ced8db5ba83</x:t>
        </x:is>
      </x:c>
      <x:c r="B1003" s="2" t="inlineStr">
        <x:is>
          <x:t xml:space="preserve">XaLkl/uH5L+u2dXW0QWJq+wZKNcCIIi/H9r6NRrYBceL26QWNpJl5ohGNyHaf5GCy9OhxUa9s+Yygp3VhcnMNQ==</x:t>
        </x:is>
      </x:c>
      <x:c r="C1003" s="3">
        <x:v>46219.4246064815</x:v>
      </x:c>
      <x:c r="D1003" s="4" t="inlineStr">
        <x:is>
          <x:t xml:space="preserve">5SB0S32037</x:t>
        </x:is>
      </x:c>
      <x:c r="E1003" s="5" t="inlineStr">
        <x:is>
          <x:t xml:space="preserve">SPEAKERINT Speaker R&amp;L C 83DV</x:t>
        </x:is>
      </x:c>
      <x:c r="F1003" s="6">
        <x:v>46217.7954861111</x:v>
      </x:c>
      <x:c r="G1003" s="7" t="inlineStr">
        <x:is>
          <x:t xml:space="preserve">Customer Hold</x:t>
        </x:is>
      </x:c>
      <x:c r="H1003" s="8"/>
      <x:c r="I1003" s="9">
        <x:v>46217.7984606481</x:v>
      </x:c>
      <x:c r="J1003" s="10" t="inlineStr">
        <x:is>
          <x:t xml:space="preserve">Extended Warranty</x:t>
        </x:is>
      </x:c>
      <x:c r="K1003" s="11"/>
      <x:c r="L1003" s="12" t="inlineStr">
        <x:is>
          <x:t xml:space="preserve">SI</x:t>
        </x:is>
      </x:c>
      <x:c r="M1003" s="13"/>
      <x:c r="N1003" s="14" t="inlineStr">
        <x:is>
          <x:t xml:space="preserve">Indonesia</x:t>
        </x:is>
      </x:c>
      <x:c r="O1003" s="15">
        <x:v>46219.4536458333</x:v>
      </x:c>
      <x:c r="P1003" s="16"/>
      <x:c r="Q1003" s="17"/>
      <x:c r="R1003" s="18"/>
      <x:c r="S1003" s="19"/>
      <x:c r="T1003" s="20" t="inlineStr">
        <x:is>
          <x:t xml:space="preserve">Estimated</x:t>
        </x:is>
      </x:c>
      <x:c r="U1003" s="21" t="inlineStr">
        <x:is>
          <x:t xml:space="preserve">5SB0S32037</x:t>
        </x:is>
      </x:c>
      <x:c r="V1003" s="22">
        <x:v>46223.6666666667</x:v>
      </x:c>
      <x:c r="W1003" s="23" t="inlineStr">
        <x:is>
          <x:t xml:space="preserve">Normal</x:t>
        </x:is>
      </x:c>
      <x:c r="X1003" s="24"/>
      <x:c r="Y1003" s="25"/>
      <x:c r="Z1003" s="26">
        <x:v>46217.7980902778</x:v>
      </x:c>
      <x:c r="AA1003" s="27">
        <x:v>46223.6666666667</x:v>
      </x:c>
      <x:c r="AB1003" s="28"/>
      <x:c r="AC1003" s="29"/>
      <x:c r="AD1003" s="30"/>
      <x:c r="AE1003" s="31" t="inlineStr">
        <x:is>
          <x:t xml:space="preserve">No</x:t>
        </x:is>
      </x:c>
      <x:c r="AF1003" s="32">
        <x:v>46218.3883333333</x:v>
      </x:c>
      <x:c r="AG1003" s="33" t="inlineStr">
        <x:is>
          <x:t xml:space="preserve">LID012607150027</x:t>
        </x:is>
      </x:c>
      <x:c r="AH1003" s="34" t="inlineStr">
        <x:is>
          <x:t xml:space="preserve">4023261031</x:t>
        </x:is>
      </x:c>
      <x:c r="AI1003" s="35" t="inlineStr">
        <x:is>
          <x:t xml:space="preserve">Delivered</x:t>
        </x:is>
      </x:c>
      <x:c r="AJ1003" s="36" t="inlineStr">
        <x:is>
          <x:t xml:space="preserve">Onsite</x:t>
        </x:is>
      </x:c>
      <x:c r="AK1003" s="37"/>
    </x:row>
    <x:row r="1004" hidden="0">
      <x:c r="A1004" s="1" t="inlineStr">
        <x:is>
          <x:t xml:space="preserve">c0621433-ce80-f111-ab0f-7ced8de4d7d7</x:t>
        </x:is>
      </x:c>
      <x:c r="B1004" s="2" t="inlineStr">
        <x:is>
          <x:t xml:space="preserve">VscJDDec3j59qNDtpofrO/j079gdRN2busQyjrzHwlYjxpyHyN/xzltflmfX83PtQzu6LhDznZqFb0ZXlbhojg==</x:t>
        </x:is>
      </x:c>
      <x:c r="C1004" s="3">
        <x:v>46219.3494560185</x:v>
      </x:c>
      <x:c r="D1004" s="4" t="inlineStr">
        <x:is>
          <x:t xml:space="preserve">5SB0S32037</x:t>
        </x:is>
      </x:c>
      <x:c r="E1004" s="5" t="inlineStr">
        <x:is>
          <x:t xml:space="preserve">SPEAKERINT Speaker R&amp;L C 83DV</x:t>
        </x:is>
      </x:c>
      <x:c r="F1004" s="6">
        <x:v>46219.4752546296</x:v>
      </x:c>
      <x:c r="G1004" s="7" t="inlineStr">
        <x:is>
          <x:t xml:space="preserve">Parts in Transit</x:t>
        </x:is>
      </x:c>
      <x:c r="H1004" s="8"/>
      <x:c r="I1004" s="9">
        <x:v>46219.6373958333</x:v>
      </x:c>
      <x:c r="J1004" s="10" t="inlineStr">
        <x:is>
          <x:t xml:space="preserve">Extended Warranty</x:t>
        </x:is>
      </x:c>
      <x:c r="K1004" s="11"/>
      <x:c r="L1004" s="12" t="inlineStr">
        <x:is>
          <x:t xml:space="preserve">SI</x:t>
        </x:is>
      </x:c>
      <x:c r="M1004" s="13"/>
      <x:c r="N1004" s="14" t="inlineStr">
        <x:is>
          <x:t xml:space="preserve">Indonesia</x:t>
        </x:is>
      </x:c>
      <x:c r="O1004" s="15"/>
      <x:c r="P1004" s="16"/>
      <x:c r="Q1004" s="17"/>
      <x:c r="R1004" s="18"/>
      <x:c r="S1004" s="19"/>
      <x:c r="T1004" s="20" t="inlineStr">
        <x:is>
          <x:t xml:space="preserve">Estimated</x:t>
        </x:is>
      </x:c>
      <x:c r="U1004" s="21" t="inlineStr">
        <x:is>
          <x:t xml:space="preserve">5SB0S32037</x:t>
        </x:is>
      </x:c>
      <x:c r="V1004" s="22">
        <x:v>46224.4752546296</x:v>
      </x:c>
      <x:c r="W1004" s="23" t="inlineStr">
        <x:is>
          <x:t xml:space="preserve">Normal</x:t>
        </x:is>
      </x:c>
      <x:c r="X1004" s="24"/>
      <x:c r="Y1004" s="25"/>
      <x:c r="Z1004" s="26">
        <x:v>46219.6370486111</x:v>
      </x:c>
      <x:c r="AA1004" s="27">
        <x:v>46224.4752546296</x:v>
      </x:c>
      <x:c r="AB1004" s="28"/>
      <x:c r="AC1004" s="29"/>
      <x:c r="AD1004" s="30"/>
      <x:c r="AE1004" s="31" t="inlineStr">
        <x:is>
          <x:t xml:space="preserve">No</x:t>
        </x:is>
      </x:c>
      <x:c r="AF1004" s="32">
        <x:v>46219.6392013889</x:v>
      </x:c>
      <x:c r="AG1004" s="33" t="inlineStr">
        <x:is>
          <x:t xml:space="preserve">LID012607160261</x:t>
        </x:is>
      </x:c>
      <x:c r="AH1004" s="34" t="inlineStr">
        <x:is>
          <x:t xml:space="preserve">4023285938</x:t>
        </x:is>
      </x:c>
      <x:c r="AI1004" s="35" t="inlineStr">
        <x:is>
          <x:t xml:space="preserve">Shipped</x:t>
        </x:is>
      </x:c>
      <x:c r="AJ1004" s="36" t="inlineStr">
        <x:is>
          <x:t xml:space="preserve">Onsite</x:t>
        </x:is>
      </x:c>
      <x:c r="AK1004" s="37"/>
    </x:row>
    <x:row r="1005" hidden="0">
      <x:c r="A1005" s="1" t="inlineStr">
        <x:is>
          <x:t xml:space="preserve">2eeab6d1-8d7e-f111-ab0f-6045bd1d5908</x:t>
        </x:is>
      </x:c>
      <x:c r="B1005" s="2" t="inlineStr">
        <x:is>
          <x:t xml:space="preserve">0GAuqtUBmCMz0Fgtz6XNY/gMLyyBpwt1QMm4Q7p4PGz9fZ1G9pgrnpGFBp5jpnT8YFW4NsvkXW1EUh2n5bn3EQ==</x:t>
        </x:is>
      </x:c>
      <x:c r="C1005" s="3">
        <x:v>46219.4245833333</x:v>
      </x:c>
      <x:c r="D1005" s="4" t="inlineStr">
        <x:is>
          <x:t xml:space="preserve">5SB0S32069</x:t>
        </x:is>
      </x:c>
      <x:c r="E1005" s="5" t="inlineStr">
        <x:is>
          <x:t xml:space="preserve">SPEAKER L 83LK L+R</x:t>
        </x:is>
      </x:c>
      <x:c r="F1005" s="6">
        <x:v>46216.6099884259</x:v>
      </x:c>
      <x:c r="G1005" s="7" t="inlineStr">
        <x:is>
          <x:t xml:space="preserve">Completed</x:t>
        </x:is>
      </x:c>
      <x:c r="H1005" s="8"/>
      <x:c r="I1005" s="9">
        <x:v>46216.6106828704</x:v>
      </x:c>
      <x:c r="J1005" s="10" t="inlineStr">
        <x:is>
          <x:t xml:space="preserve">Base Warranty</x:t>
        </x:is>
      </x:c>
      <x:c r="K1005" s="11"/>
      <x:c r="L1005" s="12" t="inlineStr">
        <x:is>
          <x:t xml:space="preserve">SI</x:t>
        </x:is>
      </x:c>
      <x:c r="M1005" s="13" t="inlineStr">
        <x:is>
          <x:t xml:space="preserve">SPEAKERS INTERNAL</x:t>
        </x:is>
      </x:c>
      <x:c r="N1005" s="14" t="inlineStr">
        <x:is>
          <x:t xml:space="preserve">Indonesia</x:t>
        </x:is>
      </x:c>
      <x:c r="O1005" s="15">
        <x:v>46218.3736111111</x:v>
      </x:c>
      <x:c r="P1005" s="16"/>
      <x:c r="Q1005" s="17"/>
      <x:c r="R1005" s="18"/>
      <x:c r="S1005" s="19" t="inlineStr">
        <x:is>
          <x:t xml:space="preserve">No Return Depot Scrap</x:t>
        </x:is>
      </x:c>
      <x:c r="T1005" s="20" t="inlineStr">
        <x:is>
          <x:t xml:space="preserve">Estimated</x:t>
        </x:is>
      </x:c>
      <x:c r="U1005" s="21" t="inlineStr">
        <x:is>
          <x:t xml:space="preserve">5SB0S32069</x:t>
        </x:is>
      </x:c>
      <x:c r="V1005" s="22">
        <x:v>46218.6666666667</x:v>
      </x:c>
      <x:c r="W1005" s="23" t="inlineStr">
        <x:is>
          <x:t xml:space="preserve">Normal</x:t>
        </x:is>
      </x:c>
      <x:c r="X1005" s="24"/>
      <x:c r="Y1005" s="25"/>
      <x:c r="Z1005" s="26">
        <x:v>46216.6102893519</x:v>
      </x:c>
      <x:c r="AA1005" s="27">
        <x:v>46223.6666666667</x:v>
      </x:c>
      <x:c r="AB1005" s="28"/>
      <x:c r="AC1005" s="29"/>
      <x:c r="AD1005" s="30"/>
      <x:c r="AE1005" s="31" t="inlineStr">
        <x:is>
          <x:t xml:space="preserve">No</x:t>
        </x:is>
      </x:c>
      <x:c r="AF1005" s="32">
        <x:v>46216.6334143519</x:v>
      </x:c>
      <x:c r="AG1005" s="33" t="inlineStr">
        <x:is>
          <x:t xml:space="preserve">LID012607130369</x:t>
        </x:is>
      </x:c>
      <x:c r="AH1005" s="34" t="inlineStr">
        <x:is>
          <x:t xml:space="preserve">4023239861</x:t>
        </x:is>
      </x:c>
      <x:c r="AI1005" s="35" t="inlineStr">
        <x:is>
          <x:t xml:space="preserve">Delivered</x:t>
        </x:is>
      </x:c>
      <x:c r="AJ1005" s="36" t="inlineStr">
        <x:is>
          <x:t xml:space="preserve">Carry-In</x:t>
        </x:is>
      </x:c>
      <x:c r="AK1005" s="37"/>
    </x:row>
    <x:row r="1006" hidden="0">
      <x:c r="A1006" s="1" t="inlineStr">
        <x:is>
          <x:t xml:space="preserve">2eebc694-567f-f111-ab0f-6045bd1d558c</x:t>
        </x:is>
      </x:c>
      <x:c r="B1006" s="2" t="inlineStr">
        <x:is>
          <x:t xml:space="preserve">Azdf6z/rbxzH/GHC3Wv7Xmf364kCUmPcAiOWEiBNkdZDCijXpQ/5cuOKZwYspRG7jfGzW63B2G0UAN0mbSgHiQ==</x:t>
        </x:is>
      </x:c>
      <x:c r="C1006" s="3">
        <x:v>46218.4221412037</x:v>
      </x:c>
      <x:c r="D1006" s="4" t="inlineStr">
        <x:is>
          <x:t xml:space="preserve">5SB0S32070</x:t>
        </x:is>
      </x:c>
      <x:c r="E1006" s="5" t="inlineStr">
        <x:is>
          <x:t xml:space="preserve">SPEAKERINT L 83K0(L+R)</x:t>
        </x:is>
      </x:c>
      <x:c r="F1006" s="6">
        <x:v>46217.6080555556</x:v>
      </x:c>
      <x:c r="G1006" s="7" t="inlineStr">
        <x:is>
          <x:t xml:space="preserve">Closed</x:t>
        </x:is>
      </x:c>
      <x:c r="H1006" s="8"/>
      <x:c r="I1006" s="9">
        <x:v>46217.6087731481</x:v>
      </x:c>
      <x:c r="J1006" s="10" t="inlineStr">
        <x:is>
          <x:t xml:space="preserve">Extended Warranty</x:t>
        </x:is>
      </x:c>
      <x:c r="K1006" s="11"/>
      <x:c r="L1006" s="12" t="inlineStr">
        <x:is>
          <x:t xml:space="preserve">SI</x:t>
        </x:is>
      </x:c>
      <x:c r="M1006" s="13" t="inlineStr">
        <x:is>
          <x:t xml:space="preserve">SPEAKERS INTERNAL</x:t>
        </x:is>
      </x:c>
      <x:c r="N1006" s="14" t="inlineStr">
        <x:is>
          <x:t xml:space="preserve">Indonesia</x:t>
        </x:is>
      </x:c>
      <x:c r="O1006" s="15">
        <x:v>46218.3888888889</x:v>
      </x:c>
      <x:c r="P1006" s="16"/>
      <x:c r="Q1006" s="17"/>
      <x:c r="R1006" s="18"/>
      <x:c r="S1006" s="19" t="inlineStr">
        <x:is>
          <x:t xml:space="preserve">No Return Depot Scrap</x:t>
        </x:is>
      </x:c>
      <x:c r="T1006" s="20" t="inlineStr">
        <x:is>
          <x:t xml:space="preserve">Estimated</x:t>
        </x:is>
      </x:c>
      <x:c r="U1006" s="21" t="inlineStr">
        <x:is>
          <x:t xml:space="preserve">5SB0S32070</x:t>
        </x:is>
      </x:c>
      <x:c r="V1006" s="22">
        <x:v>46223.6080555556</x:v>
      </x:c>
      <x:c r="W1006" s="23" t="inlineStr">
        <x:is>
          <x:t xml:space="preserve">Normal</x:t>
        </x:is>
      </x:c>
      <x:c r="X1006" s="24"/>
      <x:c r="Y1006" s="25"/>
      <x:c r="Z1006" s="26">
        <x:v>46217.6085763889</x:v>
      </x:c>
      <x:c r="AA1006" s="27">
        <x:v>46223.6080555556</x:v>
      </x:c>
      <x:c r="AB1006" s="28"/>
      <x:c r="AC1006" s="29"/>
      <x:c r="AD1006" s="30"/>
      <x:c r="AE1006" s="31" t="inlineStr">
        <x:is>
          <x:t xml:space="preserve">No</x:t>
        </x:is>
      </x:c>
      <x:c r="AF1006" s="32">
        <x:v>46217.672662037</x:v>
      </x:c>
      <x:c r="AG1006" s="33" t="inlineStr">
        <x:is>
          <x:t xml:space="preserve">LID012607140395</x:t>
        </x:is>
      </x:c>
      <x:c r="AH1006" s="34" t="inlineStr">
        <x:is>
          <x:t xml:space="preserve">4023256796</x:t>
        </x:is>
      </x:c>
      <x:c r="AI1006" s="35" t="inlineStr">
        <x:is>
          <x:t xml:space="preserve">Delivered</x:t>
        </x:is>
      </x:c>
      <x:c r="AJ1006" s="36" t="inlineStr">
        <x:is>
          <x:t xml:space="preserve">Carry-In</x:t>
        </x:is>
      </x:c>
      <x:c r="AK1006" s="37"/>
    </x:row>
    <x:row r="1007" hidden="0">
      <x:c r="A1007" s="1" t="inlineStr">
        <x:is>
          <x:t xml:space="preserve">dcc7cc29-0080-f111-ab0f-6045bd1d5908</x:t>
        </x:is>
      </x:c>
      <x:c r="B1007" s="2" t="inlineStr">
        <x:is>
          <x:t xml:space="preserve">AXb0kSW5aWOk3MP8gRKIyX5v6eqga5dFAEMXePfnqIq36cwyqRRq9OIzM7ijzx9o1hI89Ov6S6QCjiA3QJm+og==</x:t>
        </x:is>
      </x:c>
      <x:c r="C1007" s="3">
        <x:v>46219.424849537</x:v>
      </x:c>
      <x:c r="D1007" s="4" t="inlineStr">
        <x:is>
          <x:t xml:space="preserve">5SB0S32070</x:t>
        </x:is>
      </x:c>
      <x:c r="E1007" s="5" t="inlineStr">
        <x:is>
          <x:t xml:space="preserve">SPEAKERINT L 83K0(L+R)</x:t>
        </x:is>
      </x:c>
      <x:c r="F1007" s="6">
        <x:v>46218.4510300926</x:v>
      </x:c>
      <x:c r="G1007" s="7" t="inlineStr">
        <x:is>
          <x:t xml:space="preserve">Unit Returned to Customer /Awaiting for Parts RMA</x:t>
        </x:is>
      </x:c>
      <x:c r="H1007" s="8"/>
      <x:c r="I1007" s="9">
        <x:v>46218.4517476852</x:v>
      </x:c>
      <x:c r="J1007" s="10" t="inlineStr">
        <x:is>
          <x:t xml:space="preserve">Extended Warranty</x:t>
        </x:is>
      </x:c>
      <x:c r="K1007" s="11"/>
      <x:c r="L1007" s="12" t="inlineStr">
        <x:is>
          <x:t xml:space="preserve">SI</x:t>
        </x:is>
      </x:c>
      <x:c r="M1007" s="13" t="inlineStr">
        <x:is>
          <x:t xml:space="preserve">SPEAKERS INTERNAL</x:t>
        </x:is>
      </x:c>
      <x:c r="N1007" s="14" t="inlineStr">
        <x:is>
          <x:t xml:space="preserve">Indonesia</x:t>
        </x:is>
      </x:c>
      <x:c r="O1007" s="15">
        <x:v>46219.4536458333</x:v>
      </x:c>
      <x:c r="P1007" s="16"/>
      <x:c r="Q1007" s="17"/>
      <x:c r="R1007" s="18"/>
      <x:c r="S1007" s="19" t="inlineStr">
        <x:is>
          <x:t xml:space="preserve">No Return Depot Scrap</x:t>
        </x:is>
      </x:c>
      <x:c r="T1007" s="20" t="inlineStr">
        <x:is>
          <x:t xml:space="preserve">Estimated</x:t>
        </x:is>
      </x:c>
      <x:c r="U1007" s="21" t="inlineStr">
        <x:is>
          <x:t xml:space="preserve">5SB0S32070</x:t>
        </x:is>
      </x:c>
      <x:c r="V1007" s="22">
        <x:v>46224.4510300926</x:v>
      </x:c>
      <x:c r="W1007" s="23" t="inlineStr">
        <x:is>
          <x:t xml:space="preserve">Normal</x:t>
        </x:is>
      </x:c>
      <x:c r="X1007" s="24"/>
      <x:c r="Y1007" s="25"/>
      <x:c r="Z1007" s="26">
        <x:v>46218.4514930556</x:v>
      </x:c>
      <x:c r="AA1007" s="27">
        <x:v>46224.4510300926</x:v>
      </x:c>
      <x:c r="AB1007" s="28"/>
      <x:c r="AC1007" s="29"/>
      <x:c r="AD1007" s="30"/>
      <x:c r="AE1007" s="31" t="inlineStr">
        <x:is>
          <x:t xml:space="preserve">No</x:t>
        </x:is>
      </x:c>
      <x:c r="AF1007" s="32">
        <x:v>46218.4598726852</x:v>
      </x:c>
      <x:c r="AG1007" s="33" t="inlineStr">
        <x:is>
          <x:t xml:space="preserve">LID012607150180</x:t>
        </x:is>
      </x:c>
      <x:c r="AH1007" s="34" t="inlineStr">
        <x:is>
          <x:t xml:space="preserve">4023269475</x:t>
        </x:is>
      </x:c>
      <x:c r="AI1007" s="35" t="inlineStr">
        <x:is>
          <x:t xml:space="preserve">Delivered</x:t>
        </x:is>
      </x:c>
      <x:c r="AJ1007" s="36" t="inlineStr">
        <x:is>
          <x:t xml:space="preserve">Carry-In</x:t>
        </x:is>
      </x:c>
      <x:c r="AK1007" s="37"/>
    </x:row>
    <x:row r="1008" hidden="0">
      <x:c r="A1008" s="1" t="inlineStr">
        <x:is>
          <x:t xml:space="preserve">1c5bdc6b-0980-f111-ab0f-7ced8de4af1d</x:t>
        </x:is>
      </x:c>
      <x:c r="B1008" s="2" t="inlineStr">
        <x:is>
          <x:t xml:space="preserve">KVCSi0fLd38VjUex0UbxSBAJXvO6ZbaasYfCQ0w8SP7de7n/QDUArexa3rTeDi0P/oxWkFAqvFoDH7IozR3p/Q==</x:t>
        </x:is>
      </x:c>
      <x:c r="C1008" s="3">
        <x:v>46219.4246759259</x:v>
      </x:c>
      <x:c r="D1008" s="4" t="inlineStr">
        <x:is>
          <x:t xml:space="preserve">5SB0S32082</x:t>
        </x:is>
      </x:c>
      <x:c r="E1008" s="5" t="inlineStr">
        <x:is>
          <x:t xml:space="preserve">SPEAKERINT Speaker R&amp;L C 83JX</x:t>
        </x:is>
      </x:c>
      <x:c r="F1008" s="6">
        <x:v>46218.497025463</x:v>
      </x:c>
      <x:c r="G1008" s="7" t="inlineStr">
        <x:is>
          <x:t xml:space="preserve">Completed</x:t>
        </x:is>
      </x:c>
      <x:c r="H1008" s="8"/>
      <x:c r="I1008" s="9">
        <x:v>46218.5437152778</x:v>
      </x:c>
      <x:c r="J1008" s="10" t="inlineStr">
        <x:is>
          <x:t xml:space="preserve">Base Warranty</x:t>
        </x:is>
      </x:c>
      <x:c r="K1008" s="11"/>
      <x:c r="L1008" s="12" t="inlineStr">
        <x:is>
          <x:t xml:space="preserve">SI</x:t>
        </x:is>
      </x:c>
      <x:c r="M1008" s="13"/>
      <x:c r="N1008" s="14" t="inlineStr">
        <x:is>
          <x:t xml:space="preserve">Indonesia</x:t>
        </x:is>
      </x:c>
      <x:c r="O1008" s="15">
        <x:v>46219.3459837963</x:v>
      </x:c>
      <x:c r="P1008" s="16"/>
      <x:c r="Q1008" s="17"/>
      <x:c r="R1008" s="18"/>
      <x:c r="S1008" s="19" t="inlineStr">
        <x:is>
          <x:t xml:space="preserve">Defective Return</x:t>
        </x:is>
      </x:c>
      <x:c r="T1008" s="20" t="inlineStr">
        <x:is>
          <x:t xml:space="preserve">Estimated</x:t>
        </x:is>
      </x:c>
      <x:c r="U1008" s="21" t="inlineStr">
        <x:is>
          <x:t xml:space="preserve">5SB0S32082</x:t>
        </x:is>
      </x:c>
      <x:c r="V1008" s="22">
        <x:v>46223.497025463</x:v>
      </x:c>
      <x:c r="W1008" s="23" t="inlineStr">
        <x:is>
          <x:t xml:space="preserve">Normal</x:t>
        </x:is>
      </x:c>
      <x:c r="X1008" s="24"/>
      <x:c r="Y1008" s="25"/>
      <x:c r="Z1008" s="26">
        <x:v>46218.5435185185</x:v>
      </x:c>
      <x:c r="AA1008" s="27">
        <x:v>46223.497025463</x:v>
      </x:c>
      <x:c r="AB1008" s="28"/>
      <x:c r="AC1008" s="29"/>
      <x:c r="AD1008" s="30"/>
      <x:c r="AE1008" s="31" t="inlineStr">
        <x:is>
          <x:t xml:space="preserve">No</x:t>
        </x:is>
      </x:c>
      <x:c r="AF1008" s="32">
        <x:v>46218.5864699074</x:v>
      </x:c>
      <x:c r="AG1008" s="33" t="inlineStr">
        <x:is>
          <x:t xml:space="preserve">LID012607150273</x:t>
        </x:is>
      </x:c>
      <x:c r="AH1008" s="34" t="inlineStr">
        <x:is>
          <x:t xml:space="preserve">4023270055</x:t>
        </x:is>
      </x:c>
      <x:c r="AI1008" s="35" t="inlineStr">
        <x:is>
          <x:t xml:space="preserve">Delivered</x:t>
        </x:is>
      </x:c>
      <x:c r="AJ1008" s="36" t="inlineStr">
        <x:is>
          <x:t xml:space="preserve">Onsite</x:t>
        </x:is>
      </x:c>
      <x:c r="AK1008" s="37"/>
    </x:row>
    <x:row r="1009" hidden="0">
      <x:c r="A1009" s="1" t="inlineStr">
        <x:is>
          <x:t xml:space="preserve">90dd7f4b-1780-f111-ab0f-6045bd1d5047</x:t>
        </x:is>
      </x:c>
      <x:c r="B1009" s="2" t="inlineStr">
        <x:is>
          <x:t xml:space="preserve">sCapwP2uju8JJYBENA1JnoY2IgX2MqDg5cHGGG75PtsL4xnRjfdW1OXlgjWOyZxU/dFLyUJM92DIadni24CHdQ==</x:t>
        </x:is>
      </x:c>
      <x:c r="C1009" s="3">
        <x:v>46218.2994444444</x:v>
      </x:c>
      <x:c r="D1009" s="4" t="inlineStr">
        <x:is>
          <x:t xml:space="preserve">5SB0S32096</x:t>
        </x:is>
      </x:c>
      <x:c r="E1009" s="5" t="inlineStr">
        <x:is>
          <x:t xml:space="preserve">SPEAKERINT L 83LY (L+R)</x:t>
        </x:is>
      </x:c>
      <x:c r="F1009" s="6">
        <x:v>46218.5659606481</x:v>
      </x:c>
      <x:c r="G1009" s="7" t="inlineStr">
        <x:is>
          <x:t xml:space="preserve">Parts in Transit</x:t>
        </x:is>
      </x:c>
      <x:c r="H1009" s="8"/>
      <x:c r="I1009" s="9">
        <x:v>46218.5666319444</x:v>
      </x:c>
      <x:c r="J1009" s="10" t="inlineStr">
        <x:is>
          <x:t xml:space="preserve">Base Warranty</x:t>
        </x:is>
      </x:c>
      <x:c r="K1009" s="11"/>
      <x:c r="L1009" s="12" t="inlineStr">
        <x:is>
          <x:t xml:space="preserve">SI</x:t>
        </x:is>
      </x:c>
      <x:c r="M1009" s="13" t="inlineStr">
        <x:is>
          <x:t xml:space="preserve">SPEAKERS INTERNAL</x:t>
        </x:is>
      </x:c>
      <x:c r="N1009" s="14" t="inlineStr">
        <x:is>
          <x:t xml:space="preserve">Indonesia</x:t>
        </x:is>
      </x:c>
      <x:c r="O1009" s="15"/>
      <x:c r="P1009" s="16"/>
      <x:c r="Q1009" s="17"/>
      <x:c r="R1009" s="18"/>
      <x:c r="S1009" s="19"/>
      <x:c r="T1009" s="20" t="inlineStr">
        <x:is>
          <x:t xml:space="preserve">Estimated</x:t>
        </x:is>
      </x:c>
      <x:c r="U1009" s="21" t="inlineStr">
        <x:is>
          <x:t xml:space="preserve">5SB0S32096</x:t>
        </x:is>
      </x:c>
      <x:c r="V1009" s="22">
        <x:v>46220.5659606481</x:v>
      </x:c>
      <x:c r="W1009" s="23" t="inlineStr">
        <x:is>
          <x:t xml:space="preserve">Normal</x:t>
        </x:is>
      </x:c>
      <x:c r="X1009" s="24"/>
      <x:c r="Y1009" s="25"/>
      <x:c r="Z1009" s="26">
        <x:v>46218.5663194444</x:v>
      </x:c>
      <x:c r="AA1009" s="27">
        <x:v>46220.5659606481</x:v>
      </x:c>
      <x:c r="AB1009" s="28"/>
      <x:c r="AC1009" s="29"/>
      <x:c r="AD1009" s="30"/>
      <x:c r="AE1009" s="31" t="inlineStr">
        <x:is>
          <x:t xml:space="preserve">No</x:t>
        </x:is>
      </x:c>
      <x:c r="AF1009" s="32">
        <x:v>46218.5891666667</x:v>
      </x:c>
      <x:c r="AG1009" s="33" t="inlineStr">
        <x:is>
          <x:t xml:space="preserve">LID012607150283</x:t>
        </x:is>
      </x:c>
      <x:c r="AH1009" s="34" t="inlineStr">
        <x:is>
          <x:t xml:space="preserve">4023271406</x:t>
        </x:is>
      </x:c>
      <x:c r="AI1009" s="35" t="inlineStr">
        <x:is>
          <x:t xml:space="preserve">Shipped</x:t>
        </x:is>
      </x:c>
      <x:c r="AJ1009" s="36" t="inlineStr">
        <x:is>
          <x:t xml:space="preserve">Carry-In</x:t>
        </x:is>
      </x:c>
      <x:c r="AK1009" s="37"/>
    </x:row>
    <x:row r="1010" hidden="0">
      <x:c r="A1010" s="1" t="inlineStr">
        <x:is>
          <x:t xml:space="preserve">2ddbc323-2f7c-f111-ab0d-6045bd1d50b4</x:t>
        </x:is>
      </x:c>
      <x:c r="B1010" s="2" t="inlineStr">
        <x:is>
          <x:t xml:space="preserve">Z6qAc6Uw6BwH1OIhTGgjrdEKEtUEMSsvXgCNtH6dxRo337G96UXrqp//1ozM6f10k0LJkTqE/UDMbZJVsijKcg==</x:t>
        </x:is>
      </x:c>
      <x:c r="C1010" s="3">
        <x:v>46218.189837963</x:v>
      </x:c>
      <x:c r="D1010" s="4" t="inlineStr">
        <x:is>
          <x:t xml:space="preserve">5SB0S32115</x:t>
        </x:is>
      </x:c>
      <x:c r="E1010" s="5" t="inlineStr">
        <x:is>
          <x:t xml:space="preserve">SPEAKERINT SPEAKERINT L 83F1 (L+R)</x:t>
        </x:is>
      </x:c>
      <x:c r="F1010" s="6">
        <x:v>46213.594212963</x:v>
      </x:c>
      <x:c r="G1010" s="7" t="inlineStr">
        <x:is>
          <x:t xml:space="preserve">Closed</x:t>
        </x:is>
      </x:c>
      <x:c r="H1010" s="8"/>
      <x:c r="I1010" s="9">
        <x:v>46213.7248958333</x:v>
      </x:c>
      <x:c r="J1010" s="10" t="inlineStr">
        <x:is>
          <x:t xml:space="preserve">Base Warranty</x:t>
        </x:is>
      </x:c>
      <x:c r="K1010" s="11"/>
      <x:c r="L1010" s="12" t="inlineStr">
        <x:is>
          <x:t xml:space="preserve">SI</x:t>
        </x:is>
      </x:c>
      <x:c r="M1010" s="13" t="inlineStr">
        <x:is>
          <x:t xml:space="preserve">SPEAKERS INTERNAL</x:t>
        </x:is>
      </x:c>
      <x:c r="N1010" s="14" t="inlineStr">
        <x:is>
          <x:t xml:space="preserve">Indonesia</x:t>
        </x:is>
      </x:c>
      <x:c r="O1010" s="15">
        <x:v>46217.4166666667</x:v>
      </x:c>
      <x:c r="P1010" s="16"/>
      <x:c r="Q1010" s="17"/>
      <x:c r="R1010" s="18"/>
      <x:c r="S1010" s="19" t="inlineStr">
        <x:is>
          <x:t xml:space="preserve">No Return Depot Scrap</x:t>
        </x:is>
      </x:c>
      <x:c r="T1010" s="20" t="inlineStr">
        <x:is>
          <x:t xml:space="preserve">Estimated</x:t>
        </x:is>
      </x:c>
      <x:c r="U1010" s="21" t="inlineStr">
        <x:is>
          <x:t xml:space="preserve">5SB0S32115</x:t>
        </x:is>
      </x:c>
      <x:c r="V1010" s="22">
        <x:v>46218.594212963</x:v>
      </x:c>
      <x:c r="W1010" s="23" t="inlineStr">
        <x:is>
          <x:t xml:space="preserve">Normal</x:t>
        </x:is>
      </x:c>
      <x:c r="X1010" s="24"/>
      <x:c r="Y1010" s="25"/>
      <x:c r="Z1010" s="26">
        <x:v>46213.7246527778</x:v>
      </x:c>
      <x:c r="AA1010" s="27">
        <x:v>46218.594212963</x:v>
      </x:c>
      <x:c r="AB1010" s="28"/>
      <x:c r="AC1010" s="29"/>
      <x:c r="AD1010" s="30"/>
      <x:c r="AE1010" s="31" t="inlineStr">
        <x:is>
          <x:t xml:space="preserve">No</x:t>
        </x:is>
      </x:c>
      <x:c r="AF1010" s="32">
        <x:v>46216.4099652778</x:v>
      </x:c>
      <x:c r="AG1010" s="33" t="inlineStr">
        <x:is>
          <x:t xml:space="preserve">LID012607130158</x:t>
        </x:is>
      </x:c>
      <x:c r="AH1010" s="34" t="inlineStr">
        <x:is>
          <x:t xml:space="preserve">4023221334</x:t>
        </x:is>
      </x:c>
      <x:c r="AI1010" s="35" t="inlineStr">
        <x:is>
          <x:t xml:space="preserve">Delivered</x:t>
        </x:is>
      </x:c>
      <x:c r="AJ1010" s="36" t="inlineStr">
        <x:is>
          <x:t xml:space="preserve">Onsite</x:t>
        </x:is>
      </x:c>
      <x:c r="AK1010" s="37"/>
    </x:row>
    <x:row r="1011" hidden="0">
      <x:c r="A1011" s="1" t="inlineStr">
        <x:is>
          <x:t xml:space="preserve">7097ca29-fa7f-f111-ab0f-7ced8db5b202</x:t>
        </x:is>
      </x:c>
      <x:c r="B1011" s="2" t="inlineStr">
        <x:is>
          <x:t xml:space="preserve">/wSjET+Niep8HN7y9sHxfu9VqOuoo5MIQrT6PwxcIenjU9kMmLAUIXc+49P1S5JEkZrYtjHnWfcMZHnPbknh8g==</x:t>
        </x:is>
      </x:c>
      <x:c r="C1011" s="3">
        <x:v>46219.4250115741</x:v>
      </x:c>
      <x:c r="D1011" s="4" t="inlineStr">
        <x:is>
          <x:t xml:space="preserve">5SB0Z88658</x:t>
        </x:is>
      </x:c>
      <x:c r="E1011" s="5" t="inlineStr">
        <x:is>
          <x:t xml:space="preserve">SPEAKERINT FRU PACK 1VP 2W 4OHM MAIN L+R</x:t>
        </x:is>
      </x:c>
      <x:c r="F1011" s="6">
        <x:v>46218.4211226852</x:v>
      </x:c>
      <x:c r="G1011" s="7" t="inlineStr">
        <x:is>
          <x:t xml:space="preserve">Completed</x:t>
        </x:is>
      </x:c>
      <x:c r="H1011" s="8"/>
      <x:c r="I1011" s="9">
        <x:v>46218.4649884259</x:v>
      </x:c>
      <x:c r="J1011" s="10" t="inlineStr">
        <x:is>
          <x:t xml:space="preserve">Extended Warranty</x:t>
        </x:is>
      </x:c>
      <x:c r="K1011" s="11"/>
      <x:c r="L1011" s="12" t="inlineStr">
        <x:is>
          <x:t xml:space="preserve">SI</x:t>
        </x:is>
      </x:c>
      <x:c r="M1011" s="13"/>
      <x:c r="N1011" s="14" t="inlineStr">
        <x:is>
          <x:t xml:space="preserve">Indonesia</x:t>
        </x:is>
      </x:c>
      <x:c r="O1011" s="15">
        <x:v>46219.3452314815</x:v>
      </x:c>
      <x:c r="P1011" s="16"/>
      <x:c r="Q1011" s="17"/>
      <x:c r="R1011" s="18"/>
      <x:c r="S1011" s="19" t="inlineStr">
        <x:is>
          <x:t xml:space="preserve">No Return Depot Scrap</x:t>
        </x:is>
      </x:c>
      <x:c r="T1011" s="20" t="inlineStr">
        <x:is>
          <x:t xml:space="preserve">Estimated</x:t>
        </x:is>
      </x:c>
      <x:c r="U1011" s="21" t="inlineStr">
        <x:is>
          <x:t xml:space="preserve">5SB0Z88658</x:t>
        </x:is>
      </x:c>
      <x:c r="V1011" s="22">
        <x:v>46223.4211226852</x:v>
      </x:c>
      <x:c r="W1011" s="23" t="inlineStr">
        <x:is>
          <x:t xml:space="preserve">Normal</x:t>
        </x:is>
      </x:c>
      <x:c r="X1011" s="24"/>
      <x:c r="Y1011" s="25"/>
      <x:c r="Z1011" s="26">
        <x:v>46218.4647569444</x:v>
      </x:c>
      <x:c r="AA1011" s="27">
        <x:v>46223.4211226852</x:v>
      </x:c>
      <x:c r="AB1011" s="28"/>
      <x:c r="AC1011" s="29"/>
      <x:c r="AD1011" s="30"/>
      <x:c r="AE1011" s="31" t="inlineStr">
        <x:is>
          <x:t xml:space="preserve">No</x:t>
        </x:is>
      </x:c>
      <x:c r="AF1011" s="32">
        <x:v>46218.4752430556</x:v>
      </x:c>
      <x:c r="AG1011" s="33" t="inlineStr">
        <x:is>
          <x:t xml:space="preserve">LID012607150190</x:t>
        </x:is>
      </x:c>
      <x:c r="AH1011" s="34" t="inlineStr">
        <x:is>
          <x:t xml:space="preserve">4023269127</x:t>
        </x:is>
      </x:c>
      <x:c r="AI1011" s="35" t="inlineStr">
        <x:is>
          <x:t xml:space="preserve">Delivered</x:t>
        </x:is>
      </x:c>
      <x:c r="AJ1011" s="36" t="inlineStr">
        <x:is>
          <x:t xml:space="preserve">Onsite</x:t>
        </x:is>
      </x:c>
      <x:c r="AK1011" s="37" t="inlineStr">
        <x:is>
          <x:t xml:space="preserve">NORM</x:t>
        </x:is>
      </x:c>
    </x:row>
    <x:row r="1012" hidden="0">
      <x:c r="A1012" s="1" t="inlineStr">
        <x:is>
          <x:t xml:space="preserve">324ecacf-877f-f111-ab0f-7ced8db5ba83</x:t>
        </x:is>
      </x:c>
      <x:c r="B1012" s="2" t="inlineStr">
        <x:is>
          <x:t xml:space="preserve">zqs8EkNW2Clj8/pKzd2WsW61xqGl/RT2UanP8UiJON94LnxiF7mztquU2/3NFXy7cmTPW7uJ6EsUgxrLHz2sXQ==</x:t>
        </x:is>
      </x:c>
      <x:c r="C1012" s="3">
        <x:v>46218.1283796296</x:v>
      </x:c>
      <x:c r="D1012" s="4" t="inlineStr">
        <x:is>
          <x:t xml:space="preserve">5SB0Z88665</x:t>
        </x:is>
      </x:c>
      <x:c r="E1012" s="5" t="inlineStr">
        <x:is>
          <x:t xml:space="preserve">SPEAKERINT SPKPACK20V2W4MAIN SPEAKER L+R</x:t>
        </x:is>
      </x:c>
      <x:c r="F1012" s="6">
        <x:v>46217.8526851852</x:v>
      </x:c>
      <x:c r="G1012" s="7" t="inlineStr">
        <x:is>
          <x:t xml:space="preserve">Awaiting CC Action</x:t>
        </x:is>
      </x:c>
      <x:c r="H1012" s="8"/>
      <x:c r="I1012" s="9">
        <x:v>46218.42</x:v>
      </x:c>
      <x:c r="J1012" s="10" t="inlineStr">
        <x:is>
          <x:t xml:space="preserve">Extended Warranty</x:t>
        </x:is>
      </x:c>
      <x:c r="K1012" s="11"/>
      <x:c r="L1012" s="12" t="inlineStr">
        <x:is>
          <x:t xml:space="preserve">SI</x:t>
        </x:is>
      </x:c>
      <x:c r="M1012" s="13"/>
      <x:c r="N1012" s="14" t="inlineStr">
        <x:is>
          <x:t xml:space="preserve">Indonesia</x:t>
        </x:is>
      </x:c>
      <x:c r="O1012" s="15"/>
      <x:c r="P1012" s="16"/>
      <x:c r="Q1012" s="17"/>
      <x:c r="R1012" s="18"/>
      <x:c r="S1012" s="19"/>
      <x:c r="T1012" s="20" t="inlineStr">
        <x:is>
          <x:t xml:space="preserve">Estimated</x:t>
        </x:is>
      </x:c>
      <x:c r="U1012" s="21" t="inlineStr">
        <x:is>
          <x:t xml:space="preserve">5SB0Z88665</x:t>
        </x:is>
      </x:c>
      <x:c r="V1012" s="22">
        <x:v>46223.6666666667</x:v>
      </x:c>
      <x:c r="W1012" s="23" t="inlineStr">
        <x:is>
          <x:t xml:space="preserve">Normal</x:t>
        </x:is>
      </x:c>
      <x:c r="X1012" s="24"/>
      <x:c r="Y1012" s="25"/>
      <x:c r="Z1012" s="26">
        <x:v>46218.4197569444</x:v>
      </x:c>
      <x:c r="AA1012" s="27">
        <x:v>46223.6666666667</x:v>
      </x:c>
      <x:c r="AB1012" s="28"/>
      <x:c r="AC1012" s="29"/>
      <x:c r="AD1012" s="30"/>
      <x:c r="AE1012" s="31" t="inlineStr">
        <x:is>
          <x:t xml:space="preserve">No</x:t>
        </x:is>
      </x:c>
      <x:c r="AF1012" s="32"/>
      <x:c r="AG1012" s="33"/>
      <x:c r="AH1012" s="34" t="inlineStr">
        <x:is>
          <x:t xml:space="preserve">4023262355</x:t>
        </x:is>
      </x:c>
      <x:c r="AI1012" s="35" t="inlineStr">
        <x:is>
          <x:t xml:space="preserve">Accepted</x:t>
        </x:is>
      </x:c>
      <x:c r="AJ1012" s="36" t="inlineStr">
        <x:is>
          <x:t xml:space="preserve">Onsite</x:t>
        </x:is>
      </x:c>
      <x:c r="AK1012" s="37" t="inlineStr">
        <x:is>
          <x:t xml:space="preserve">NORM</x:t>
        </x:is>
      </x:c>
    </x:row>
    <x:row r="1013" hidden="0">
      <x:c r="A1013" s="1" t="inlineStr">
        <x:is>
          <x:t xml:space="preserve">7b140591-b67e-f111-ab0f-7ced8de4af1d</x:t>
        </x:is>
      </x:c>
      <x:c r="B1013" s="2" t="inlineStr">
        <x:is>
          <x:t xml:space="preserve">znkVHcMbhC0cZbuWUyrIsL+qscnUnp38AlfMbqzMWhaUeZiAkUyPtkc9TpnEsKfrjF4GoxEXHvosEhrRPi6Uow==</x:t>
        </x:is>
      </x:c>
      <x:c r="C1013" s="3">
        <x:v>46217.1522916667</x:v>
      </x:c>
      <x:c r="D1013" s="4" t="inlineStr">
        <x:is>
          <x:t xml:space="preserve">5SB0Z88665</x:t>
        </x:is>
      </x:c>
      <x:c r="E1013" s="5" t="inlineStr">
        <x:is>
          <x:t xml:space="preserve">SPEAKERINT SPKPACK20V2W4MAIN SPEAKER L+R</x:t>
        </x:is>
      </x:c>
      <x:c r="F1013" s="6">
        <x:v>46216.8126157407</x:v>
      </x:c>
      <x:c r="G1013" s="7" t="inlineStr">
        <x:is>
          <x:t xml:space="preserve">Parts On Hold</x:t>
        </x:is>
      </x:c>
      <x:c r="H1013" s="8"/>
      <x:c r="I1013" s="9">
        <x:v>46217.4394560185</x:v>
      </x:c>
      <x:c r="J1013" s="10" t="inlineStr">
        <x:is>
          <x:t xml:space="preserve">Extended Warranty</x:t>
        </x:is>
      </x:c>
      <x:c r="K1013" s="11"/>
      <x:c r="L1013" s="12" t="inlineStr">
        <x:is>
          <x:t xml:space="preserve">SI</x:t>
        </x:is>
      </x:c>
      <x:c r="M1013" s="13"/>
      <x:c r="N1013" s="14" t="inlineStr">
        <x:is>
          <x:t xml:space="preserve">Indonesia</x:t>
        </x:is>
      </x:c>
      <x:c r="O1013" s="15"/>
      <x:c r="P1013" s="16"/>
      <x:c r="Q1013" s="17"/>
      <x:c r="R1013" s="18"/>
      <x:c r="S1013" s="19"/>
      <x:c r="T1013" s="20" t="inlineStr">
        <x:is>
          <x:t xml:space="preserve">Estimated</x:t>
        </x:is>
      </x:c>
      <x:c r="U1013" s="21" t="inlineStr">
        <x:is>
          <x:t xml:space="preserve">5SB0Z88665</x:t>
        </x:is>
      </x:c>
      <x:c r="V1013" s="22">
        <x:v>46220.6666666667</x:v>
      </x:c>
      <x:c r="W1013" s="23" t="inlineStr">
        <x:is>
          <x:t xml:space="preserve">Normal</x:t>
        </x:is>
      </x:c>
      <x:c r="X1013" s="24"/>
      <x:c r="Y1013" s="25"/>
      <x:c r="Z1013" s="26">
        <x:v>46217.4391435185</x:v>
      </x:c>
      <x:c r="AA1013" s="27">
        <x:v>46220.6666666667</x:v>
      </x:c>
      <x:c r="AB1013" s="28"/>
      <x:c r="AC1013" s="29"/>
      <x:c r="AD1013" s="30"/>
      <x:c r="AE1013" s="31" t="inlineStr">
        <x:is>
          <x:t xml:space="preserve">No</x:t>
        </x:is>
      </x:c>
      <x:c r="AF1013" s="32"/>
      <x:c r="AG1013" s="33"/>
      <x:c r="AH1013" s="34" t="inlineStr">
        <x:is>
          <x:t xml:space="preserve">4023244780</x:t>
        </x:is>
      </x:c>
      <x:c r="AI1013" s="35" t="inlineStr">
        <x:is>
          <x:t xml:space="preserve">On Hold - Part Hold</x:t>
        </x:is>
      </x:c>
      <x:c r="AJ1013" s="36" t="inlineStr">
        <x:is>
          <x:t xml:space="preserve">Onsite</x:t>
        </x:is>
      </x:c>
      <x:c r="AK1013" s="37" t="inlineStr">
        <x:is>
          <x:t xml:space="preserve">NORM</x:t>
        </x:is>
      </x:c>
    </x:row>
    <x:row r="1014" hidden="0">
      <x:c r="A1014" s="1" t="inlineStr">
        <x:is>
          <x:t xml:space="preserve">ed925d0e-a17e-f111-ab0f-7ced8db5b202</x:t>
        </x:is>
      </x:c>
      <x:c r="B1014" s="2" t="inlineStr">
        <x:is>
          <x:t xml:space="preserve">EsRA4NgBtywCgzYRMzboedgerL6BUBXjtDVZjjMJYXgJJFcjYaqsf0XQbpf8Zl2kNqLBLGBUFn9m297FTs6rzg==</x:t>
        </x:is>
      </x:c>
      <x:c r="C1014" s="3">
        <x:v>46218.4212384259</x:v>
      </x:c>
      <x:c r="D1014" s="4" t="inlineStr">
        <x:is>
          <x:t xml:space="preserve">5SB0Z88669</x:t>
        </x:is>
      </x:c>
      <x:c r="E1014" s="5" t="inlineStr">
        <x:is>
          <x:t xml:space="preserve">SPEAKERINT FRU SPK PACK SPEAKER L+R YC</x:t>
        </x:is>
      </x:c>
      <x:c r="F1014" s="6">
        <x:v>46216.7056018518</x:v>
      </x:c>
      <x:c r="G1014" s="7" t="inlineStr">
        <x:is>
          <x:t xml:space="preserve">Closed</x:t>
        </x:is>
      </x:c>
      <x:c r="H1014" s="8"/>
      <x:c r="I1014" s="9">
        <x:v>46217.4182638889</x:v>
      </x:c>
      <x:c r="J1014" s="10" t="inlineStr">
        <x:is>
          <x:t xml:space="preserve">Extended Warranty</x:t>
        </x:is>
      </x:c>
      <x:c r="K1014" s="11"/>
      <x:c r="L1014" s="12" t="inlineStr">
        <x:is>
          <x:t xml:space="preserve">SI</x:t>
        </x:is>
      </x:c>
      <x:c r="M1014" s="13"/>
      <x:c r="N1014" s="14" t="inlineStr">
        <x:is>
          <x:t xml:space="preserve">Indonesia</x:t>
        </x:is>
      </x:c>
      <x:c r="O1014" s="15">
        <x:v>46218.3317592593</x:v>
      </x:c>
      <x:c r="P1014" s="16"/>
      <x:c r="Q1014" s="17"/>
      <x:c r="R1014" s="18"/>
      <x:c r="S1014" s="19" t="inlineStr">
        <x:is>
          <x:t xml:space="preserve">No Return Depot Scrap</x:t>
        </x:is>
      </x:c>
      <x:c r="T1014" s="20" t="inlineStr">
        <x:is>
          <x:t xml:space="preserve">Estimated</x:t>
        </x:is>
      </x:c>
      <x:c r="U1014" s="21" t="inlineStr">
        <x:is>
          <x:t xml:space="preserve">5SB0Z88669</x:t>
        </x:is>
      </x:c>
      <x:c r="V1014" s="22">
        <x:v>46220.6666666667</x:v>
      </x:c>
      <x:c r="W1014" s="23" t="inlineStr">
        <x:is>
          <x:t xml:space="preserve">Normal</x:t>
        </x:is>
      </x:c>
      <x:c r="X1014" s="24"/>
      <x:c r="Y1014" s="25"/>
      <x:c r="Z1014" s="26">
        <x:v>46217.4180208333</x:v>
      </x:c>
      <x:c r="AA1014" s="27">
        <x:v>46220.6666666667</x:v>
      </x:c>
      <x:c r="AB1014" s="28"/>
      <x:c r="AC1014" s="29"/>
      <x:c r="AD1014" s="30"/>
      <x:c r="AE1014" s="31" t="inlineStr">
        <x:is>
          <x:t xml:space="preserve">No</x:t>
        </x:is>
      </x:c>
      <x:c r="AF1014" s="32">
        <x:v>46217.4487152778</x:v>
      </x:c>
      <x:c r="AG1014" s="33" t="inlineStr">
        <x:is>
          <x:t xml:space="preserve">LID012607140123</x:t>
        </x:is>
      </x:c>
      <x:c r="AH1014" s="34" t="inlineStr">
        <x:is>
          <x:t xml:space="preserve">4023242393</x:t>
        </x:is>
      </x:c>
      <x:c r="AI1014" s="35" t="inlineStr">
        <x:is>
          <x:t xml:space="preserve">Delivered</x:t>
        </x:is>
      </x:c>
      <x:c r="AJ1014" s="36" t="inlineStr">
        <x:is>
          <x:t xml:space="preserve">Onsite</x:t>
        </x:is>
      </x:c>
      <x:c r="AK1014" s="37" t="inlineStr">
        <x:is>
          <x:t xml:space="preserve">NORM</x:t>
        </x:is>
      </x:c>
    </x:row>
    <x:row r="1015" hidden="0">
      <x:c r="A1015" s="1" t="inlineStr">
        <x:is>
          <x:t xml:space="preserve">e61e9a80-b17e-f111-ab0f-6045bd1d5579</x:t>
        </x:is>
      </x:c>
      <x:c r="B1015" s="2" t="inlineStr">
        <x:is>
          <x:t xml:space="preserve">9b8sHZFGKvmRAELA6s0L7vC/84j21pS4sH1A3Bn1bx+O8J5kqSN+pIYakd4d/9eFBffLrjSV2jGbO2Hn8kmiOw==</x:t>
        </x:is>
      </x:c>
      <x:c r="C1015" s="3">
        <x:v>46218.4222916667</x:v>
      </x:c>
      <x:c r="D1015" s="4" t="inlineStr">
        <x:is>
          <x:t xml:space="preserve">5SB1D97330</x:t>
        </x:is>
      </x:c>
      <x:c r="E1015" s="5" t="inlineStr">
        <x:is>
          <x:t xml:space="preserve">SPEAKERINT Speaker Asm,Tweeter,1609,YC</x:t>
        </x:is>
      </x:c>
      <x:c r="F1015" s="6">
        <x:v>46216.7874189815</x:v>
      </x:c>
      <x:c r="G1015" s="7" t="inlineStr">
        <x:is>
          <x:t xml:space="preserve">Closed</x:t>
        </x:is>
      </x:c>
      <x:c r="H1015" s="8"/>
      <x:c r="I1015" s="9">
        <x:v>46217.4342592593</x:v>
      </x:c>
      <x:c r="J1015" s="10" t="inlineStr">
        <x:is>
          <x:t xml:space="preserve">Base Warranty</x:t>
        </x:is>
      </x:c>
      <x:c r="K1015" s="11"/>
      <x:c r="L1015" s="12" t="inlineStr">
        <x:is>
          <x:t xml:space="preserve">SI</x:t>
        </x:is>
      </x:c>
      <x:c r="M1015" s="13" t="inlineStr">
        <x:is>
          <x:t xml:space="preserve">SPEAKERS INTERNAL</x:t>
        </x:is>
      </x:c>
      <x:c r="N1015" s="14" t="inlineStr">
        <x:is>
          <x:t xml:space="preserve">Indonesia</x:t>
        </x:is>
      </x:c>
      <x:c r="O1015" s="15">
        <x:v>46218.3317592593</x:v>
      </x:c>
      <x:c r="P1015" s="16"/>
      <x:c r="Q1015" s="17"/>
      <x:c r="R1015" s="18"/>
      <x:c r="S1015" s="19" t="inlineStr">
        <x:is>
          <x:t xml:space="preserve">No Return Depot Scrap</x:t>
        </x:is>
      </x:c>
      <x:c r="T1015" s="20" t="inlineStr">
        <x:is>
          <x:t xml:space="preserve">Estimated</x:t>
        </x:is>
      </x:c>
      <x:c r="U1015" s="21" t="inlineStr">
        <x:is>
          <x:t xml:space="preserve">5SB1D97330</x:t>
        </x:is>
      </x:c>
      <x:c r="V1015" s="22"/>
      <x:c r="W1015" s="23" t="inlineStr">
        <x:is>
          <x:t xml:space="preserve">Normal</x:t>
        </x:is>
      </x:c>
      <x:c r="X1015" s="24"/>
      <x:c r="Y1015" s="25"/>
      <x:c r="Z1015" s="26">
        <x:v>46217.4339699074</x:v>
      </x:c>
      <x:c r="AA1015" s="27">
        <x:v>46220.6666666667</x:v>
      </x:c>
      <x:c r="AB1015" s="28"/>
      <x:c r="AC1015" s="29"/>
      <x:c r="AD1015" s="30"/>
      <x:c r="AE1015" s="31"/>
      <x:c r="AF1015" s="32">
        <x:v>46217.4876273148</x:v>
      </x:c>
      <x:c r="AG1015" s="33" t="inlineStr">
        <x:is>
          <x:t xml:space="preserve">LID012607140200</x:t>
        </x:is>
      </x:c>
      <x:c r="AH1015" s="34" t="inlineStr">
        <x:is>
          <x:t xml:space="preserve">4023244176</x:t>
        </x:is>
      </x:c>
      <x:c r="AI1015" s="35" t="inlineStr">
        <x:is>
          <x:t xml:space="preserve">Delivered</x:t>
        </x:is>
      </x:c>
      <x:c r="AJ1015" s="36" t="inlineStr">
        <x:is>
          <x:t xml:space="preserve">Onsite</x:t>
        </x:is>
      </x:c>
      <x:c r="AK1015" s="37" t="inlineStr">
        <x:is>
          <x:t xml:space="preserve">NORM</x:t>
        </x:is>
      </x:c>
    </x:row>
    <x:row r="1016" hidden="0">
      <x:c r="A1016" s="1" t="inlineStr">
        <x:is>
          <x:t xml:space="preserve">5521987a-b17e-f111-ab0f-6045bd1d5579</x:t>
        </x:is>
      </x:c>
      <x:c r="B1016" s="2" t="inlineStr">
        <x:is>
          <x:t xml:space="preserve">cy/V2OEY9aGxNfCy+I/215lFZEmyBVcSbX6rA/CM1kQtwMcnH4zyzfGk775cFOtuanm7Glh9dFh8IMprwBGJnw==</x:t>
        </x:is>
      </x:c>
      <x:c r="C1016" s="3">
        <x:v>46218.4220023148</x:v>
      </x:c>
      <x:c r="D1016" s="4" t="inlineStr">
        <x:is>
          <x:t xml:space="preserve">5SB1H02540</x:t>
        </x:is>
      </x:c>
      <x:c r="E1016" s="5" t="inlineStr">
        <x:is>
          <x:t xml:space="preserve">SPEAKERINT Speaker Asm,Woofer,3411,YC</x:t>
        </x:is>
      </x:c>
      <x:c r="F1016" s="6">
        <x:v>46216.7873032407</x:v>
      </x:c>
      <x:c r="G1016" s="7" t="inlineStr">
        <x:is>
          <x:t xml:space="preserve">Closed</x:t>
        </x:is>
      </x:c>
      <x:c r="H1016" s="8"/>
      <x:c r="I1016" s="9">
        <x:v>46217.434212963</x:v>
      </x:c>
      <x:c r="J1016" s="10" t="inlineStr">
        <x:is>
          <x:t xml:space="preserve">Base Warranty</x:t>
        </x:is>
      </x:c>
      <x:c r="K1016" s="11"/>
      <x:c r="L1016" s="12" t="inlineStr">
        <x:is>
          <x:t xml:space="preserve">SI</x:t>
        </x:is>
      </x:c>
      <x:c r="M1016" s="13" t="inlineStr">
        <x:is>
          <x:t xml:space="preserve">SPEAKERS INTERNAL</x:t>
        </x:is>
      </x:c>
      <x:c r="N1016" s="14" t="inlineStr">
        <x:is>
          <x:t xml:space="preserve">Indonesia</x:t>
        </x:is>
      </x:c>
      <x:c r="O1016" s="15">
        <x:v>46218.3317592593</x:v>
      </x:c>
      <x:c r="P1016" s="16"/>
      <x:c r="Q1016" s="17"/>
      <x:c r="R1016" s="18"/>
      <x:c r="S1016" s="19" t="inlineStr">
        <x:is>
          <x:t xml:space="preserve">No Return Depot Scrap</x:t>
        </x:is>
      </x:c>
      <x:c r="T1016" s="20" t="inlineStr">
        <x:is>
          <x:t xml:space="preserve">Estimated</x:t>
        </x:is>
      </x:c>
      <x:c r="U1016" s="21" t="inlineStr">
        <x:is>
          <x:t xml:space="preserve">5SB1H02540</x:t>
        </x:is>
      </x:c>
      <x:c r="V1016" s="22"/>
      <x:c r="W1016" s="23" t="inlineStr">
        <x:is>
          <x:t xml:space="preserve">Normal</x:t>
        </x:is>
      </x:c>
      <x:c r="X1016" s="24"/>
      <x:c r="Y1016" s="25"/>
      <x:c r="Z1016" s="26">
        <x:v>46217.4339583333</x:v>
      </x:c>
      <x:c r="AA1016" s="27">
        <x:v>46220.6666666667</x:v>
      </x:c>
      <x:c r="AB1016" s="28"/>
      <x:c r="AC1016" s="29"/>
      <x:c r="AD1016" s="30"/>
      <x:c r="AE1016" s="31"/>
      <x:c r="AF1016" s="32">
        <x:v>46217.4876273148</x:v>
      </x:c>
      <x:c r="AG1016" s="33" t="inlineStr">
        <x:is>
          <x:t xml:space="preserve">LID012607140200</x:t>
        </x:is>
      </x:c>
      <x:c r="AH1016" s="34" t="inlineStr">
        <x:is>
          <x:t xml:space="preserve">4023244176</x:t>
        </x:is>
      </x:c>
      <x:c r="AI1016" s="35" t="inlineStr">
        <x:is>
          <x:t xml:space="preserve">Delivered</x:t>
        </x:is>
      </x:c>
      <x:c r="AJ1016" s="36" t="inlineStr">
        <x:is>
          <x:t xml:space="preserve">Onsite</x:t>
        </x:is>
      </x:c>
      <x:c r="AK1016" s="37" t="inlineStr">
        <x:is>
          <x:t xml:space="preserve">NORM</x:t>
        </x:is>
      </x:c>
    </x:row>
    <x:row r="1017" hidden="0">
      <x:c r="A1017" s="1" t="inlineStr">
        <x:is>
          <x:t xml:space="preserve">ba5cd0d5-be7e-f111-ab0f-6045bd1d5579</x:t>
        </x:is>
      </x:c>
      <x:c r="B1017" s="2" t="inlineStr">
        <x:is>
          <x:t xml:space="preserve">9H0MH6Hgg2JAL0zTzCPozgaFmEq9tae9anewIE2ZpkozhLLzde7YYnVMtif/gybh4c9YlwUMhc5vrUzsTcmoMQ==</x:t>
        </x:is>
      </x:c>
      <x:c r="C1017" s="3">
        <x:v>46219.4248958333</x:v>
      </x:c>
      <x:c r="D1017" s="4" t="inlineStr">
        <x:is>
          <x:t xml:space="preserve">5SS0V15985</x:t>
        </x:is>
      </x:c>
      <x:c r="E1017" s="5" t="inlineStr">
        <x:is>
          <x:t xml:space="preserve">SSD STC CL1 128G 2242 PCIe G3 x2</x:t>
        </x:is>
      </x:c>
      <x:c r="F1017" s="6">
        <x:v>46216.8537152778</x:v>
      </x:c>
      <x:c r="G1017" s="7" t="inlineStr">
        <x:is>
          <x:t xml:space="preserve">Customer Hold</x:t>
        </x:is>
      </x:c>
      <x:c r="H1017" s="8"/>
      <x:c r="I1017" s="9">
        <x:v>46216.8545023148</x:v>
      </x:c>
      <x:c r="J1017" s="10" t="inlineStr">
        <x:is>
          <x:t xml:space="preserve">Extended Warranty</x:t>
        </x:is>
      </x:c>
      <x:c r="K1017" s="11"/>
      <x:c r="L1017" s="12" t="inlineStr">
        <x:is>
          <x:t xml:space="preserve">M2</x:t>
        </x:is>
      </x:c>
      <x:c r="M1017" s="13" t="inlineStr">
        <x:is>
          <x:t xml:space="preserve">M.2 Card</x:t>
        </x:is>
      </x:c>
      <x:c r="N1017" s="14" t="inlineStr">
        <x:is>
          <x:t xml:space="preserve">Indonesia</x:t>
        </x:is>
      </x:c>
      <x:c r="O1017" s="15">
        <x:v>46219.3958333333</x:v>
      </x:c>
      <x:c r="P1017" s="16"/>
      <x:c r="Q1017" s="17"/>
      <x:c r="R1017" s="18"/>
      <x:c r="S1017" s="19"/>
      <x:c r="T1017" s="20" t="inlineStr">
        <x:is>
          <x:t xml:space="preserve">Estimated</x:t>
        </x:is>
      </x:c>
      <x:c r="U1017" s="21" t="inlineStr">
        <x:is>
          <x:t xml:space="preserve">5SS0V15985</x:t>
        </x:is>
      </x:c>
      <x:c r="V1017" s="22"/>
      <x:c r="W1017" s="23" t="inlineStr">
        <x:is>
          <x:t xml:space="preserve">Normal</x:t>
        </x:is>
      </x:c>
      <x:c r="X1017" s="24"/>
      <x:c r="Y1017" s="25"/>
      <x:c r="Z1017" s="26">
        <x:v>46216.8541782407</x:v>
      </x:c>
      <x:c r="AA1017" s="27">
        <x:v>46220.6666666667</x:v>
      </x:c>
      <x:c r="AB1017" s="28"/>
      <x:c r="AC1017" s="29"/>
      <x:c r="AD1017" s="30"/>
      <x:c r="AE1017" s="31" t="inlineStr">
        <x:is>
          <x:t xml:space="preserve">Yes</x:t>
        </x:is>
      </x:c>
      <x:c r="AF1017" s="32">
        <x:v>46217.4269675926</x:v>
      </x:c>
      <x:c r="AG1017" s="33" t="inlineStr">
        <x:is>
          <x:t xml:space="preserve">LID012607140078</x:t>
        </x:is>
      </x:c>
      <x:c r="AH1017" s="34" t="inlineStr">
        <x:is>
          <x:t xml:space="preserve">4023245985</x:t>
        </x:is>
      </x:c>
      <x:c r="AI1017" s="35" t="inlineStr">
        <x:is>
          <x:t xml:space="preserve">Delivered</x:t>
        </x:is>
      </x:c>
      <x:c r="AJ1017" s="36" t="inlineStr">
        <x:is>
          <x:t xml:space="preserve">Onsite</x:t>
        </x:is>
      </x:c>
      <x:c r="AK1017" s="37" t="inlineStr">
        <x:is>
          <x:t xml:space="preserve">NORM</x:t>
        </x:is>
      </x:c>
    </x:row>
    <x:row r="1018" hidden="0">
      <x:c r="A1018" s="1" t="inlineStr">
        <x:is>
          <x:t xml:space="preserve">b010123a-e280-f111-ab0f-6045bd1d5047</x:t>
        </x:is>
      </x:c>
      <x:c r="B1018" s="2" t="inlineStr">
        <x:is>
          <x:t xml:space="preserve">OZj4/TXML84l1qJ0r7ynN4en0v2ROgbhjzp84TKLGsJjAoIpLY6K3SwexPH/zhY/fJjB1Mo7YG6ljiQOsGCrhg==</x:t>
        </x:is>
      </x:c>
      <x:c r="C1018" s="3">
        <x:v>46219.2931944444</x:v>
      </x:c>
      <x:c r="D1018" s="4" t="inlineStr">
        <x:is>
          <x:t xml:space="preserve">5SS0V26494</x:t>
        </x:is>
      </x:c>
      <x:c r="E1018" s="5" t="inlineStr">
        <x:is>
          <x:t xml:space="preserve">SSD_ASM 256G,M.2,2280,PCIe4x4,KIX,OP,LTS</x:t>
        </x:is>
      </x:c>
      <x:c r="F1018" s="6">
        <x:v>46219.5747222222</x:v>
      </x:c>
      <x:c r="G1018" s="7" t="inlineStr">
        <x:is>
          <x:t xml:space="preserve">Parts in Transit</x:t>
        </x:is>
      </x:c>
      <x:c r="H1018" s="8"/>
      <x:c r="I1018" s="9">
        <x:v>46219.5752199074</x:v>
      </x:c>
      <x:c r="J1018" s="10" t="inlineStr">
        <x:is>
          <x:t xml:space="preserve">Base Warranty</x:t>
        </x:is>
      </x:c>
      <x:c r="K1018" s="11"/>
      <x:c r="L1018" s="12" t="inlineStr">
        <x:is>
          <x:t xml:space="preserve">M2</x:t>
        </x:is>
      </x:c>
      <x:c r="M1018" s="13" t="inlineStr">
        <x:is>
          <x:t xml:space="preserve">M.2 Card</x:t>
        </x:is>
      </x:c>
      <x:c r="N1018" s="14" t="inlineStr">
        <x:is>
          <x:t xml:space="preserve">Indonesia</x:t>
        </x:is>
      </x:c>
      <x:c r="O1018" s="15"/>
      <x:c r="P1018" s="16"/>
      <x:c r="Q1018" s="17"/>
      <x:c r="R1018" s="18"/>
      <x:c r="S1018" s="19"/>
      <x:c r="T1018" s="20" t="inlineStr">
        <x:is>
          <x:t xml:space="preserve">Estimated</x:t>
        </x:is>
      </x:c>
      <x:c r="U1018" s="21" t="inlineStr">
        <x:is>
          <x:t xml:space="preserve">5SS0V26494</x:t>
        </x:is>
      </x:c>
      <x:c r="V1018" s="22"/>
      <x:c r="W1018" s="23" t="inlineStr">
        <x:is>
          <x:t xml:space="preserve">Normal</x:t>
        </x:is>
      </x:c>
      <x:c r="X1018" s="24"/>
      <x:c r="Y1018" s="25"/>
      <x:c r="Z1018" s="26">
        <x:v>46219.5750810185</x:v>
      </x:c>
      <x:c r="AA1018" s="27">
        <x:v>46225.5747222222</x:v>
      </x:c>
      <x:c r="AB1018" s="28"/>
      <x:c r="AC1018" s="29"/>
      <x:c r="AD1018" s="30"/>
      <x:c r="AE1018" s="31" t="inlineStr">
        <x:is>
          <x:t xml:space="preserve">No</x:t>
        </x:is>
      </x:c>
      <x:c r="AF1018" s="32">
        <x:v>46219.5828819444</x:v>
      </x:c>
      <x:c r="AG1018" s="33" t="inlineStr">
        <x:is>
          <x:t xml:space="preserve">LID012607160221</x:t>
        </x:is>
      </x:c>
      <x:c r="AH1018" s="34" t="inlineStr">
        <x:is>
          <x:t xml:space="preserve">4023272981</x:t>
        </x:is>
      </x:c>
      <x:c r="AI1018" s="35" t="inlineStr">
        <x:is>
          <x:t xml:space="preserve">Shipped</x:t>
        </x:is>
      </x:c>
      <x:c r="AJ1018" s="36" t="inlineStr">
        <x:is>
          <x:t xml:space="preserve">Carry-In</x:t>
        </x:is>
      </x:c>
      <x:c r="AK1018" s="37" t="inlineStr">
        <x:is>
          <x:t xml:space="preserve">NORM</x:t>
        </x:is>
      </x:c>
    </x:row>
    <x:row r="1019" hidden="0">
      <x:c r="A1019" s="1" t="inlineStr">
        <x:is>
          <x:t xml:space="preserve">a05ed36d-0580-f111-ab0f-6045bd1d55c7</x:t>
        </x:is>
      </x:c>
      <x:c r="B1019" s="2" t="inlineStr">
        <x:is>
          <x:t xml:space="preserve">WSL3G2L1MDQlQEZaYnEGHAfsI/1ait/1DiOXT844ME+FYVyC43yLmqGzG86mdCEYUe2/8l14B1njffrTRmIfcA==</x:t>
        </x:is>
      </x:c>
      <x:c r="C1019" s="3">
        <x:v>46219.4247916667</x:v>
      </x:c>
      <x:c r="D1019" s="4" t="inlineStr">
        <x:is>
          <x:t xml:space="preserve">5SS0W79503</x:t>
        </x:is>
      </x:c>
      <x:c r="E1019" s="5" t="inlineStr">
        <x:is>
          <x:t xml:space="preserve">SSD_ASM 512G,M.2,2242,PCIe4x4,SAM,OPAL</x:t>
        </x:is>
      </x:c>
      <x:c r="F1019" s="6">
        <x:v>46218.4771527778</x:v>
      </x:c>
      <x:c r="G1019" s="7" t="inlineStr">
        <x:is>
          <x:t xml:space="preserve">Unit Returned to Customer /Awaiting for Parts RMA</x:t>
        </x:is>
      </x:c>
      <x:c r="H1019" s="8"/>
      <x:c r="I1019" s="9">
        <x:v>46218.4771527778</x:v>
      </x:c>
      <x:c r="J1019" s="10" t="inlineStr">
        <x:is>
          <x:t xml:space="preserve">Extended Warranty</x:t>
        </x:is>
      </x:c>
      <x:c r="K1019" s="11"/>
      <x:c r="L1019" s="12" t="inlineStr">
        <x:is>
          <x:t xml:space="preserve">M2</x:t>
        </x:is>
      </x:c>
      <x:c r="M1019" s="13"/>
      <x:c r="N1019" s="14" t="inlineStr">
        <x:is>
          <x:t xml:space="preserve">Indonesia</x:t>
        </x:is>
      </x:c>
      <x:c r="O1019" s="15">
        <x:v>46219.3101388889</x:v>
      </x:c>
      <x:c r="P1019" s="16"/>
      <x:c r="Q1019" s="17"/>
      <x:c r="R1019" s="18"/>
      <x:c r="S1019" s="19"/>
      <x:c r="T1019" s="20" t="inlineStr">
        <x:is>
          <x:t xml:space="preserve">Estimated</x:t>
        </x:is>
      </x:c>
      <x:c r="U1019" s="21" t="inlineStr">
        <x:is>
          <x:t xml:space="preserve">5SS0W79503</x:t>
        </x:is>
      </x:c>
      <x:c r="V1019" s="22">
        <x:v>46224.4771527778</x:v>
      </x:c>
      <x:c r="W1019" s="23" t="inlineStr">
        <x:is>
          <x:t xml:space="preserve">Normal</x:t>
        </x:is>
      </x:c>
      <x:c r="X1019" s="24"/>
      <x:c r="Y1019" s="25"/>
      <x:c r="Z1019" s="26">
        <x:v>46218.4745138889</x:v>
      </x:c>
      <x:c r="AA1019" s="27">
        <x:v>46224.4771527778</x:v>
      </x:c>
      <x:c r="AB1019" s="28"/>
      <x:c r="AC1019" s="29"/>
      <x:c r="AD1019" s="30"/>
      <x:c r="AE1019" s="31" t="inlineStr">
        <x:is>
          <x:t xml:space="preserve">Yes</x:t>
        </x:is>
      </x:c>
      <x:c r="AF1019" s="32">
        <x:v>46218.4884375</x:v>
      </x:c>
      <x:c r="AG1019" s="33" t="inlineStr">
        <x:is>
          <x:t xml:space="preserve">LID012607150211</x:t>
        </x:is>
      </x:c>
      <x:c r="AH1019" s="34" t="inlineStr">
        <x:is>
          <x:t xml:space="preserve">4023269730</x:t>
        </x:is>
      </x:c>
      <x:c r="AI1019" s="35" t="inlineStr">
        <x:is>
          <x:t xml:space="preserve">Delivered</x:t>
        </x:is>
      </x:c>
      <x:c r="AJ1019" s="36" t="inlineStr">
        <x:is>
          <x:t xml:space="preserve">Carry-In</x:t>
        </x:is>
      </x:c>
      <x:c r="AK1019" s="37" t="inlineStr">
        <x:is>
          <x:t xml:space="preserve">NORM</x:t>
        </x:is>
      </x:c>
    </x:row>
    <x:row r="1020" hidden="0">
      <x:c r="A1020" s="1" t="inlineStr">
        <x:is>
          <x:t xml:space="preserve">84acc7d6-2a80-f111-ab0f-6045bd1d59e6</x:t>
        </x:is>
      </x:c>
      <x:c r="B1020" s="2" t="inlineStr">
        <x:is>
          <x:t xml:space="preserve">ylv+DAC3sXe2uOPYxbdi5KRzlG7norDqWJoH9c9qvnLjvVN7pB2NqIqRkQHWkdbDmtyJaHzMU5shYr4Pzz57ew==</x:t>
        </x:is>
      </x:c>
      <x:c r="C1020" s="3">
        <x:v>46219.4244328704</x:v>
      </x:c>
      <x:c r="D1020" s="4" t="inlineStr">
        <x:is>
          <x:t xml:space="preserve">5SS1D71702</x:t>
        </x:is>
      </x:c>
      <x:c r="E1020" s="5" t="inlineStr">
        <x:is>
          <x:t xml:space="preserve">SSD_ASM 512G,M.2,2280,LTS,PCIe4x4,Mic,OP</x:t>
        </x:is>
      </x:c>
      <x:c r="F1020" s="6">
        <x:v>46218.6632060185</x:v>
      </x:c>
      <x:c r="G1020" s="7" t="inlineStr">
        <x:is>
          <x:t xml:space="preserve">In Repair</x:t>
        </x:is>
      </x:c>
      <x:c r="H1020" s="8"/>
      <x:c r="I1020" s="9">
        <x:v>46218.6632060185</x:v>
      </x:c>
      <x:c r="J1020" s="10" t="inlineStr">
        <x:is>
          <x:t xml:space="preserve">Extended Warranty</x:t>
        </x:is>
      </x:c>
      <x:c r="K1020" s="11"/>
      <x:c r="L1020" s="12" t="inlineStr">
        <x:is>
          <x:t xml:space="preserve">M2</x:t>
        </x:is>
      </x:c>
      <x:c r="M1020" s="13"/>
      <x:c r="N1020" s="14" t="inlineStr">
        <x:is>
          <x:t xml:space="preserve">Indonesia</x:t>
        </x:is>
      </x:c>
      <x:c r="O1020" s="15">
        <x:v>46219.6875</x:v>
      </x:c>
      <x:c r="P1020" s="16"/>
      <x:c r="Q1020" s="17"/>
      <x:c r="R1020" s="18"/>
      <x:c r="S1020" s="19"/>
      <x:c r="T1020" s="20" t="inlineStr">
        <x:is>
          <x:t xml:space="preserve">Estimated</x:t>
        </x:is>
      </x:c>
      <x:c r="U1020" s="21" t="inlineStr">
        <x:is>
          <x:t xml:space="preserve">5SS1D71702</x:t>
        </x:is>
      </x:c>
      <x:c r="V1020" s="22">
        <x:v>46225.6666666667</x:v>
      </x:c>
      <x:c r="W1020" s="23" t="inlineStr">
        <x:is>
          <x:t xml:space="preserve">Normal</x:t>
        </x:is>
      </x:c>
      <x:c r="X1020" s="24"/>
      <x:c r="Y1020" s="25"/>
      <x:c r="Z1020" s="26">
        <x:v>46218.6603819444</x:v>
      </x:c>
      <x:c r="AA1020" s="27">
        <x:v>46225.6666666667</x:v>
      </x:c>
      <x:c r="AB1020" s="28"/>
      <x:c r="AC1020" s="29"/>
      <x:c r="AD1020" s="30"/>
      <x:c r="AE1020" s="31" t="inlineStr">
        <x:is>
          <x:t xml:space="preserve">Yes</x:t>
        </x:is>
      </x:c>
      <x:c r="AF1020" s="32">
        <x:v>46218.6687384259</x:v>
      </x:c>
      <x:c r="AG1020" s="33" t="inlineStr">
        <x:is>
          <x:t xml:space="preserve">LID012607150377</x:t>
        </x:is>
      </x:c>
      <x:c r="AH1020" s="34" t="inlineStr">
        <x:is>
          <x:t xml:space="preserve">4023221537</x:t>
        </x:is>
      </x:c>
      <x:c r="AI1020" s="35" t="inlineStr">
        <x:is>
          <x:t xml:space="preserve">Delivered</x:t>
        </x:is>
      </x:c>
      <x:c r="AJ1020" s="36" t="inlineStr">
        <x:is>
          <x:t xml:space="preserve">Carry-In</x:t>
        </x:is>
      </x:c>
      <x:c r="AK1020" s="37" t="inlineStr">
        <x:is>
          <x:t xml:space="preserve">NORM</x:t>
        </x:is>
      </x:c>
    </x:row>
    <x:row r="1021" hidden="0">
      <x:c r="A1021" s="1" t="inlineStr">
        <x:is>
          <x:t xml:space="preserve">02409399-587f-f111-ab0e-6045bd1d50b4</x:t>
        </x:is>
      </x:c>
      <x:c r="B1021" s="2" t="inlineStr">
        <x:is>
          <x:t xml:space="preserve">hjtm+0D9+jHwUrgqaT/uJz8Wozo3jcKbbkIefq6gUUgCP1BbgeaXLsKDCXX3ZU1GppL31IhtdbbyxDNELctpJA==</x:t>
        </x:is>
      </x:c>
      <x:c r="C1021" s="3">
        <x:v>46219.425162037</x:v>
      </x:c>
      <x:c r="D1021" s="4" t="inlineStr">
        <x:is>
          <x:t xml:space="preserve">5SS1F28987</x:t>
        </x:is>
      </x:c>
      <x:c r="E1021" s="5" t="inlineStr">
        <x:is>
          <x:t xml:space="preserve">SSD SKH M.2 256G 2242 PCIe G4V x4</x:t>
        </x:is>
      </x:c>
      <x:c r="F1021" s="6">
        <x:v>46217.6180092593</x:v>
      </x:c>
      <x:c r="G1021" s="7" t="inlineStr">
        <x:is>
          <x:t xml:space="preserve">Unit Returned to Customer /Awaiting for Parts RMA</x:t>
        </x:is>
      </x:c>
      <x:c r="H1021" s="8"/>
      <x:c r="I1021" s="9">
        <x:v>46217.6186111111</x:v>
      </x:c>
      <x:c r="J1021" s="10" t="inlineStr">
        <x:is>
          <x:t xml:space="preserve">Extended Warranty</x:t>
        </x:is>
      </x:c>
      <x:c r="K1021" s="11"/>
      <x:c r="L1021" s="12" t="inlineStr">
        <x:is>
          <x:t xml:space="preserve">M2</x:t>
        </x:is>
      </x:c>
      <x:c r="M1021" s="13" t="inlineStr">
        <x:is>
          <x:t xml:space="preserve">M.2 Card</x:t>
        </x:is>
      </x:c>
      <x:c r="N1021" s="14" t="inlineStr">
        <x:is>
          <x:t xml:space="preserve">Indonesia</x:t>
        </x:is>
      </x:c>
      <x:c r="O1021" s="15">
        <x:v>46219.4166666667</x:v>
      </x:c>
      <x:c r="P1021" s="16"/>
      <x:c r="Q1021" s="17"/>
      <x:c r="R1021" s="18"/>
      <x:c r="S1021" s="19" t="inlineStr">
        <x:is>
          <x:t xml:space="preserve">Unused</x:t>
        </x:is>
      </x:c>
      <x:c r="T1021" s="20" t="inlineStr">
        <x:is>
          <x:t xml:space="preserve">Estimated</x:t>
        </x:is>
      </x:c>
      <x:c r="U1021" s="21" t="inlineStr">
        <x:is>
          <x:t xml:space="preserve">5SS1F28987</x:t>
        </x:is>
      </x:c>
      <x:c r="V1021" s="22"/>
      <x:c r="W1021" s="23" t="inlineStr">
        <x:is>
          <x:t xml:space="preserve">Normal</x:t>
        </x:is>
      </x:c>
      <x:c r="X1021" s="24"/>
      <x:c r="Y1021" s="25"/>
      <x:c r="Z1021" s="26">
        <x:v>46217.6183449074</x:v>
      </x:c>
      <x:c r="AA1021" s="27">
        <x:v>46223.6180092593</x:v>
      </x:c>
      <x:c r="AB1021" s="28"/>
      <x:c r="AC1021" s="29"/>
      <x:c r="AD1021" s="30"/>
      <x:c r="AE1021" s="31" t="inlineStr">
        <x:is>
          <x:t xml:space="preserve">Yes</x:t>
        </x:is>
      </x:c>
      <x:c r="AF1021" s="32">
        <x:v>46217.6510648148</x:v>
      </x:c>
      <x:c r="AG1021" s="33" t="inlineStr">
        <x:is>
          <x:t xml:space="preserve">LID012607140327</x:t>
        </x:is>
      </x:c>
      <x:c r="AH1021" s="34" t="inlineStr">
        <x:is>
          <x:t xml:space="preserve">4023257041</x:t>
        </x:is>
      </x:c>
      <x:c r="AI1021" s="35" t="inlineStr">
        <x:is>
          <x:t xml:space="preserve">Delivered</x:t>
        </x:is>
      </x:c>
      <x:c r="AJ1021" s="36" t="inlineStr">
        <x:is>
          <x:t xml:space="preserve">Carry-In</x:t>
        </x:is>
      </x:c>
      <x:c r="AK1021" s="37" t="inlineStr">
        <x:is>
          <x:t xml:space="preserve">NORM</x:t>
        </x:is>
      </x:c>
    </x:row>
    <x:row r="1022" hidden="0">
      <x:c r="A1022" s="1" t="inlineStr">
        <x:is>
          <x:t xml:space="preserve">6581af47-797f-f111-ab0f-6045bd1d5dec</x:t>
        </x:is>
      </x:c>
      <x:c r="B1022" s="2" t="inlineStr">
        <x:is>
          <x:t xml:space="preserve">3b3jwiSV/gpdyTaKiOp8e0xlGyvvJYegK6f2n52hk7c9p0KfdW0OhQ+JiRIopn5kKodV+RrQREvDhnU47BXl1Q==</x:t>
        </x:is>
      </x:c>
      <x:c r="C1022" s="3">
        <x:v>46219.4258449074</x:v>
      </x:c>
      <x:c r="D1022" s="4" t="inlineStr">
        <x:is>
          <x:t xml:space="preserve">5SS1G97510</x:t>
        </x:is>
      </x:c>
      <x:c r="E1022" s="5" t="inlineStr">
        <x:is>
          <x:t xml:space="preserve">Lenovo SSD 1TB,M.2,2242,PCIE4X4,STD,WD</x:t>
        </x:is>
      </x:c>
      <x:c r="F1022" s="6">
        <x:v>46217.7805555556</x:v>
      </x:c>
      <x:c r="G1022" s="7" t="inlineStr">
        <x:is>
          <x:t xml:space="preserve">Customer Hold</x:t>
        </x:is>
      </x:c>
      <x:c r="H1022" s="8"/>
      <x:c r="I1022" s="9">
        <x:v>46218.4010185185</x:v>
      </x:c>
      <x:c r="J1022" s="10" t="inlineStr">
        <x:is>
          <x:t xml:space="preserve">Extended Warranty</x:t>
        </x:is>
      </x:c>
      <x:c r="K1022" s="11"/>
      <x:c r="L1022" s="12" t="inlineStr">
        <x:is>
          <x:t xml:space="preserve">M2</x:t>
        </x:is>
      </x:c>
      <x:c r="M1022" s="13" t="inlineStr">
        <x:is>
          <x:t xml:space="preserve">M.2 Card</x:t>
        </x:is>
      </x:c>
      <x:c r="N1022" s="14" t="inlineStr">
        <x:is>
          <x:t xml:space="preserve">Indonesia</x:t>
        </x:is>
      </x:c>
      <x:c r="O1022" s="15">
        <x:v>46219.4409722222</x:v>
      </x:c>
      <x:c r="P1022" s="16"/>
      <x:c r="Q1022" s="17"/>
      <x:c r="R1022" s="18"/>
      <x:c r="S1022" s="19"/>
      <x:c r="T1022" s="20" t="inlineStr">
        <x:is>
          <x:t xml:space="preserve">Estimated</x:t>
        </x:is>
      </x:c>
      <x:c r="U1022" s="21" t="inlineStr">
        <x:is>
          <x:t xml:space="preserve">5SS1G97510</x:t>
        </x:is>
      </x:c>
      <x:c r="V1022" s="22">
        <x:v>46223.6666666667</x:v>
      </x:c>
      <x:c r="W1022" s="23" t="inlineStr">
        <x:is>
          <x:t xml:space="preserve">Normal</x:t>
        </x:is>
      </x:c>
      <x:c r="X1022" s="24"/>
      <x:c r="Y1022" s="25"/>
      <x:c r="Z1022" s="26">
        <x:v>46218.400787037</x:v>
      </x:c>
      <x:c r="AA1022" s="27">
        <x:v>46223.6666666667</x:v>
      </x:c>
      <x:c r="AB1022" s="28"/>
      <x:c r="AC1022" s="29"/>
      <x:c r="AD1022" s="30"/>
      <x:c r="AE1022" s="31" t="inlineStr">
        <x:is>
          <x:t xml:space="preserve">Yes</x:t>
        </x:is>
      </x:c>
      <x:c r="AF1022" s="32">
        <x:v>46218.4284837963</x:v>
      </x:c>
      <x:c r="AG1022" s="33" t="inlineStr">
        <x:is>
          <x:t xml:space="preserve">LID012607150132</x:t>
        </x:is>
      </x:c>
      <x:c r="AH1022" s="34" t="inlineStr">
        <x:is>
          <x:t xml:space="preserve">4023260684</x:t>
        </x:is>
      </x:c>
      <x:c r="AI1022" s="35" t="inlineStr">
        <x:is>
          <x:t xml:space="preserve">Delivered</x:t>
        </x:is>
      </x:c>
      <x:c r="AJ1022" s="36" t="inlineStr">
        <x:is>
          <x:t xml:space="preserve">Onsite</x:t>
        </x:is>
      </x:c>
      <x:c r="AK1022" s="37" t="inlineStr">
        <x:is>
          <x:t xml:space="preserve">NORM</x:t>
        </x:is>
      </x:c>
    </x:row>
    <x:row r="1023" hidden="0">
      <x:c r="A1023" s="1" t="inlineStr">
        <x:is>
          <x:t xml:space="preserve">ea2b8dd2-487c-f111-ab0e-6045bd1d528c</x:t>
        </x:is>
      </x:c>
      <x:c r="B1023" s="2" t="inlineStr">
        <x:is>
          <x:t xml:space="preserve">H8Jv2T/3QK7mNzAcVrR2bLWIZ7khpt3IUIGssKV7WsgtkgrDVzIaCpSBrQTzHDu+8yQRC7lr+K9AtETYQc1TUw==</x:t>
        </x:is>
      </x:c>
      <x:c r="C1023" s="3">
        <x:v>46218.4222569444</x:v>
      </x:c>
      <x:c r="D1023" s="4" t="inlineStr">
        <x:is>
          <x:t xml:space="preserve">5SS1J53552</x:t>
        </x:is>
      </x:c>
      <x:c r="E1023" s="5" t="inlineStr">
        <x:is>
          <x:t xml:space="preserve">Lenovo SSD 512G,M.2,2242,PCIE4X4,STD,MICRON</x:t>
        </x:is>
      </x:c>
      <x:c r="F1023" s="6">
        <x:v>46213.7218055556</x:v>
      </x:c>
      <x:c r="G1023" s="7" t="inlineStr">
        <x:is>
          <x:t xml:space="preserve">Unit Returned to Customer /Awaiting for Parts RMA</x:t>
        </x:is>
      </x:c>
      <x:c r="H1023" s="8"/>
      <x:c r="I1023" s="9">
        <x:v>46213.7223611111</x:v>
      </x:c>
      <x:c r="J1023" s="10" t="inlineStr">
        <x:is>
          <x:t xml:space="preserve">Extended Warranty</x:t>
        </x:is>
      </x:c>
      <x:c r="K1023" s="11"/>
      <x:c r="L1023" s="12" t="inlineStr">
        <x:is>
          <x:t xml:space="preserve">M2</x:t>
        </x:is>
      </x:c>
      <x:c r="M1023" s="13" t="inlineStr">
        <x:is>
          <x:t xml:space="preserve">M.2 Card</x:t>
        </x:is>
      </x:c>
      <x:c r="N1023" s="14" t="inlineStr">
        <x:is>
          <x:t xml:space="preserve">Indonesia</x:t>
        </x:is>
      </x:c>
      <x:c r="O1023" s="15">
        <x:v>46218.5208333333</x:v>
      </x:c>
      <x:c r="P1023" s="16"/>
      <x:c r="Q1023" s="17"/>
      <x:c r="R1023" s="18"/>
      <x:c r="S1023" s="19" t="inlineStr">
        <x:is>
          <x:t xml:space="preserve">Defective Return</x:t>
        </x:is>
      </x:c>
      <x:c r="T1023" s="20" t="inlineStr">
        <x:is>
          <x:t xml:space="preserve">Estimated</x:t>
        </x:is>
      </x:c>
      <x:c r="U1023" s="21" t="inlineStr">
        <x:is>
          <x:t xml:space="preserve">5SS1J53552</x:t>
        </x:is>
      </x:c>
      <x:c r="V1023" s="22">
        <x:v>46218.625</x:v>
      </x:c>
      <x:c r="W1023" s="23" t="inlineStr">
        <x:is>
          <x:t xml:space="preserve">Normal</x:t>
        </x:is>
      </x:c>
      <x:c r="X1023" s="24"/>
      <x:c r="Y1023" s="25"/>
      <x:c r="Z1023" s="26">
        <x:v>46213.7221759259</x:v>
      </x:c>
      <x:c r="AA1023" s="27">
        <x:v>46220.6666666667</x:v>
      </x:c>
      <x:c r="AB1023" s="28"/>
      <x:c r="AC1023" s="29"/>
      <x:c r="AD1023" s="30"/>
      <x:c r="AE1023" s="31" t="inlineStr">
        <x:is>
          <x:t xml:space="preserve">Yes</x:t>
        </x:is>
      </x:c>
      <x:c r="AF1023" s="32">
        <x:v>46216.3773263889</x:v>
      </x:c>
      <x:c r="AG1023" s="33" t="inlineStr">
        <x:is>
          <x:t xml:space="preserve">LID012607130084</x:t>
        </x:is>
      </x:c>
      <x:c r="AH1023" s="34" t="inlineStr">
        <x:is>
          <x:t xml:space="preserve">4023224114</x:t>
        </x:is>
      </x:c>
      <x:c r="AI1023" s="35" t="inlineStr">
        <x:is>
          <x:t xml:space="preserve">Delivered</x:t>
        </x:is>
      </x:c>
      <x:c r="AJ1023" s="36" t="inlineStr">
        <x:is>
          <x:t xml:space="preserve">Carry-In</x:t>
        </x:is>
      </x:c>
      <x:c r="AK1023" s="37" t="inlineStr">
        <x:is>
          <x:t xml:space="preserve">NORM</x:t>
        </x:is>
      </x:c>
    </x:row>
    <x:row r="1024" hidden="0">
      <x:c r="A1024" s="1" t="inlineStr">
        <x:is>
          <x:t xml:space="preserve">956a6529-917e-f111-ab0f-6045bd1d5702</x:t>
        </x:is>
      </x:c>
      <x:c r="B1024" s="2" t="inlineStr">
        <x:is>
          <x:t xml:space="preserve">AAtPzSOPx3bGdIaMHOoZdphSvrdCLbCe+rFqrxsjt+USXxFbUIGXHmFpvnHgpgh3ATz4oo9HnP1LP4LkdaTTPQ==</x:t>
        </x:is>
      </x:c>
      <x:c r="C1024" s="3">
        <x:v>46217.5580208333</x:v>
      </x:c>
      <x:c r="D1024" s="4" t="inlineStr">
        <x:is>
          <x:t xml:space="preserve">5SS1J53552</x:t>
        </x:is>
      </x:c>
      <x:c r="E1024" s="5" t="inlineStr">
        <x:is>
          <x:t xml:space="preserve">Lenovo SSD 512G,M.2,2242,PCIE4X4,STD,MICRON</x:t>
        </x:is>
      </x:c>
      <x:c r="F1024" s="6">
        <x:v>46216.6266203704</x:v>
      </x:c>
      <x:c r="G1024" s="7" t="inlineStr">
        <x:is>
          <x:t xml:space="preserve">Ready for Pickup</x:t>
        </x:is>
      </x:c>
      <x:c r="H1024" s="8"/>
      <x:c r="I1024" s="9">
        <x:v>46216.6270949074</x:v>
      </x:c>
      <x:c r="J1024" s="10" t="inlineStr">
        <x:is>
          <x:t xml:space="preserve">Extended Warranty</x:t>
        </x:is>
      </x:c>
      <x:c r="K1024" s="11"/>
      <x:c r="L1024" s="12" t="inlineStr">
        <x:is>
          <x:t xml:space="preserve">M2</x:t>
        </x:is>
      </x:c>
      <x:c r="M1024" s="13" t="inlineStr">
        <x:is>
          <x:t xml:space="preserve">M.2 Card</x:t>
        </x:is>
      </x:c>
      <x:c r="N1024" s="14" t="inlineStr">
        <x:is>
          <x:t xml:space="preserve">Indonesia</x:t>
        </x:is>
      </x:c>
      <x:c r="O1024" s="15">
        <x:v>46217.3888888889</x:v>
      </x:c>
      <x:c r="P1024" s="16"/>
      <x:c r="Q1024" s="17"/>
      <x:c r="R1024" s="18"/>
      <x:c r="S1024" s="19" t="inlineStr">
        <x:is>
          <x:t xml:space="preserve">Defective Return</x:t>
        </x:is>
      </x:c>
      <x:c r="T1024" s="20" t="inlineStr">
        <x:is>
          <x:t xml:space="preserve">Estimated</x:t>
        </x:is>
      </x:c>
      <x:c r="U1024" s="21" t="inlineStr">
        <x:is>
          <x:t xml:space="preserve">5SS1J53552</x:t>
        </x:is>
      </x:c>
      <x:c r="V1024" s="22">
        <x:v>46223.6666666667</x:v>
      </x:c>
      <x:c r="W1024" s="23" t="inlineStr">
        <x:is>
          <x:t xml:space="preserve">Normal</x:t>
        </x:is>
      </x:c>
      <x:c r="X1024" s="24"/>
      <x:c r="Y1024" s="25"/>
      <x:c r="Z1024" s="26">
        <x:v>46216.6269097222</x:v>
      </x:c>
      <x:c r="AA1024" s="27">
        <x:v>46223.6666666667</x:v>
      </x:c>
      <x:c r="AB1024" s="28"/>
      <x:c r="AC1024" s="29"/>
      <x:c r="AD1024" s="30"/>
      <x:c r="AE1024" s="31" t="inlineStr">
        <x:is>
          <x:t xml:space="preserve">Yes</x:t>
        </x:is>
      </x:c>
      <x:c r="AF1024" s="32">
        <x:v>46216.6746412037</x:v>
      </x:c>
      <x:c r="AG1024" s="33" t="inlineStr">
        <x:is>
          <x:t xml:space="preserve">LID012607130477</x:t>
        </x:is>
      </x:c>
      <x:c r="AH1024" s="34" t="inlineStr">
        <x:is>
          <x:t xml:space="preserve">4023237354</x:t>
        </x:is>
      </x:c>
      <x:c r="AI1024" s="35" t="inlineStr">
        <x:is>
          <x:t xml:space="preserve">Delivered</x:t>
        </x:is>
      </x:c>
      <x:c r="AJ1024" s="36" t="inlineStr">
        <x:is>
          <x:t xml:space="preserve">Carry-In</x:t>
        </x:is>
      </x:c>
      <x:c r="AK1024" s="37" t="inlineStr">
        <x:is>
          <x:t xml:space="preserve">NORM</x:t>
        </x:is>
      </x:c>
    </x:row>
    <x:row r="1025" hidden="0">
      <x:c r="A1025" s="1" t="inlineStr">
        <x:is>
          <x:t xml:space="preserve">9703ec9c-3a7f-f111-ab0f-6045bd1d57cc</x:t>
        </x:is>
      </x:c>
      <x:c r="B1025" s="2" t="inlineStr">
        <x:is>
          <x:t xml:space="preserve">T+9aIBAVolfmW4ylVMZ/kKLclDOOCeLeziKJmnpaT39JRJIlFDE36/RgO3W9YztdpHUhyy3M+/6gS7bZM8kyxg==</x:t>
        </x:is>
      </x:c>
      <x:c r="C1025" s="3">
        <x:v>46219.4252546296</x:v>
      </x:c>
      <x:c r="D1025" s="4" t="inlineStr">
        <x:is>
          <x:t xml:space="preserve">5SS1J53552</x:t>
        </x:is>
      </x:c>
      <x:c r="E1025" s="5" t="inlineStr">
        <x:is>
          <x:t xml:space="preserve">Lenovo SSD 512G,M.2,2242,PCIE4X4,STD,MICRON</x:t>
        </x:is>
      </x:c>
      <x:c r="F1025" s="6">
        <x:v>46217.4689699074</x:v>
      </x:c>
      <x:c r="G1025" s="7" t="inlineStr">
        <x:is>
          <x:t xml:space="preserve">Parts Delivered &amp; Awaiting Tech Assignment</x:t>
        </x:is>
      </x:c>
      <x:c r="H1025" s="8"/>
      <x:c r="I1025" s="9">
        <x:v>46217.4698726852</x:v>
      </x:c>
      <x:c r="J1025" s="10" t="inlineStr">
        <x:is>
          <x:t xml:space="preserve">Extended Warranty</x:t>
        </x:is>
      </x:c>
      <x:c r="K1025" s="11"/>
      <x:c r="L1025" s="12" t="inlineStr">
        <x:is>
          <x:t xml:space="preserve">M2</x:t>
        </x:is>
      </x:c>
      <x:c r="M1025" s="13" t="inlineStr">
        <x:is>
          <x:t xml:space="preserve">M.2 Card</x:t>
        </x:is>
      </x:c>
      <x:c r="N1025" s="14" t="inlineStr">
        <x:is>
          <x:t xml:space="preserve">Indonesia</x:t>
        </x:is>
      </x:c>
      <x:c r="O1025" s="15">
        <x:v>46218.4037615741</x:v>
      </x:c>
      <x:c r="P1025" s="16"/>
      <x:c r="Q1025" s="17"/>
      <x:c r="R1025" s="18"/>
      <x:c r="S1025" s="19"/>
      <x:c r="T1025" s="20" t="inlineStr">
        <x:is>
          <x:t xml:space="preserve">Estimated</x:t>
        </x:is>
      </x:c>
      <x:c r="U1025" s="21" t="inlineStr">
        <x:is>
          <x:t xml:space="preserve">5SS1J53552</x:t>
        </x:is>
      </x:c>
      <x:c r="V1025" s="22">
        <x:v>46220.4689699074</x:v>
      </x:c>
      <x:c r="W1025" s="23" t="inlineStr">
        <x:is>
          <x:t xml:space="preserve">Normal</x:t>
        </x:is>
      </x:c>
      <x:c r="X1025" s="24"/>
      <x:c r="Y1025" s="25"/>
      <x:c r="Z1025" s="26">
        <x:v>46217.4696875</x:v>
      </x:c>
      <x:c r="AA1025" s="27">
        <x:v>46220.4689699074</x:v>
      </x:c>
      <x:c r="AB1025" s="28"/>
      <x:c r="AC1025" s="29"/>
      <x:c r="AD1025" s="30"/>
      <x:c r="AE1025" s="31" t="inlineStr">
        <x:is>
          <x:t xml:space="preserve">Yes</x:t>
        </x:is>
      </x:c>
      <x:c r="AF1025" s="32">
        <x:v>46217.4829513889</x:v>
      </x:c>
      <x:c r="AG1025" s="33" t="inlineStr">
        <x:is>
          <x:t xml:space="preserve">LID012607140196</x:t>
        </x:is>
      </x:c>
      <x:c r="AH1025" s="34" t="inlineStr">
        <x:is>
          <x:t xml:space="preserve">4023253826</x:t>
        </x:is>
      </x:c>
      <x:c r="AI1025" s="35" t="inlineStr">
        <x:is>
          <x:t xml:space="preserve">Delivered</x:t>
        </x:is>
      </x:c>
      <x:c r="AJ1025" s="36" t="inlineStr">
        <x:is>
          <x:t xml:space="preserve">Onsite</x:t>
        </x:is>
      </x:c>
      <x:c r="AK1025" s="37" t="inlineStr">
        <x:is>
          <x:t xml:space="preserve">NORM</x:t>
        </x:is>
      </x:c>
    </x:row>
    <x:row r="1026" hidden="0">
      <x:c r="A1026" s="1" t="inlineStr">
        <x:is>
          <x:t xml:space="preserve">9e9144c8-1680-f111-ab0f-6045bd1d5d7f</x:t>
        </x:is>
      </x:c>
      <x:c r="B1026" s="2" t="inlineStr">
        <x:is>
          <x:t xml:space="preserve">elnLHT+Oa4xWy3k3/JZfk6PuaJBuX3GaZ0tPJGCDr0iAbe8v8xurmTNBOXrFs323Jh3AioY7AoHtfRxZHxpZ9g==</x:t>
        </x:is>
      </x:c>
      <x:c r="C1026" s="3">
        <x:v>46219.4250578704</x:v>
      </x:c>
      <x:c r="D1026" s="4" t="inlineStr">
        <x:is>
          <x:t xml:space="preserve">5SS1J53552</x:t>
        </x:is>
      </x:c>
      <x:c r="E1026" s="5" t="inlineStr">
        <x:is>
          <x:t xml:space="preserve">Lenovo SSD 512G,M.2,2242,PCIE4X4,STD,MICRON</x:t>
        </x:is>
      </x:c>
      <x:c r="F1026" s="6">
        <x:v>46218.5634259259</x:v>
      </x:c>
      <x:c r="G1026" s="7" t="inlineStr">
        <x:is>
          <x:t xml:space="preserve">Unit Returned to Customer /Awaiting for Parts RMA</x:t>
        </x:is>
      </x:c>
      <x:c r="H1026" s="8"/>
      <x:c r="I1026" s="9">
        <x:v>46218.564525463</x:v>
      </x:c>
      <x:c r="J1026" s="10" t="inlineStr">
        <x:is>
          <x:t xml:space="preserve">Extended Warranty</x:t>
        </x:is>
      </x:c>
      <x:c r="K1026" s="11"/>
      <x:c r="L1026" s="12" t="inlineStr">
        <x:is>
          <x:t xml:space="preserve">M2</x:t>
        </x:is>
      </x:c>
      <x:c r="M1026" s="13" t="inlineStr">
        <x:is>
          <x:t xml:space="preserve">M.2 Card</x:t>
        </x:is>
      </x:c>
      <x:c r="N1026" s="14" t="inlineStr">
        <x:is>
          <x:t xml:space="preserve">Indonesia</x:t>
        </x:is>
      </x:c>
      <x:c r="O1026" s="15">
        <x:v>46219.3819444444</x:v>
      </x:c>
      <x:c r="P1026" s="16"/>
      <x:c r="Q1026" s="17"/>
      <x:c r="R1026" s="18"/>
      <x:c r="S1026" s="19" t="inlineStr">
        <x:is>
          <x:t xml:space="preserve">Defective Return</x:t>
        </x:is>
      </x:c>
      <x:c r="T1026" s="20" t="inlineStr">
        <x:is>
          <x:t xml:space="preserve">Estimated</x:t>
        </x:is>
      </x:c>
      <x:c r="U1026" s="21" t="inlineStr">
        <x:is>
          <x:t xml:space="preserve">5SS1J53552</x:t>
        </x:is>
      </x:c>
      <x:c r="V1026" s="22">
        <x:v>46224.5634259259</x:v>
      </x:c>
      <x:c r="W1026" s="23" t="inlineStr">
        <x:is>
          <x:t xml:space="preserve">Normal</x:t>
        </x:is>
      </x:c>
      <x:c r="X1026" s="24"/>
      <x:c r="Y1026" s="25"/>
      <x:c r="Z1026" s="26">
        <x:v>46218.5640162037</x:v>
      </x:c>
      <x:c r="AA1026" s="27">
        <x:v>46224.5634259259</x:v>
      </x:c>
      <x:c r="AB1026" s="28"/>
      <x:c r="AC1026" s="29"/>
      <x:c r="AD1026" s="30"/>
      <x:c r="AE1026" s="31" t="inlineStr">
        <x:is>
          <x:t xml:space="preserve">Yes</x:t>
        </x:is>
      </x:c>
      <x:c r="AF1026" s="32">
        <x:v>46218.5822337963</x:v>
      </x:c>
      <x:c r="AG1026" s="33" t="inlineStr">
        <x:is>
          <x:t xml:space="preserve">LID012607150264</x:t>
        </x:is>
      </x:c>
      <x:c r="AH1026" s="34" t="inlineStr">
        <x:is>
          <x:t xml:space="preserve">4023271287</x:t>
        </x:is>
      </x:c>
      <x:c r="AI1026" s="35" t="inlineStr">
        <x:is>
          <x:t xml:space="preserve">Delivered</x:t>
        </x:is>
      </x:c>
      <x:c r="AJ1026" s="36" t="inlineStr">
        <x:is>
          <x:t xml:space="preserve">Carry-In</x:t>
        </x:is>
      </x:c>
      <x:c r="AK1026" s="37" t="inlineStr">
        <x:is>
          <x:t xml:space="preserve">NORM</x:t>
        </x:is>
      </x:c>
    </x:row>
    <x:row r="1027" hidden="0">
      <x:c r="A1027" s="1" t="inlineStr">
        <x:is>
          <x:t xml:space="preserve">655b3d66-687f-f111-ab0f-6045bd1d5702</x:t>
        </x:is>
      </x:c>
      <x:c r="B1027" s="2" t="inlineStr">
        <x:is>
          <x:t xml:space="preserve">HkhW7L2XYUCcZ90qsKbAlzfh3/qAxtCoBbv6Cd9cm+MW33Axp4U50gsFE8YIegFrO5WH8bDtHSTPpx3b6xA3yA==</x:t>
        </x:is>
      </x:c>
      <x:c r="C1027" s="3">
        <x:v>46218.098900463</x:v>
      </x:c>
      <x:c r="D1027" s="4" t="inlineStr">
        <x:is>
          <x:t xml:space="preserve">5SS1K21279</x:t>
        </x:is>
      </x:c>
      <x:c r="E1027" s="5" t="inlineStr">
        <x:is>
          <x:t xml:space="preserve">SSD SOL Echo Harbor 512G 2242 PCIe G4 x4</x:t>
        </x:is>
      </x:c>
      <x:c r="F1027" s="6">
        <x:v>46217.6965393519</x:v>
      </x:c>
      <x:c r="G1027" s="7" t="inlineStr">
        <x:is>
          <x:t xml:space="preserve">Parts in Transit</x:t>
        </x:is>
      </x:c>
      <x:c r="H1027" s="8"/>
      <x:c r="I1027" s="9">
        <x:v>46217.6965393519</x:v>
      </x:c>
      <x:c r="J1027" s="10" t="inlineStr">
        <x:is>
          <x:t xml:space="preserve">Extended Warranty</x:t>
        </x:is>
      </x:c>
      <x:c r="K1027" s="11"/>
      <x:c r="L1027" s="12" t="inlineStr">
        <x:is>
          <x:t xml:space="preserve">M2</x:t>
        </x:is>
      </x:c>
      <x:c r="M1027" s="13"/>
      <x:c r="N1027" s="14" t="inlineStr">
        <x:is>
          <x:t xml:space="preserve">Indonesia</x:t>
        </x:is>
      </x:c>
      <x:c r="O1027" s="15"/>
      <x:c r="P1027" s="16"/>
      <x:c r="Q1027" s="17"/>
      <x:c r="R1027" s="18"/>
      <x:c r="S1027" s="19"/>
      <x:c r="T1027" s="20" t="inlineStr">
        <x:is>
          <x:t xml:space="preserve">Estimated</x:t>
        </x:is>
      </x:c>
      <x:c r="U1027" s="21" t="inlineStr">
        <x:is>
          <x:t xml:space="preserve">5SS1K21279</x:t>
        </x:is>
      </x:c>
      <x:c r="V1027" s="22">
        <x:v>46224.6666666667</x:v>
      </x:c>
      <x:c r="W1027" s="23" t="inlineStr">
        <x:is>
          <x:t xml:space="preserve">Normal</x:t>
        </x:is>
      </x:c>
      <x:c r="X1027" s="24"/>
      <x:c r="Y1027" s="25"/>
      <x:c r="Z1027" s="26">
        <x:v>46217.6942476852</x:v>
      </x:c>
      <x:c r="AA1027" s="27">
        <x:v>46224.6666666667</x:v>
      </x:c>
      <x:c r="AB1027" s="28"/>
      <x:c r="AC1027" s="29"/>
      <x:c r="AD1027" s="30"/>
      <x:c r="AE1027" s="31" t="inlineStr">
        <x:is>
          <x:t xml:space="preserve">Yes</x:t>
        </x:is>
      </x:c>
      <x:c r="AF1027" s="32">
        <x:v>46218.3888078704</x:v>
      </x:c>
      <x:c r="AG1027" s="33" t="inlineStr">
        <x:is>
          <x:t xml:space="preserve">LID012607150026</x:t>
        </x:is>
      </x:c>
      <x:c r="AH1027" s="34" t="inlineStr">
        <x:is>
          <x:t xml:space="preserve">4023258792</x:t>
        </x:is>
      </x:c>
      <x:c r="AI1027" s="35" t="inlineStr">
        <x:is>
          <x:t xml:space="preserve">Shipped</x:t>
        </x:is>
      </x:c>
      <x:c r="AJ1027" s="36" t="inlineStr">
        <x:is>
          <x:t xml:space="preserve">Carry-In</x:t>
        </x:is>
      </x:c>
      <x:c r="AK1027" s="37" t="inlineStr">
        <x:is>
          <x:t xml:space="preserve">NORM</x:t>
        </x:is>
      </x:c>
    </x:row>
    <x:row r="1028" hidden="0">
      <x:c r="A1028" s="1" t="inlineStr">
        <x:is>
          <x:t xml:space="preserve">e63c5884-147c-f111-ab0e-6045bd1d558c</x:t>
        </x:is>
      </x:c>
      <x:c r="B1028" s="2" t="inlineStr">
        <x:is>
          <x:t xml:space="preserve">GGt15IDk4iSDY2pSQ9B5uix1Kgue0GEODZ5AnHuJiDJ24l0l0Z5U07dug4wkR+YvNZ/oWManLq3F4/oxaC72kw==</x:t>
        </x:is>
      </x:c>
      <x:c r="C1028" s="3">
        <x:v>46216.4384259259</x:v>
      </x:c>
      <x:c r="D1028" s="4" t="inlineStr">
        <x:is>
          <x:t xml:space="preserve">5SS1Q43822</x:t>
        </x:is>
      </x:c>
      <x:c r="E1028" s="5" t="inlineStr">
        <x:is>
          <x:t xml:space="preserve">SSD MIC 2650 512G 2242 PCIe G4V x4</x:t>
        </x:is>
      </x:c>
      <x:c r="F1028" s="6">
        <x:v>46213.4618171296</x:v>
      </x:c>
      <x:c r="G1028" s="7" t="inlineStr">
        <x:is>
          <x:t xml:space="preserve">Unit Returned to Customer /Awaiting for Parts RMA</x:t>
        </x:is>
      </x:c>
      <x:c r="H1028" s="8"/>
      <x:c r="I1028" s="9">
        <x:v>46213.4618171296</x:v>
      </x:c>
      <x:c r="J1028" s="10" t="inlineStr">
        <x:is>
          <x:t xml:space="preserve">Extended Warranty</x:t>
        </x:is>
      </x:c>
      <x:c r="K1028" s="11"/>
      <x:c r="L1028" s="12" t="inlineStr">
        <x:is>
          <x:t xml:space="preserve">M2</x:t>
        </x:is>
      </x:c>
      <x:c r="M1028" s="13"/>
      <x:c r="N1028" s="14" t="inlineStr">
        <x:is>
          <x:t xml:space="preserve">Indonesia</x:t>
        </x:is>
      </x:c>
      <x:c r="O1028" s="15">
        <x:v>46216.4</x:v>
      </x:c>
      <x:c r="P1028" s="16"/>
      <x:c r="Q1028" s="17"/>
      <x:c r="R1028" s="18"/>
      <x:c r="S1028" s="19"/>
      <x:c r="T1028" s="20" t="inlineStr">
        <x:is>
          <x:t xml:space="preserve">Estimated</x:t>
        </x:is>
      </x:c>
      <x:c r="U1028" s="21" t="inlineStr">
        <x:is>
          <x:t xml:space="preserve">5SS1Q43822</x:t>
        </x:is>
      </x:c>
      <x:c r="V1028" s="22">
        <x:v>46219.4618171296</x:v>
      </x:c>
      <x:c r="W1028" s="23" t="inlineStr">
        <x:is>
          <x:t xml:space="preserve">Normal</x:t>
        </x:is>
      </x:c>
      <x:c r="X1028" s="24"/>
      <x:c r="Y1028" s="25"/>
      <x:c r="Z1028" s="26">
        <x:v>46213.4591087963</x:v>
      </x:c>
      <x:c r="AA1028" s="27">
        <x:v>46219.4618171296</x:v>
      </x:c>
      <x:c r="AB1028" s="28"/>
      <x:c r="AC1028" s="29"/>
      <x:c r="AD1028" s="30"/>
      <x:c r="AE1028" s="31" t="inlineStr">
        <x:is>
          <x:t xml:space="preserve">Yes</x:t>
        </x:is>
      </x:c>
      <x:c r="AF1028" s="32">
        <x:v>46213.4743287037</x:v>
      </x:c>
      <x:c r="AG1028" s="33" t="inlineStr">
        <x:is>
          <x:t xml:space="preserve">LID012607100167</x:t>
        </x:is>
      </x:c>
      <x:c r="AH1028" s="34" t="inlineStr">
        <x:is>
          <x:t xml:space="preserve">4023218841</x:t>
        </x:is>
      </x:c>
      <x:c r="AI1028" s="35" t="inlineStr">
        <x:is>
          <x:t xml:space="preserve">Delivered</x:t>
        </x:is>
      </x:c>
      <x:c r="AJ1028" s="36" t="inlineStr">
        <x:is>
          <x:t xml:space="preserve">Carry-In</x:t>
        </x:is>
      </x:c>
      <x:c r="AK1028" s="37" t="inlineStr">
        <x:is>
          <x:t xml:space="preserve">NORM</x:t>
        </x:is>
      </x:c>
    </x:row>
    <x:row r="1029" hidden="0">
      <x:c r="A1029" s="1" t="inlineStr">
        <x:is>
          <x:t xml:space="preserve">011ec4b6-117c-f111-ab0e-6045bd1d55c7</x:t>
        </x:is>
      </x:c>
      <x:c r="B1029" s="2" t="inlineStr">
        <x:is>
          <x:t xml:space="preserve">BfFJ4nYI7tRwoLOiPfw0oI4GJF2/pgHtwXmy2srJNaf2hjiNxAj6BiNTCI0OLgOScVt9pZOTl4B3NEZYAFA4XA==</x:t>
        </x:is>
      </x:c>
      <x:c r="C1029" s="3">
        <x:v>46216.4385648148</x:v>
      </x:c>
      <x:c r="D1029" s="4" t="inlineStr">
        <x:is>
          <x:t xml:space="preserve">5SS1Q43822</x:t>
        </x:is>
      </x:c>
      <x:c r="E1029" s="5" t="inlineStr">
        <x:is>
          <x:t xml:space="preserve">SSD MIC 2650 512G 2242 PCIe G4V x4</x:t>
        </x:is>
      </x:c>
      <x:c r="F1029" s="6">
        <x:v>46213.4479398148</x:v>
      </x:c>
      <x:c r="G1029" s="7" t="inlineStr">
        <x:is>
          <x:t xml:space="preserve">Unit Returned to Customer /Awaiting for Parts RMA</x:t>
        </x:is>
      </x:c>
      <x:c r="H1029" s="8"/>
      <x:c r="I1029" s="9">
        <x:v>46213.4479398148</x:v>
      </x:c>
      <x:c r="J1029" s="10" t="inlineStr">
        <x:is>
          <x:t xml:space="preserve">Extended Warranty</x:t>
        </x:is>
      </x:c>
      <x:c r="K1029" s="11"/>
      <x:c r="L1029" s="12" t="inlineStr">
        <x:is>
          <x:t xml:space="preserve">M2</x:t>
        </x:is>
      </x:c>
      <x:c r="M1029" s="13"/>
      <x:c r="N1029" s="14" t="inlineStr">
        <x:is>
          <x:t xml:space="preserve">Indonesia</x:t>
        </x:is>
      </x:c>
      <x:c r="O1029" s="15">
        <x:v>46216.4</x:v>
      </x:c>
      <x:c r="P1029" s="16"/>
      <x:c r="Q1029" s="17"/>
      <x:c r="R1029" s="18"/>
      <x:c r="S1029" s="19"/>
      <x:c r="T1029" s="20" t="inlineStr">
        <x:is>
          <x:t xml:space="preserve">Estimated</x:t>
        </x:is>
      </x:c>
      <x:c r="U1029" s="21" t="inlineStr">
        <x:is>
          <x:t xml:space="preserve">5SS1Q43822</x:t>
        </x:is>
      </x:c>
      <x:c r="V1029" s="22">
        <x:v>46219.4479398148</x:v>
      </x:c>
      <x:c r="W1029" s="23" t="inlineStr">
        <x:is>
          <x:t xml:space="preserve">Normal</x:t>
        </x:is>
      </x:c>
      <x:c r="X1029" s="24"/>
      <x:c r="Y1029" s="25"/>
      <x:c r="Z1029" s="26">
        <x:v>46213.4454398148</x:v>
      </x:c>
      <x:c r="AA1029" s="27">
        <x:v>46219.4479398148</x:v>
      </x:c>
      <x:c r="AB1029" s="28"/>
      <x:c r="AC1029" s="29"/>
      <x:c r="AD1029" s="30"/>
      <x:c r="AE1029" s="31" t="inlineStr">
        <x:is>
          <x:t xml:space="preserve">Yes</x:t>
        </x:is>
      </x:c>
      <x:c r="AF1029" s="32">
        <x:v>46213.456712963</x:v>
      </x:c>
      <x:c r="AG1029" s="33" t="inlineStr">
        <x:is>
          <x:t xml:space="preserve">LID012607100152</x:t>
        </x:is>
      </x:c>
      <x:c r="AH1029" s="34" t="inlineStr">
        <x:is>
          <x:t xml:space="preserve">4023218724</x:t>
        </x:is>
      </x:c>
      <x:c r="AI1029" s="35" t="inlineStr">
        <x:is>
          <x:t xml:space="preserve">Delivered</x:t>
        </x:is>
      </x:c>
      <x:c r="AJ1029" s="36" t="inlineStr">
        <x:is>
          <x:t xml:space="preserve">Carry-In</x:t>
        </x:is>
      </x:c>
      <x:c r="AK1029" s="37" t="inlineStr">
        <x:is>
          <x:t xml:space="preserve">NORM</x:t>
        </x:is>
      </x:c>
    </x:row>
    <x:row r="1030" hidden="0">
      <x:c r="A1030" s="1" t="inlineStr">
        <x:is>
          <x:t xml:space="preserve">1fe481df-f17d-f111-ab0f-6045bd1d55c7</x:t>
        </x:is>
      </x:c>
      <x:c r="B1030" s="2" t="inlineStr">
        <x:is>
          <x:t xml:space="preserve">MAHOODGX5/YllTnhZIz0DM5nkJH+e+3N0N/oKORvRZo1nhBUsuMvH3rvvZtOZmBbqtQm0mET0KSA63CYw+byTw==</x:t>
        </x:is>
      </x:c>
      <x:c r="C1030" s="3">
        <x:v>46218.306875</x:v>
      </x:c>
      <x:c r="D1030" s="4" t="inlineStr">
        <x:is>
          <x:t xml:space="preserve">5SS1Q43822</x:t>
        </x:is>
      </x:c>
      <x:c r="E1030" s="5" t="inlineStr">
        <x:is>
          <x:t xml:space="preserve">SSD MIC 2650 512G 2242 PCIe G4V x4</x:t>
        </x:is>
      </x:c>
      <x:c r="F1030" s="6">
        <x:v>46215.8347569444</x:v>
      </x:c>
      <x:c r="G1030" s="7" t="inlineStr">
        <x:is>
          <x:t xml:space="preserve">Repair Completed</x:t>
        </x:is>
      </x:c>
      <x:c r="H1030" s="8"/>
      <x:c r="I1030" s="9">
        <x:v>46215.8347569444</x:v>
      </x:c>
      <x:c r="J1030" s="10" t="inlineStr">
        <x:is>
          <x:t xml:space="preserve">Base Warranty</x:t>
        </x:is>
      </x:c>
      <x:c r="K1030" s="11"/>
      <x:c r="L1030" s="12" t="inlineStr">
        <x:is>
          <x:t xml:space="preserve">M2</x:t>
        </x:is>
      </x:c>
      <x:c r="M1030" s="13"/>
      <x:c r="N1030" s="14" t="inlineStr">
        <x:is>
          <x:t xml:space="preserve">Indonesia</x:t>
        </x:is>
      </x:c>
      <x:c r="O1030" s="15">
        <x:v>46217.3495486111</x:v>
      </x:c>
      <x:c r="P1030" s="16"/>
      <x:c r="Q1030" s="17"/>
      <x:c r="R1030" s="18"/>
      <x:c r="S1030" s="19" t="inlineStr">
        <x:is>
          <x:t xml:space="preserve">Defective Return</x:t>
        </x:is>
      </x:c>
      <x:c r="T1030" s="20" t="inlineStr">
        <x:is>
          <x:t xml:space="preserve">Estimated</x:t>
        </x:is>
      </x:c>
      <x:c r="U1030" s="21" t="inlineStr">
        <x:is>
          <x:t xml:space="preserve">5SS1Q43822</x:t>
        </x:is>
      </x:c>
      <x:c r="V1030" s="22">
        <x:v>46219.6666666667</x:v>
      </x:c>
      <x:c r="W1030" s="23" t="inlineStr">
        <x:is>
          <x:t xml:space="preserve">Normal</x:t>
        </x:is>
      </x:c>
      <x:c r="X1030" s="24"/>
      <x:c r="Y1030" s="25"/>
      <x:c r="Z1030" s="26">
        <x:v>46215.8322685185</x:v>
      </x:c>
      <x:c r="AA1030" s="27">
        <x:v>46219.6666666667</x:v>
      </x:c>
      <x:c r="AB1030" s="28"/>
      <x:c r="AC1030" s="29"/>
      <x:c r="AD1030" s="30"/>
      <x:c r="AE1030" s="31" t="inlineStr">
        <x:is>
          <x:t xml:space="preserve">Yes</x:t>
        </x:is>
      </x:c>
      <x:c r="AF1030" s="32">
        <x:v>46216.4088773148</x:v>
      </x:c>
      <x:c r="AG1030" s="33" t="inlineStr">
        <x:is>
          <x:t xml:space="preserve">LID012607130165</x:t>
        </x:is>
      </x:c>
      <x:c r="AH1030" s="34" t="inlineStr">
        <x:is>
          <x:t xml:space="preserve">4023218947</x:t>
        </x:is>
      </x:c>
      <x:c r="AI1030" s="35" t="inlineStr">
        <x:is>
          <x:t xml:space="preserve">Delivered</x:t>
        </x:is>
      </x:c>
      <x:c r="AJ1030" s="36" t="inlineStr">
        <x:is>
          <x:t xml:space="preserve">Onsite</x:t>
        </x:is>
      </x:c>
      <x:c r="AK1030" s="37" t="inlineStr">
        <x:is>
          <x:t xml:space="preserve">NORM</x:t>
        </x:is>
      </x:c>
    </x:row>
    <x:row r="1031" hidden="0">
      <x:c r="A1031" s="1" t="inlineStr">
        <x:is>
          <x:t xml:space="preserve">0d2b9f5b-157c-f111-ab0e-6045bd1d5895</x:t>
        </x:is>
      </x:c>
      <x:c r="B1031" s="2" t="inlineStr">
        <x:is>
          <x:t xml:space="preserve">IAHkdQBMxfCWG4Jf+Ar2uzzaeBkmAiavSvmKa4vEAR0rGIamiLNYPkmmn8XSHvGRZe9LwB4Ge4tQTwUZ6ZGd9w==</x:t>
        </x:is>
      </x:c>
      <x:c r="C1031" s="3">
        <x:v>46216.4377893519</x:v>
      </x:c>
      <x:c r="D1031" s="4" t="inlineStr">
        <x:is>
          <x:t xml:space="preserve">5SS1Q43822</x:t>
        </x:is>
      </x:c>
      <x:c r="E1031" s="5" t="inlineStr">
        <x:is>
          <x:t xml:space="preserve">SSD MIC 2650 512G 2242 PCIe G4V x4</x:t>
        </x:is>
      </x:c>
      <x:c r="F1031" s="6">
        <x:v>46213.4659837963</x:v>
      </x:c>
      <x:c r="G1031" s="7" t="inlineStr">
        <x:is>
          <x:t xml:space="preserve">Unit Returned to Customer /Awaiting for Parts RMA</x:t>
        </x:is>
      </x:c>
      <x:c r="H1031" s="8"/>
      <x:c r="I1031" s="9">
        <x:v>46213.4659837963</x:v>
      </x:c>
      <x:c r="J1031" s="10" t="inlineStr">
        <x:is>
          <x:t xml:space="preserve">Extended Warranty</x:t>
        </x:is>
      </x:c>
      <x:c r="K1031" s="11"/>
      <x:c r="L1031" s="12" t="inlineStr">
        <x:is>
          <x:t xml:space="preserve">M2</x:t>
        </x:is>
      </x:c>
      <x:c r="M1031" s="13"/>
      <x:c r="N1031" s="14" t="inlineStr">
        <x:is>
          <x:t xml:space="preserve">Indonesia</x:t>
        </x:is>
      </x:c>
      <x:c r="O1031" s="15">
        <x:v>46216.4</x:v>
      </x:c>
      <x:c r="P1031" s="16"/>
      <x:c r="Q1031" s="17"/>
      <x:c r="R1031" s="18"/>
      <x:c r="S1031" s="19"/>
      <x:c r="T1031" s="20" t="inlineStr">
        <x:is>
          <x:t xml:space="preserve">Estimated</x:t>
        </x:is>
      </x:c>
      <x:c r="U1031" s="21" t="inlineStr">
        <x:is>
          <x:t xml:space="preserve">5SS1Q43822</x:t>
        </x:is>
      </x:c>
      <x:c r="V1031" s="22">
        <x:v>46219.4659837963</x:v>
      </x:c>
      <x:c r="W1031" s="23" t="inlineStr">
        <x:is>
          <x:t xml:space="preserve">Normal</x:t>
        </x:is>
      </x:c>
      <x:c r="X1031" s="24"/>
      <x:c r="Y1031" s="25"/>
      <x:c r="Z1031" s="26">
        <x:v>46213.4632060185</x:v>
      </x:c>
      <x:c r="AA1031" s="27">
        <x:v>46219.4659837963</x:v>
      </x:c>
      <x:c r="AB1031" s="28"/>
      <x:c r="AC1031" s="29"/>
      <x:c r="AD1031" s="30"/>
      <x:c r="AE1031" s="31" t="inlineStr">
        <x:is>
          <x:t xml:space="preserve">Yes</x:t>
        </x:is>
      </x:c>
      <x:c r="AF1031" s="32">
        <x:v>46213.4745717593</x:v>
      </x:c>
      <x:c r="AG1031" s="33" t="inlineStr">
        <x:is>
          <x:t xml:space="preserve">LID012607100169</x:t>
        </x:is>
      </x:c>
      <x:c r="AH1031" s="34" t="inlineStr">
        <x:is>
          <x:t xml:space="preserve">4023218881</x:t>
        </x:is>
      </x:c>
      <x:c r="AI1031" s="35" t="inlineStr">
        <x:is>
          <x:t xml:space="preserve">Delivered</x:t>
        </x:is>
      </x:c>
      <x:c r="AJ1031" s="36" t="inlineStr">
        <x:is>
          <x:t xml:space="preserve">Carry-In</x:t>
        </x:is>
      </x:c>
      <x:c r="AK1031" s="37" t="inlineStr">
        <x:is>
          <x:t xml:space="preserve">NORM</x:t>
        </x:is>
      </x:c>
    </x:row>
    <x:row r="1032" hidden="0">
      <x:c r="A1032" s="1" t="inlineStr">
        <x:is>
          <x:t xml:space="preserve">b2ed9279-197f-f111-ab0f-6045bd1d558c</x:t>
        </x:is>
      </x:c>
      <x:c r="B1032" s="2" t="inlineStr">
        <x:is>
          <x:t xml:space="preserve">Ek5ASTUmS83yeMHTowIWlCx7PVU2yHVeacS5WFEG2hv5vZFnP9yOlRA+s0O15m5+vjtyAOh1O7zopuWJFeGd6g==</x:t>
        </x:is>
      </x:c>
      <x:c r="C1032" s="3">
        <x:v>46219.4237962963</x:v>
      </x:c>
      <x:c r="D1032" s="4" t="inlineStr">
        <x:is>
          <x:t xml:space="preserve">5T10S33205</x:t>
        </x:is>
      </x:c>
      <x:c r="E1032" s="5" t="inlineStr">
        <x:is>
          <x:t xml:space="preserve">Removable Tape L 82KA HS460 (L+R)x5</x:t>
        </x:is>
      </x:c>
      <x:c r="F1032" s="6">
        <x:v>46217.3042361111</x:v>
      </x:c>
      <x:c r="G1032" s="7" t="inlineStr">
        <x:is>
          <x:t xml:space="preserve">Repair Completed</x:t>
        </x:is>
      </x:c>
      <x:c r="H1032" s="8"/>
      <x:c r="I1032" s="9">
        <x:v>46217.4904050926</x:v>
      </x:c>
      <x:c r="J1032" s="10" t="inlineStr">
        <x:is>
          <x:t xml:space="preserve">Extended Warranty</x:t>
        </x:is>
      </x:c>
      <x:c r="K1032" s="11"/>
      <x:c r="L1032" s="12" t="inlineStr">
        <x:is>
          <x:t xml:space="preserve">LT</x:t>
        </x:is>
      </x:c>
      <x:c r="M1032" s="13" t="inlineStr">
        <x:is>
          <x:t xml:space="preserve">Removable tape</x:t>
        </x:is>
      </x:c>
      <x:c r="N1032" s="14" t="inlineStr">
        <x:is>
          <x:t xml:space="preserve">Indonesia</x:t>
        </x:is>
      </x:c>
      <x:c r="O1032" s="15">
        <x:v>46218.4037615741</x:v>
      </x:c>
      <x:c r="P1032" s="16"/>
      <x:c r="Q1032" s="17"/>
      <x:c r="R1032" s="18"/>
      <x:c r="S1032" s="19" t="inlineStr">
        <x:is>
          <x:t xml:space="preserve">No Return Depot Scrap</x:t>
        </x:is>
      </x:c>
      <x:c r="T1032" s="20" t="inlineStr">
        <x:is>
          <x:t xml:space="preserve">Estimated</x:t>
        </x:is>
      </x:c>
      <x:c r="U1032" s="21" t="inlineStr">
        <x:is>
          <x:t xml:space="preserve">5T10S33205</x:t>
        </x:is>
      </x:c>
      <x:c r="V1032" s="22">
        <x:v>46220.3042361111</x:v>
      </x:c>
      <x:c r="W1032" s="23" t="inlineStr">
        <x:is>
          <x:t xml:space="preserve">Normal</x:t>
        </x:is>
      </x:c>
      <x:c r="X1032" s="24"/>
      <x:c r="Y1032" s="25"/>
      <x:c r="Z1032" s="26">
        <x:v>46217.490150463</x:v>
      </x:c>
      <x:c r="AA1032" s="27">
        <x:v>46220.3042361111</x:v>
      </x:c>
      <x:c r="AB1032" s="28"/>
      <x:c r="AC1032" s="29"/>
      <x:c r="AD1032" s="30"/>
      <x:c r="AE1032" s="31" t="inlineStr">
        <x:is>
          <x:t xml:space="preserve">No</x:t>
        </x:is>
      </x:c>
      <x:c r="AF1032" s="32">
        <x:v>46217.5694097222</x:v>
      </x:c>
      <x:c r="AG1032" s="33" t="inlineStr">
        <x:is>
          <x:t xml:space="preserve">LID012607140218</x:t>
        </x:is>
      </x:c>
      <x:c r="AH1032" s="34" t="inlineStr">
        <x:is>
          <x:t xml:space="preserve">4023251952</x:t>
        </x:is>
      </x:c>
      <x:c r="AI1032" s="35" t="inlineStr">
        <x:is>
          <x:t xml:space="preserve">Delivered</x:t>
        </x:is>
      </x:c>
      <x:c r="AJ1032" s="36" t="inlineStr">
        <x:is>
          <x:t xml:space="preserve">Onsite</x:t>
        </x:is>
      </x:c>
      <x:c r="AK1032" s="37" t="inlineStr">
        <x:is>
          <x:t xml:space="preserve">NORM</x:t>
        </x:is>
      </x:c>
    </x:row>
    <x:row r="1033" hidden="0">
      <x:c r="A1033" s="1" t="inlineStr">
        <x:is>
          <x:t xml:space="preserve">8aa1892b-2f80-f111-ab0f-6045bd1d558c</x:t>
        </x:is>
      </x:c>
      <x:c r="B1033" s="2" t="inlineStr">
        <x:is>
          <x:t xml:space="preserve">PEd0AhmffvQ45a5WMe5gIv1f7XiWWeOwZ7T29xbqBmBwVT+8bqHpns3JwX+aQOrn3unnmwJUbDT4Vh/GAf5fmg==</x:t>
        </x:is>
      </x:c>
      <x:c r="C1033" s="3">
        <x:v>46219.1043634259</x:v>
      </x:c>
      <x:c r="D1033" s="4" t="inlineStr">
        <x:is>
          <x:t xml:space="preserve">5T10S33205</x:t>
        </x:is>
      </x:c>
      <x:c r="E1033" s="5" t="inlineStr">
        <x:is>
          <x:t xml:space="preserve">Removable Tape L 82KA HS460 (L+R)x5</x:t>
        </x:is>
      </x:c>
      <x:c r="F1033" s="6">
        <x:v>46218.6846527778</x:v>
      </x:c>
      <x:c r="G1033" s="7" t="inlineStr">
        <x:is>
          <x:t xml:space="preserve">Parts in Transit</x:t>
        </x:is>
      </x:c>
      <x:c r="H1033" s="8"/>
      <x:c r="I1033" s="9">
        <x:v>46218.6853356482</x:v>
      </x:c>
      <x:c r="J1033" s="10" t="inlineStr">
        <x:is>
          <x:t xml:space="preserve">Extended Warranty</x:t>
        </x:is>
      </x:c>
      <x:c r="K1033" s="11"/>
      <x:c r="L1033" s="12" t="inlineStr">
        <x:is>
          <x:t xml:space="preserve">LT</x:t>
        </x:is>
      </x:c>
      <x:c r="M1033" s="13" t="inlineStr">
        <x:is>
          <x:t xml:space="preserve">Removable tape</x:t>
        </x:is>
      </x:c>
      <x:c r="N1033" s="14" t="inlineStr">
        <x:is>
          <x:t xml:space="preserve">Indonesia</x:t>
        </x:is>
      </x:c>
      <x:c r="O1033" s="15"/>
      <x:c r="P1033" s="16"/>
      <x:c r="Q1033" s="17"/>
      <x:c r="R1033" s="18"/>
      <x:c r="S1033" s="19"/>
      <x:c r="T1033" s="20" t="inlineStr">
        <x:is>
          <x:t xml:space="preserve">Estimated</x:t>
        </x:is>
      </x:c>
      <x:c r="U1033" s="21" t="inlineStr">
        <x:is>
          <x:t xml:space="preserve">5T10S33205</x:t>
        </x:is>
      </x:c>
      <x:c r="V1033" s="22">
        <x:v>46220.7083333333</x:v>
      </x:c>
      <x:c r="W1033" s="23" t="inlineStr">
        <x:is>
          <x:t xml:space="preserve">Normal</x:t>
        </x:is>
      </x:c>
      <x:c r="X1033" s="24"/>
      <x:c r="Y1033" s="25"/>
      <x:c r="Z1033" s="26">
        <x:v>46218.6850694444</x:v>
      </x:c>
      <x:c r="AA1033" s="27">
        <x:v>46225.6666666667</x:v>
      </x:c>
      <x:c r="AB1033" s="28"/>
      <x:c r="AC1033" s="29"/>
      <x:c r="AD1033" s="30"/>
      <x:c r="AE1033" s="31" t="inlineStr">
        <x:is>
          <x:t xml:space="preserve">No</x:t>
        </x:is>
      </x:c>
      <x:c r="AF1033" s="32">
        <x:v>46219.3942708333</x:v>
      </x:c>
      <x:c r="AG1033" s="33" t="inlineStr">
        <x:is>
          <x:t xml:space="preserve">LID012607160029</x:t>
        </x:is>
      </x:c>
      <x:c r="AH1033" s="34" t="inlineStr">
        <x:is>
          <x:t xml:space="preserve">4023272847</x:t>
        </x:is>
      </x:c>
      <x:c r="AI1033" s="35" t="inlineStr">
        <x:is>
          <x:t xml:space="preserve">Shipped</x:t>
        </x:is>
      </x:c>
      <x:c r="AJ1033" s="36" t="inlineStr">
        <x:is>
          <x:t xml:space="preserve">Carry-In</x:t>
        </x:is>
      </x:c>
      <x:c r="AK1033" s="37" t="inlineStr">
        <x:is>
          <x:t xml:space="preserve">NORM</x:t>
        </x:is>
      </x:c>
    </x:row>
    <x:row r="1034" hidden="0">
      <x:c r="A1034" s="1" t="inlineStr">
        <x:is>
          <x:t xml:space="preserve">2a54112d-2c7f-f111-ab0f-6045bd1d55c7</x:t>
        </x:is>
      </x:c>
      <x:c r="B1034" s="2" t="inlineStr">
        <x:is>
          <x:t xml:space="preserve">bFuwu64/7BVYXXROtyJKuL0QJfd/oh0pqjdLFZCZYYuT6RLvffUtrS1Xsw2bloX44CRb98Ottt9IY2THbV2WUA==</x:t>
        </x:is>
      </x:c>
      <x:c r="C1034" s="3">
        <x:v>46219.4241435185</x:v>
      </x:c>
      <x:c r="D1034" s="4" t="inlineStr">
        <x:is>
          <x:t xml:space="preserve">5T10S33205</x:t>
        </x:is>
      </x:c>
      <x:c r="E1034" s="5" t="inlineStr">
        <x:is>
          <x:t xml:space="preserve">Removable Tape L 82KA HS460 (L+R)x5</x:t>
        </x:is>
      </x:c>
      <x:c r="F1034" s="6">
        <x:v>46217.3972337963</x:v>
      </x:c>
      <x:c r="G1034" s="7" t="inlineStr">
        <x:is>
          <x:t xml:space="preserve">Repair Completed</x:t>
        </x:is>
      </x:c>
      <x:c r="H1034" s="8"/>
      <x:c r="I1034" s="9">
        <x:v>46217.5455092593</x:v>
      </x:c>
      <x:c r="J1034" s="10" t="inlineStr">
        <x:is>
          <x:t xml:space="preserve">Extended Warranty</x:t>
        </x:is>
      </x:c>
      <x:c r="K1034" s="11"/>
      <x:c r="L1034" s="12" t="inlineStr">
        <x:is>
          <x:t xml:space="preserve">LT</x:t>
        </x:is>
      </x:c>
      <x:c r="M1034" s="13" t="inlineStr">
        <x:is>
          <x:t xml:space="preserve">Removable tape</x:t>
        </x:is>
      </x:c>
      <x:c r="N1034" s="14" t="inlineStr">
        <x:is>
          <x:t xml:space="preserve">Indonesia</x:t>
        </x:is>
      </x:c>
      <x:c r="O1034" s="15">
        <x:v>46218.4037615741</x:v>
      </x:c>
      <x:c r="P1034" s="16"/>
      <x:c r="Q1034" s="17"/>
      <x:c r="R1034" s="18"/>
      <x:c r="S1034" s="19" t="inlineStr">
        <x:is>
          <x:t xml:space="preserve">No Return Depot Scrap</x:t>
        </x:is>
      </x:c>
      <x:c r="T1034" s="20" t="inlineStr">
        <x:is>
          <x:t xml:space="preserve">Estimated</x:t>
        </x:is>
      </x:c>
      <x:c r="U1034" s="21" t="inlineStr">
        <x:is>
          <x:t xml:space="preserve">5T10S33205</x:t>
        </x:is>
      </x:c>
      <x:c r="V1034" s="22">
        <x:v>46220.3972337963</x:v>
      </x:c>
      <x:c r="W1034" s="23" t="inlineStr">
        <x:is>
          <x:t xml:space="preserve">Normal</x:t>
        </x:is>
      </x:c>
      <x:c r="X1034" s="24"/>
      <x:c r="Y1034" s="25"/>
      <x:c r="Z1034" s="26">
        <x:v>46217.5452546296</x:v>
      </x:c>
      <x:c r="AA1034" s="27">
        <x:v>46220.3972337963</x:v>
      </x:c>
      <x:c r="AB1034" s="28"/>
      <x:c r="AC1034" s="29"/>
      <x:c r="AD1034" s="30"/>
      <x:c r="AE1034" s="31" t="inlineStr">
        <x:is>
          <x:t xml:space="preserve">No</x:t>
        </x:is>
      </x:c>
      <x:c r="AF1034" s="32">
        <x:v>46217.5790625</x:v>
      </x:c>
      <x:c r="AG1034" s="33" t="inlineStr">
        <x:is>
          <x:t xml:space="preserve">LID012607140268</x:t>
        </x:is>
      </x:c>
      <x:c r="AH1034" s="34" t="inlineStr">
        <x:is>
          <x:t xml:space="preserve">4023252971</x:t>
        </x:is>
      </x:c>
      <x:c r="AI1034" s="35" t="inlineStr">
        <x:is>
          <x:t xml:space="preserve">Delivered</x:t>
        </x:is>
      </x:c>
      <x:c r="AJ1034" s="36" t="inlineStr">
        <x:is>
          <x:t xml:space="preserve">Onsite</x:t>
        </x:is>
      </x:c>
      <x:c r="AK1034" s="37" t="inlineStr">
        <x:is>
          <x:t xml:space="preserve">NORM</x:t>
        </x:is>
      </x:c>
    </x:row>
    <x:row r="1035" hidden="0">
      <x:c r="A1035" s="1" t="inlineStr">
        <x:is>
          <x:t xml:space="preserve">99ea0452-b580-f111-ab0f-6045bd1d5895</x:t>
        </x:is>
      </x:c>
      <x:c r="B1035" s="2" t="inlineStr">
        <x:is>
          <x:t xml:space="preserve">HfUUxQGJaLd1mUfxuo5wfp4jQLUpOJihXc+7c5fkujAulkvZH/VQPvJMVE7ODGGrM96xN8CauFgB2vYyzwUvDQ==</x:t>
        </x:is>
      </x:c>
      <x:c r="C1035" s="3">
        <x:v>46219.0807175926</x:v>
      </x:c>
      <x:c r="D1035" s="4" t="inlineStr">
        <x:is>
          <x:t xml:space="preserve">5T10S33205</x:t>
        </x:is>
      </x:c>
      <x:c r="E1035" s="5" t="inlineStr">
        <x:is>
          <x:t xml:space="preserve">Removable Tape L 82KA HS460 (L+R)x5</x:t>
        </x:is>
      </x:c>
      <x:c r="F1035" s="6">
        <x:v>46219.3514814815</x:v>
      </x:c>
      <x:c r="G1035" s="7" t="inlineStr">
        <x:is>
          <x:t xml:space="preserve">Parts in Transit</x:t>
        </x:is>
      </x:c>
      <x:c r="H1035" s="8"/>
      <x:c r="I1035" s="9">
        <x:v>46219.3524305556</x:v>
      </x:c>
      <x:c r="J1035" s="10" t="inlineStr">
        <x:is>
          <x:t xml:space="preserve">Extended Warranty</x:t>
        </x:is>
      </x:c>
      <x:c r="K1035" s="11"/>
      <x:c r="L1035" s="12" t="inlineStr">
        <x:is>
          <x:t xml:space="preserve">LT</x:t>
        </x:is>
      </x:c>
      <x:c r="M1035" s="13" t="inlineStr">
        <x:is>
          <x:t xml:space="preserve">Removable tape</x:t>
        </x:is>
      </x:c>
      <x:c r="N1035" s="14" t="inlineStr">
        <x:is>
          <x:t xml:space="preserve">Indonesia</x:t>
        </x:is>
      </x:c>
      <x:c r="O1035" s="15"/>
      <x:c r="P1035" s="16"/>
      <x:c r="Q1035" s="17"/>
      <x:c r="R1035" s="18"/>
      <x:c r="S1035" s="19"/>
      <x:c r="T1035" s="20" t="inlineStr">
        <x:is>
          <x:t xml:space="preserve">Estimated</x:t>
        </x:is>
      </x:c>
      <x:c r="U1035" s="21" t="inlineStr">
        <x:is>
          <x:t xml:space="preserve">5T10S33205</x:t>
        </x:is>
      </x:c>
      <x:c r="V1035" s="22">
        <x:v>46220.7083333333</x:v>
      </x:c>
      <x:c r="W1035" s="23" t="inlineStr">
        <x:is>
          <x:t xml:space="preserve">Normal</x:t>
        </x:is>
      </x:c>
      <x:c r="X1035" s="24"/>
      <x:c r="Y1035" s="25"/>
      <x:c r="Z1035" s="26">
        <x:v>46219.3522106481</x:v>
      </x:c>
      <x:c r="AA1035" s="27">
        <x:v>46225.3514814815</x:v>
      </x:c>
      <x:c r="AB1035" s="28"/>
      <x:c r="AC1035" s="29"/>
      <x:c r="AD1035" s="30"/>
      <x:c r="AE1035" s="31" t="inlineStr">
        <x:is>
          <x:t xml:space="preserve">No</x:t>
        </x:is>
      </x:c>
      <x:c r="AF1035" s="32">
        <x:v>46219.3703587963</x:v>
      </x:c>
      <x:c r="AG1035" s="33" t="inlineStr">
        <x:is>
          <x:t xml:space="preserve">LID012607160073</x:t>
        </x:is>
      </x:c>
      <x:c r="AH1035" s="34" t="inlineStr">
        <x:is>
          <x:t xml:space="preserve">4023284476</x:t>
        </x:is>
      </x:c>
      <x:c r="AI1035" s="35" t="inlineStr">
        <x:is>
          <x:t xml:space="preserve">Shipped</x:t>
        </x:is>
      </x:c>
      <x:c r="AJ1035" s="36" t="inlineStr">
        <x:is>
          <x:t xml:space="preserve">Carry-In</x:t>
        </x:is>
      </x:c>
      <x:c r="AK1035" s="37" t="inlineStr">
        <x:is>
          <x:t xml:space="preserve">NORM</x:t>
        </x:is>
      </x:c>
    </x:row>
    <x:row r="1036" hidden="0">
      <x:c r="A1036" s="1" t="inlineStr">
        <x:is>
          <x:t xml:space="preserve">dcaf6e54-787b-f111-ab0e-6045bd1d5dc7</x:t>
        </x:is>
      </x:c>
      <x:c r="B1036" s="2" t="inlineStr">
        <x:is>
          <x:t xml:space="preserve">7HtAyyuTl3+AVk/fB6bQnKkdUKo8ydpUFVqcbOb06dr7+OhoCzLtvka9v3asdLfKlpwW3+w4DKFqX95AC7pv7Q==</x:t>
        </x:is>
      </x:c>
      <x:c r="C1036" s="3">
        <x:v>46218.3841898148</x:v>
      </x:c>
      <x:c r="D1036" s="4" t="inlineStr">
        <x:is>
          <x:t xml:space="preserve">5T10S33205</x:t>
        </x:is>
      </x:c>
      <x:c r="E1036" s="5" t="inlineStr">
        <x:is>
          <x:t xml:space="preserve">Removable Tape L 82KA HS460 (L+R)x5</x:t>
        </x:is>
      </x:c>
      <x:c r="F1036" s="6">
        <x:v>46212.6853935185</x:v>
      </x:c>
      <x:c r="G1036" s="7" t="inlineStr">
        <x:is>
          <x:t xml:space="preserve">Customer Hold</x:t>
        </x:is>
      </x:c>
      <x:c r="H1036" s="8"/>
      <x:c r="I1036" s="9">
        <x:v>46213.3762847222</x:v>
      </x:c>
      <x:c r="J1036" s="10" t="inlineStr">
        <x:is>
          <x:t xml:space="preserve">Extended Warranty</x:t>
        </x:is>
      </x:c>
      <x:c r="K1036" s="11"/>
      <x:c r="L1036" s="12" t="inlineStr">
        <x:is>
          <x:t xml:space="preserve">LT</x:t>
        </x:is>
      </x:c>
      <x:c r="M1036" s="13" t="inlineStr">
        <x:is>
          <x:t xml:space="preserve">Removable tape</x:t>
        </x:is>
      </x:c>
      <x:c r="N1036" s="14" t="inlineStr">
        <x:is>
          <x:t xml:space="preserve">Indonesia</x:t>
        </x:is>
      </x:c>
      <x:c r="O1036" s="15">
        <x:v>46216.4931828704</x:v>
      </x:c>
      <x:c r="P1036" s="16"/>
      <x:c r="Q1036" s="17"/>
      <x:c r="R1036" s="18"/>
      <x:c r="S1036" s="19"/>
      <x:c r="T1036" s="20" t="inlineStr">
        <x:is>
          <x:t xml:space="preserve">Estimated</x:t>
        </x:is>
      </x:c>
      <x:c r="U1036" s="21" t="inlineStr">
        <x:is>
          <x:t xml:space="preserve">5T10S33205</x:t>
        </x:is>
      </x:c>
      <x:c r="V1036" s="22">
        <x:v>46218.6666666667</x:v>
      </x:c>
      <x:c r="W1036" s="23" t="inlineStr">
        <x:is>
          <x:t xml:space="preserve">Normal</x:t>
        </x:is>
      </x:c>
      <x:c r="X1036" s="24"/>
      <x:c r="Y1036" s="25"/>
      <x:c r="Z1036" s="26">
        <x:v>46213.3760069444</x:v>
      </x:c>
      <x:c r="AA1036" s="27">
        <x:v>46218.6666666667</x:v>
      </x:c>
      <x:c r="AB1036" s="28"/>
      <x:c r="AC1036" s="29"/>
      <x:c r="AD1036" s="30"/>
      <x:c r="AE1036" s="31" t="inlineStr">
        <x:is>
          <x:t xml:space="preserve">No</x:t>
        </x:is>
      </x:c>
      <x:c r="AF1036" s="32">
        <x:v>46213.4052199074</x:v>
      </x:c>
      <x:c r="AG1036" s="33" t="inlineStr">
        <x:is>
          <x:t xml:space="preserve">LID012607100107</x:t>
        </x:is>
      </x:c>
      <x:c r="AH1036" s="34" t="inlineStr">
        <x:is>
          <x:t xml:space="preserve">4023207484</x:t>
        </x:is>
      </x:c>
      <x:c r="AI1036" s="35" t="inlineStr">
        <x:is>
          <x:t xml:space="preserve">Delivered</x:t>
        </x:is>
      </x:c>
      <x:c r="AJ1036" s="36" t="inlineStr">
        <x:is>
          <x:t xml:space="preserve">Onsite</x:t>
        </x:is>
      </x:c>
      <x:c r="AK1036" s="37" t="inlineStr">
        <x:is>
          <x:t xml:space="preserve">NORM</x:t>
        </x:is>
      </x:c>
    </x:row>
    <x:row r="1037" hidden="0">
      <x:c r="A1037" s="1" t="inlineStr">
        <x:is>
          <x:t xml:space="preserve">b9cd3b92-0780-f111-ab0f-6045bd1d5dea</x:t>
        </x:is>
      </x:c>
      <x:c r="B1037" s="2" t="inlineStr">
        <x:is>
          <x:t xml:space="preserve">ZciRrZRLu0AJGKwz3C19zfmo/BPVPw+yVIIot09Ayd2/xYkJcKtChPIu8utpww0tTXCxH/rmTqN+LRoLPjPhzA==</x:t>
        </x:is>
      </x:c>
      <x:c r="C1037" s="3">
        <x:v>46218.2064583333</x:v>
      </x:c>
      <x:c r="D1037" s="4" t="inlineStr">
        <x:is>
          <x:t xml:space="preserve">5T10S33205</x:t>
        </x:is>
      </x:c>
      <x:c r="E1037" s="5" t="inlineStr">
        <x:is>
          <x:t xml:space="preserve">Removable Tape L 82KA HS460 (L+R)x5</x:t>
        </x:is>
      </x:c>
      <x:c r="F1037" s="6">
        <x:v>46218.4878587963</x:v>
      </x:c>
      <x:c r="G1037" s="7" t="inlineStr">
        <x:is>
          <x:t xml:space="preserve">Parts in Transit</x:t>
        </x:is>
      </x:c>
      <x:c r="H1037" s="8"/>
      <x:c r="I1037" s="9">
        <x:v>46218.4884027778</x:v>
      </x:c>
      <x:c r="J1037" s="10" t="inlineStr">
        <x:is>
          <x:t xml:space="preserve">Base Warranty</x:t>
        </x:is>
      </x:c>
      <x:c r="K1037" s="11"/>
      <x:c r="L1037" s="12" t="inlineStr">
        <x:is>
          <x:t xml:space="preserve">LT</x:t>
        </x:is>
      </x:c>
      <x:c r="M1037" s="13" t="inlineStr">
        <x:is>
          <x:t xml:space="preserve">Removable tape</x:t>
        </x:is>
      </x:c>
      <x:c r="N1037" s="14" t="inlineStr">
        <x:is>
          <x:t xml:space="preserve">Indonesia</x:t>
        </x:is>
      </x:c>
      <x:c r="O1037" s="15"/>
      <x:c r="P1037" s="16"/>
      <x:c r="Q1037" s="17"/>
      <x:c r="R1037" s="18"/>
      <x:c r="S1037" s="19"/>
      <x:c r="T1037" s="20" t="inlineStr">
        <x:is>
          <x:t xml:space="preserve">Estimated</x:t>
        </x:is>
      </x:c>
      <x:c r="U1037" s="21" t="inlineStr">
        <x:is>
          <x:t xml:space="preserve">5T10S33205</x:t>
        </x:is>
      </x:c>
      <x:c r="V1037" s="22">
        <x:v>46224.4878587963</x:v>
      </x:c>
      <x:c r="W1037" s="23" t="inlineStr">
        <x:is>
          <x:t xml:space="preserve">Normal</x:t>
        </x:is>
      </x:c>
      <x:c r="X1037" s="24"/>
      <x:c r="Y1037" s="25"/>
      <x:c r="Z1037" s="26">
        <x:v>46218.4881597222</x:v>
      </x:c>
      <x:c r="AA1037" s="27">
        <x:v>46224.4878587963</x:v>
      </x:c>
      <x:c r="AB1037" s="28"/>
      <x:c r="AC1037" s="29"/>
      <x:c r="AD1037" s="30"/>
      <x:c r="AE1037" s="31" t="inlineStr">
        <x:is>
          <x:t xml:space="preserve">No</x:t>
        </x:is>
      </x:c>
      <x:c r="AF1037" s="32">
        <x:v>46218.4964467593</x:v>
      </x:c>
      <x:c r="AG1037" s="33" t="inlineStr">
        <x:is>
          <x:t xml:space="preserve">LID012607150221</x:t>
        </x:is>
      </x:c>
      <x:c r="AH1037" s="34" t="inlineStr">
        <x:is>
          <x:t xml:space="preserve">4023269895</x:t>
        </x:is>
      </x:c>
      <x:c r="AI1037" s="35" t="inlineStr">
        <x:is>
          <x:t xml:space="preserve">Shipped</x:t>
        </x:is>
      </x:c>
      <x:c r="AJ1037" s="36" t="inlineStr">
        <x:is>
          <x:t xml:space="preserve">Carry-In</x:t>
        </x:is>
      </x:c>
      <x:c r="AK1037" s="37" t="inlineStr">
        <x:is>
          <x:t xml:space="preserve">NORM</x:t>
        </x:is>
      </x:c>
    </x:row>
    <x:row r="1038" hidden="0">
      <x:c r="A1038" s="1" t="inlineStr">
        <x:is>
          <x:t xml:space="preserve">27c72f1b-3f7b-f111-ab0f-7ced8db5b3e1</x:t>
        </x:is>
      </x:c>
      <x:c r="B1038" s="2" t="inlineStr">
        <x:is>
          <x:t xml:space="preserve">M9vz5pDLQg71yywhmdwMygJGl96ODNuwu7s4M6okGe7/2OM53T0G++Yy/yk3hSLzLLYu+q0kVWW5rrA1tS98RQ==</x:t>
        </x:is>
      </x:c>
      <x:c r="C1038" s="3">
        <x:v>46217.3079861111</x:v>
      </x:c>
      <x:c r="D1038" s="4" t="inlineStr">
        <x:is>
          <x:t xml:space="preserve">5T10S33205</x:t>
        </x:is>
      </x:c>
      <x:c r="E1038" s="5" t="inlineStr">
        <x:is>
          <x:t xml:space="preserve">TAPE Removable Tape L 82KA HS460 (L+R)x5</x:t>
        </x:is>
      </x:c>
      <x:c r="F1038" s="6">
        <x:v>46212.4009722222</x:v>
      </x:c>
      <x:c r="G1038" s="7" t="inlineStr">
        <x:is>
          <x:t xml:space="preserve">Repair Completed</x:t>
        </x:is>
      </x:c>
      <x:c r="H1038" s="8"/>
      <x:c r="I1038" s="9">
        <x:v>46212.5242361111</x:v>
      </x:c>
      <x:c r="J1038" s="10" t="inlineStr">
        <x:is>
          <x:t xml:space="preserve">Extended Warranty</x:t>
        </x:is>
      </x:c>
      <x:c r="K1038" s="11"/>
      <x:c r="L1038" s="12" t="inlineStr">
        <x:is>
          <x:t xml:space="preserve">LT</x:t>
        </x:is>
      </x:c>
      <x:c r="M1038" s="13"/>
      <x:c r="N1038" s="14" t="inlineStr">
        <x:is>
          <x:t xml:space="preserve">Indonesia</x:t>
        </x:is>
      </x:c>
      <x:c r="O1038" s="15">
        <x:v>46213.4035763889</x:v>
      </x:c>
      <x:c r="P1038" s="16"/>
      <x:c r="Q1038" s="17"/>
      <x:c r="R1038" s="18"/>
      <x:c r="S1038" s="19" t="inlineStr">
        <x:is>
          <x:t xml:space="preserve">No Return Depot Scrap</x:t>
        </x:is>
      </x:c>
      <x:c r="T1038" s="20" t="inlineStr">
        <x:is>
          <x:t xml:space="preserve">Estimated</x:t>
        </x:is>
      </x:c>
      <x:c r="U1038" s="21" t="inlineStr">
        <x:is>
          <x:t xml:space="preserve">5T10S33205</x:t>
        </x:is>
      </x:c>
      <x:c r="V1038" s="22">
        <x:v>46217.4009722222</x:v>
      </x:c>
      <x:c r="W1038" s="23" t="inlineStr">
        <x:is>
          <x:t xml:space="preserve">Normal</x:t>
        </x:is>
      </x:c>
      <x:c r="X1038" s="24"/>
      <x:c r="Y1038" s="25"/>
      <x:c r="Z1038" s="26">
        <x:v>46212.5238078704</x:v>
      </x:c>
      <x:c r="AA1038" s="27">
        <x:v>46217.4009722222</x:v>
      </x:c>
      <x:c r="AB1038" s="28"/>
      <x:c r="AC1038" s="29"/>
      <x:c r="AD1038" s="30"/>
      <x:c r="AE1038" s="31" t="inlineStr">
        <x:is>
          <x:t xml:space="preserve">No</x:t>
        </x:is>
      </x:c>
      <x:c r="AF1038" s="32">
        <x:v>46212.5714236111</x:v>
      </x:c>
      <x:c r="AG1038" s="33" t="inlineStr">
        <x:is>
          <x:t xml:space="preserve">LID012607090235</x:t>
        </x:is>
      </x:c>
      <x:c r="AH1038" s="34" t="inlineStr">
        <x:is>
          <x:t xml:space="preserve">4023202254</x:t>
        </x:is>
      </x:c>
      <x:c r="AI1038" s="35" t="inlineStr">
        <x:is>
          <x:t xml:space="preserve">Delivered</x:t>
        </x:is>
      </x:c>
      <x:c r="AJ1038" s="36" t="inlineStr">
        <x:is>
          <x:t xml:space="preserve">Onsite</x:t>
        </x:is>
      </x:c>
      <x:c r="AK1038" s="37" t="inlineStr">
        <x:is>
          <x:t xml:space="preserve">NORM</x:t>
        </x:is>
      </x:c>
    </x:row>
    <x:row r="1039" hidden="0">
      <x:c r="A1039" s="1" t="inlineStr">
        <x:is>
          <x:t xml:space="preserve">b0f7839b-307c-f111-ab0f-7ced8de4af1d</x:t>
        </x:is>
      </x:c>
      <x:c r="B1039" s="2" t="inlineStr">
        <x:is>
          <x:t xml:space="preserve">lUk2GRjkKHcGZlw+HUlLA+cN3UCDZ3pfQ2kq+EMyb1g+cdqiQQBGd2skO/Z/W8RDrP5y3q4k+Jgj/zbs1djCiw==</x:t>
        </x:is>
      </x:c>
      <x:c r="C1039" s="3">
        <x:v>46217.2803935185</x:v>
      </x:c>
      <x:c r="D1039" s="4" t="inlineStr">
        <x:is>
          <x:t xml:space="preserve">5T10S33205</x:t>
        </x:is>
      </x:c>
      <x:c r="E1039" s="5" t="inlineStr">
        <x:is>
          <x:t xml:space="preserve">TAPE Removable Tape L 82KA HS460 (L+R)x5</x:t>
        </x:is>
      </x:c>
      <x:c r="F1039" s="6">
        <x:v>46213.6014930556</x:v>
      </x:c>
      <x:c r="G1039" s="7" t="inlineStr">
        <x:is>
          <x:t xml:space="preserve">Repair Completed</x:t>
        </x:is>
      </x:c>
      <x:c r="H1039" s="8"/>
      <x:c r="I1039" s="9">
        <x:v>46213.6581597222</x:v>
      </x:c>
      <x:c r="J1039" s="10" t="inlineStr">
        <x:is>
          <x:t xml:space="preserve">Extended Warranty</x:t>
        </x:is>
      </x:c>
      <x:c r="K1039" s="11"/>
      <x:c r="L1039" s="12" t="inlineStr">
        <x:is>
          <x:t xml:space="preserve">LT</x:t>
        </x:is>
      </x:c>
      <x:c r="M1039" s="13"/>
      <x:c r="N1039" s="14" t="inlineStr">
        <x:is>
          <x:t xml:space="preserve">Indonesia</x:t>
        </x:is>
      </x:c>
      <x:c r="O1039" s="15">
        <x:v>46216.4123611111</x:v>
      </x:c>
      <x:c r="P1039" s="16"/>
      <x:c r="Q1039" s="17"/>
      <x:c r="R1039" s="18"/>
      <x:c r="S1039" s="19" t="inlineStr">
        <x:is>
          <x:t xml:space="preserve">No Return Depot Scrap</x:t>
        </x:is>
      </x:c>
      <x:c r="T1039" s="20" t="inlineStr">
        <x:is>
          <x:t xml:space="preserve">Estimated</x:t>
        </x:is>
      </x:c>
      <x:c r="U1039" s="21" t="inlineStr">
        <x:is>
          <x:t xml:space="preserve">5T10S33205</x:t>
        </x:is>
      </x:c>
      <x:c r="V1039" s="22">
        <x:v>46218.6014930556</x:v>
      </x:c>
      <x:c r="W1039" s="23" t="inlineStr">
        <x:is>
          <x:t xml:space="preserve">Normal</x:t>
        </x:is>
      </x:c>
      <x:c r="X1039" s="24"/>
      <x:c r="Y1039" s="25"/>
      <x:c r="Z1039" s="26">
        <x:v>46213.6578703704</x:v>
      </x:c>
      <x:c r="AA1039" s="27">
        <x:v>46218.6014930556</x:v>
      </x:c>
      <x:c r="AB1039" s="28"/>
      <x:c r="AC1039" s="29"/>
      <x:c r="AD1039" s="30"/>
      <x:c r="AE1039" s="31" t="inlineStr">
        <x:is>
          <x:t xml:space="preserve">No</x:t>
        </x:is>
      </x:c>
      <x:c r="AF1039" s="32">
        <x:v>46213.6773611111</x:v>
      </x:c>
      <x:c r="AG1039" s="33" t="inlineStr">
        <x:is>
          <x:t xml:space="preserve">LID012607100322</x:t>
        </x:is>
      </x:c>
      <x:c r="AH1039" s="34" t="inlineStr">
        <x:is>
          <x:t xml:space="preserve">4023221511</x:t>
        </x:is>
      </x:c>
      <x:c r="AI1039" s="35" t="inlineStr">
        <x:is>
          <x:t xml:space="preserve">Delivered</x:t>
        </x:is>
      </x:c>
      <x:c r="AJ1039" s="36" t="inlineStr">
        <x:is>
          <x:t xml:space="preserve">Onsite</x:t>
        </x:is>
      </x:c>
      <x:c r="AK1039" s="37" t="inlineStr">
        <x:is>
          <x:t xml:space="preserve">NORM</x:t>
        </x:is>
      </x:c>
    </x:row>
    <x:row r="1040" hidden="0">
      <x:c r="A1040" s="1" t="inlineStr">
        <x:is>
          <x:t xml:space="preserve">721f6b03-3080-f111-ab0f-6045bd1d5f61</x:t>
        </x:is>
      </x:c>
      <x:c r="B1040" s="2" t="inlineStr">
        <x:is>
          <x:t xml:space="preserve">k4Cc/nWPkedSApss4rVYXynlCORbdGsMFeOAGYmEZwqWCf5gu3ruEKMePn1DHuHlSSjI1ZYZI2cZBIi5hSS1QQ==</x:t>
        </x:is>
      </x:c>
      <x:c r="C1040" s="3">
        <x:v>46219.0960416667</x:v>
      </x:c>
      <x:c r="D1040" s="4" t="inlineStr">
        <x:is>
          <x:t xml:space="preserve">5T10S33309</x:t>
        </x:is>
      </x:c>
      <x:c r="E1040" s="5" t="inlineStr">
        <x:is>
          <x:t xml:space="preserve">Removable Tape L 82LV</x:t>
        </x:is>
      </x:c>
      <x:c r="F1040" s="6">
        <x:v>46218.6888310185</x:v>
      </x:c>
      <x:c r="G1040" s="7" t="inlineStr">
        <x:is>
          <x:t xml:space="preserve">Parts in Transit</x:t>
        </x:is>
      </x:c>
      <x:c r="H1040" s="8"/>
      <x:c r="I1040" s="9">
        <x:v>46218.6907986111</x:v>
      </x:c>
      <x:c r="J1040" s="10" t="inlineStr">
        <x:is>
          <x:t xml:space="preserve">Extended Warranty</x:t>
        </x:is>
      </x:c>
      <x:c r="K1040" s="11"/>
      <x:c r="L1040" s="12" t="inlineStr">
        <x:is>
          <x:t xml:space="preserve">LT</x:t>
        </x:is>
      </x:c>
      <x:c r="M1040" s="13" t="inlineStr">
        <x:is>
          <x:t xml:space="preserve">Removable tape</x:t>
        </x:is>
      </x:c>
      <x:c r="N1040" s="14" t="inlineStr">
        <x:is>
          <x:t xml:space="preserve">Indonesia</x:t>
        </x:is>
      </x:c>
      <x:c r="O1040" s="15"/>
      <x:c r="P1040" s="16"/>
      <x:c r="Q1040" s="17"/>
      <x:c r="R1040" s="18"/>
      <x:c r="S1040" s="19"/>
      <x:c r="T1040" s="20" t="inlineStr">
        <x:is>
          <x:t xml:space="preserve">Estimated</x:t>
        </x:is>
      </x:c>
      <x:c r="U1040" s="21" t="inlineStr">
        <x:is>
          <x:t xml:space="preserve">5T10S33309</x:t>
        </x:is>
      </x:c>
      <x:c r="V1040" s="22">
        <x:v>46220.7083333333</x:v>
      </x:c>
      <x:c r="W1040" s="23" t="inlineStr">
        <x:is>
          <x:t xml:space="preserve">Normal</x:t>
        </x:is>
      </x:c>
      <x:c r="X1040" s="24"/>
      <x:c r="Y1040" s="25"/>
      <x:c r="Z1040" s="26">
        <x:v>46218.6905092593</x:v>
      </x:c>
      <x:c r="AA1040" s="27">
        <x:v>46225.6666666667</x:v>
      </x:c>
      <x:c r="AB1040" s="28"/>
      <x:c r="AC1040" s="29"/>
      <x:c r="AD1040" s="30"/>
      <x:c r="AE1040" s="31" t="inlineStr">
        <x:is>
          <x:t xml:space="preserve">No</x:t>
        </x:is>
      </x:c>
      <x:c r="AF1040" s="32">
        <x:v>46219.3856597222</x:v>
      </x:c>
      <x:c r="AG1040" s="33" t="inlineStr">
        <x:is>
          <x:t xml:space="preserve">LID012607160052</x:t>
        </x:is>
      </x:c>
      <x:c r="AH1040" s="34" t="inlineStr">
        <x:is>
          <x:t xml:space="preserve">4023273188</x:t>
        </x:is>
      </x:c>
      <x:c r="AI1040" s="35" t="inlineStr">
        <x:is>
          <x:t xml:space="preserve">Shipped</x:t>
        </x:is>
      </x:c>
      <x:c r="AJ1040" s="36" t="inlineStr">
        <x:is>
          <x:t xml:space="preserve">Carry-In</x:t>
        </x:is>
      </x:c>
      <x:c r="AK1040" s="37" t="inlineStr">
        <x:is>
          <x:t xml:space="preserve">NORM</x:t>
        </x:is>
      </x:c>
    </x:row>
    <x:row r="1041" hidden="0">
      <x:c r="A1041" s="1" t="inlineStr">
        <x:is>
          <x:t xml:space="preserve">0ce925a0-fe7f-f111-ab0f-6045bd1d5331</x:t>
        </x:is>
      </x:c>
      <x:c r="B1041" s="2" t="inlineStr">
        <x:is>
          <x:t xml:space="preserve">m39hhK6F8Ud3yXPF2xum0Q4y5qtgCPZ+lsjMpESKiQPVFpaDI/dXwzWdEEZFTD5OYBQx7SDk8UXD2mTzZEQY7g==</x:t>
        </x:is>
      </x:c>
      <x:c r="C1041" s="3">
        <x:v>46218.1682407407</x:v>
      </x:c>
      <x:c r="D1041" s="4" t="inlineStr">
        <x:is>
          <x:t xml:space="preserve">5T10S33346</x:t>
        </x:is>
      </x:c>
      <x:c r="E1041" s="5" t="inlineStr">
        <x:is>
          <x:t xml:space="preserve">Removable Tape L 82RB (L+R)*5</x:t>
        </x:is>
      </x:c>
      <x:c r="F1041" s="6">
        <x:v>46218.4433796296</x:v>
      </x:c>
      <x:c r="G1041" s="7" t="inlineStr">
        <x:is>
          <x:t xml:space="preserve">Parts in Transit</x:t>
        </x:is>
      </x:c>
      <x:c r="H1041" s="8"/>
      <x:c r="I1041" s="9">
        <x:v>46218.4443402778</x:v>
      </x:c>
      <x:c r="J1041" s="10" t="inlineStr">
        <x:is>
          <x:t xml:space="preserve">Extended Warranty</x:t>
        </x:is>
      </x:c>
      <x:c r="K1041" s="11"/>
      <x:c r="L1041" s="12" t="inlineStr">
        <x:is>
          <x:t xml:space="preserve">LT</x:t>
        </x:is>
      </x:c>
      <x:c r="M1041" s="13" t="inlineStr">
        <x:is>
          <x:t xml:space="preserve">Removable tape</x:t>
        </x:is>
      </x:c>
      <x:c r="N1041" s="14" t="inlineStr">
        <x:is>
          <x:t xml:space="preserve">Indonesia</x:t>
        </x:is>
      </x:c>
      <x:c r="O1041" s="15"/>
      <x:c r="P1041" s="16"/>
      <x:c r="Q1041" s="17"/>
      <x:c r="R1041" s="18"/>
      <x:c r="S1041" s="19"/>
      <x:c r="T1041" s="20" t="inlineStr">
        <x:is>
          <x:t xml:space="preserve">Estimated</x:t>
        </x:is>
      </x:c>
      <x:c r="U1041" s="21" t="inlineStr">
        <x:is>
          <x:t xml:space="preserve">5T10S33346</x:t>
        </x:is>
      </x:c>
      <x:c r="V1041" s="22">
        <x:v>46220.4433796296</x:v>
      </x:c>
      <x:c r="W1041" s="23" t="inlineStr">
        <x:is>
          <x:t xml:space="preserve">Normal</x:t>
        </x:is>
      </x:c>
      <x:c r="X1041" s="24"/>
      <x:c r="Y1041" s="25"/>
      <x:c r="Z1041" s="26">
        <x:v>46218.4438773148</x:v>
      </x:c>
      <x:c r="AA1041" s="27">
        <x:v>46220.4433796296</x:v>
      </x:c>
      <x:c r="AB1041" s="28"/>
      <x:c r="AC1041" s="29"/>
      <x:c r="AD1041" s="30"/>
      <x:c r="AE1041" s="31" t="inlineStr">
        <x:is>
          <x:t xml:space="preserve">No</x:t>
        </x:is>
      </x:c>
      <x:c r="AF1041" s="32">
        <x:v>46218.4584143519</x:v>
      </x:c>
      <x:c r="AG1041" s="33" t="inlineStr">
        <x:is>
          <x:t xml:space="preserve">LID012607150179</x:t>
        </x:is>
      </x:c>
      <x:c r="AH1041" s="34" t="inlineStr">
        <x:is>
          <x:t xml:space="preserve">4023269386</x:t>
        </x:is>
      </x:c>
      <x:c r="AI1041" s="35" t="inlineStr">
        <x:is>
          <x:t xml:space="preserve">Shipped</x:t>
        </x:is>
      </x:c>
      <x:c r="AJ1041" s="36" t="inlineStr">
        <x:is>
          <x:t xml:space="preserve">Carry-In</x:t>
        </x:is>
      </x:c>
      <x:c r="AK1041" s="37" t="inlineStr">
        <x:is>
          <x:t xml:space="preserve">NORM</x:t>
        </x:is>
      </x:c>
    </x:row>
    <x:row r="1042" hidden="0">
      <x:c r="A1042" s="1" t="inlineStr">
        <x:is>
          <x:t xml:space="preserve">350bc21b-c27c-f111-ab0f-6045bd1d5280</x:t>
        </x:is>
      </x:c>
      <x:c r="B1042" s="2" t="inlineStr">
        <x:is>
          <x:t xml:space="preserve">siOT8SYHa9HjqI5E2Hfel24Vbp2ibqNAgi+jwbN3/O27zf9lyU+tQlDxaPFz59xPnli3HWKcaOAQ+zlIGaJTvQ==</x:t>
        </x:is>
      </x:c>
      <x:c r="C1042" s="3">
        <x:v>46218.4703703704</x:v>
      </x:c>
      <x:c r="D1042" s="4" t="inlineStr">
        <x:is>
          <x:t xml:space="preserve">5T10S33364</x:t>
        </x:is>
      </x:c>
      <x:c r="E1042" s="5" t="inlineStr">
        <x:is>
          <x:t xml:space="preserve">TAPE Removable Tape C 82UD R&amp;L</x:t>
        </x:is>
      </x:c>
      <x:c r="F1042" s="6">
        <x:v>46214.3247337963</x:v>
      </x:c>
      <x:c r="G1042" s="7" t="inlineStr">
        <x:is>
          <x:t xml:space="preserve">Completed</x:t>
        </x:is>
      </x:c>
      <x:c r="H1042" s="8"/>
      <x:c r="I1042" s="9">
        <x:v>46216.3674652778</x:v>
      </x:c>
      <x:c r="J1042" s="10" t="inlineStr">
        <x:is>
          <x:t xml:space="preserve">Extended Warranty</x:t>
        </x:is>
      </x:c>
      <x:c r="K1042" s="11"/>
      <x:c r="L1042" s="12" t="inlineStr">
        <x:is>
          <x:t xml:space="preserve">LT</x:t>
        </x:is>
      </x:c>
      <x:c r="M1042" s="13" t="inlineStr">
        <x:is>
          <x:t xml:space="preserve">Removable tape</x:t>
        </x:is>
      </x:c>
      <x:c r="N1042" s="14" t="inlineStr">
        <x:is>
          <x:t xml:space="preserve">Indonesia</x:t>
        </x:is>
      </x:c>
      <x:c r="O1042" s="15">
        <x:v>46217.4305555556</x:v>
      </x:c>
      <x:c r="P1042" s="16"/>
      <x:c r="Q1042" s="17"/>
      <x:c r="R1042" s="18"/>
      <x:c r="S1042" s="19" t="inlineStr">
        <x:is>
          <x:t xml:space="preserve">Defective Return</x:t>
        </x:is>
      </x:c>
      <x:c r="T1042" s="20" t="inlineStr">
        <x:is>
          <x:t xml:space="preserve">Estimated</x:t>
        </x:is>
      </x:c>
      <x:c r="U1042" s="21" t="inlineStr">
        <x:is>
          <x:t xml:space="preserve">5T10S33364</x:t>
        </x:is>
      </x:c>
      <x:c r="V1042" s="22">
        <x:v>46219.3247337963</x:v>
      </x:c>
      <x:c r="W1042" s="23" t="inlineStr">
        <x:is>
          <x:t xml:space="preserve">Normal</x:t>
        </x:is>
      </x:c>
      <x:c r="X1042" s="24"/>
      <x:c r="Y1042" s="25"/>
      <x:c r="Z1042" s="26">
        <x:v>46216.3672685185</x:v>
      </x:c>
      <x:c r="AA1042" s="27">
        <x:v>46219.3247337963</x:v>
      </x:c>
      <x:c r="AB1042" s="28"/>
      <x:c r="AC1042" s="29"/>
      <x:c r="AD1042" s="30"/>
      <x:c r="AE1042" s="31" t="inlineStr">
        <x:is>
          <x:t xml:space="preserve">No</x:t>
        </x:is>
      </x:c>
      <x:c r="AF1042" s="32">
        <x:v>46216.4502314815</x:v>
      </x:c>
      <x:c r="AG1042" s="33" t="inlineStr">
        <x:is>
          <x:t xml:space="preserve">LID012607130197</x:t>
        </x:is>
      </x:c>
      <x:c r="AH1042" s="34" t="inlineStr">
        <x:is>
          <x:t xml:space="preserve">4023231755</x:t>
        </x:is>
      </x:c>
      <x:c r="AI1042" s="35" t="inlineStr">
        <x:is>
          <x:t xml:space="preserve">Delivered</x:t>
        </x:is>
      </x:c>
      <x:c r="AJ1042" s="36" t="inlineStr">
        <x:is>
          <x:t xml:space="preserve">Onsite</x:t>
        </x:is>
      </x:c>
      <x:c r="AK1042" s="37"/>
    </x:row>
    <x:row r="1043" hidden="0">
      <x:c r="A1043" s="1" t="inlineStr">
        <x:is>
          <x:t xml:space="preserve">49925508-2180-f111-ab0f-6045bd1d5bb9</x:t>
        </x:is>
      </x:c>
      <x:c r="B1043" s="2" t="inlineStr">
        <x:is>
          <x:t xml:space="preserve">KwCr3IReyDDkEqK/r3QOnUPZypa3l+LrPWBdcw+g+esi7sEjxQyZDGAetximnmBByBSndN4kjYlq2b0gaNjFDA==</x:t>
        </x:is>
      </x:c>
      <x:c r="C1043" s="3">
        <x:v>46218.3438888889</x:v>
      </x:c>
      <x:c r="D1043" s="4" t="inlineStr">
        <x:is>
          <x:t xml:space="preserve">5T10S33375</x:t>
        </x:is>
      </x:c>
      <x:c r="E1043" s="5" t="inlineStr">
        <x:is>
          <x:t xml:space="preserve">Removable Tape C82K1 R+L(1.8&amp;2.1T)</x:t>
        </x:is>
      </x:c>
      <x:c r="F1043" s="6">
        <x:v>46218.614375</x:v>
      </x:c>
      <x:c r="G1043" s="7" t="inlineStr">
        <x:is>
          <x:t xml:space="preserve">Parts in Transit</x:t>
        </x:is>
      </x:c>
      <x:c r="H1043" s="8"/>
      <x:c r="I1043" s="9">
        <x:v>46218.6156134259</x:v>
      </x:c>
      <x:c r="J1043" s="10" t="inlineStr">
        <x:is>
          <x:t xml:space="preserve">Base Warranty</x:t>
        </x:is>
      </x:c>
      <x:c r="K1043" s="11"/>
      <x:c r="L1043" s="12" t="inlineStr">
        <x:is>
          <x:t xml:space="preserve">LT</x:t>
        </x:is>
      </x:c>
      <x:c r="M1043" s="13" t="inlineStr">
        <x:is>
          <x:t xml:space="preserve">Removable tape</x:t>
        </x:is>
      </x:c>
      <x:c r="N1043" s="14" t="inlineStr">
        <x:is>
          <x:t xml:space="preserve">Indonesia</x:t>
        </x:is>
      </x:c>
      <x:c r="O1043" s="15"/>
      <x:c r="P1043" s="16"/>
      <x:c r="Q1043" s="17"/>
      <x:c r="R1043" s="18"/>
      <x:c r="S1043" s="19"/>
      <x:c r="T1043" s="20" t="inlineStr">
        <x:is>
          <x:t xml:space="preserve">Estimated</x:t>
        </x:is>
      </x:c>
      <x:c r="U1043" s="21" t="inlineStr">
        <x:is>
          <x:t xml:space="preserve">5T10S33375</x:t>
        </x:is>
      </x:c>
      <x:c r="V1043" s="22">
        <x:v>46224.614375</x:v>
      </x:c>
      <x:c r="W1043" s="23" t="inlineStr">
        <x:is>
          <x:t xml:space="preserve">Normal</x:t>
        </x:is>
      </x:c>
      <x:c r="X1043" s="24"/>
      <x:c r="Y1043" s="25"/>
      <x:c r="Z1043" s="26">
        <x:v>46218.6153472222</x:v>
      </x:c>
      <x:c r="AA1043" s="27">
        <x:v>46224.614375</x:v>
      </x:c>
      <x:c r="AB1043" s="28"/>
      <x:c r="AC1043" s="29"/>
      <x:c r="AD1043" s="30"/>
      <x:c r="AE1043" s="31" t="inlineStr">
        <x:is>
          <x:t xml:space="preserve">No</x:t>
        </x:is>
      </x:c>
      <x:c r="AF1043" s="32">
        <x:v>46218.6335763889</x:v>
      </x:c>
      <x:c r="AG1043" s="33" t="inlineStr">
        <x:is>
          <x:t xml:space="preserve">LID012607150339</x:t>
        </x:is>
      </x:c>
      <x:c r="AH1043" s="34" t="inlineStr">
        <x:is>
          <x:t xml:space="preserve">4023272327</x:t>
        </x:is>
      </x:c>
      <x:c r="AI1043" s="35" t="inlineStr">
        <x:is>
          <x:t xml:space="preserve">Shipped</x:t>
        </x:is>
      </x:c>
      <x:c r="AJ1043" s="36" t="inlineStr">
        <x:is>
          <x:t xml:space="preserve">Carry-In</x:t>
        </x:is>
      </x:c>
      <x:c r="AK1043" s="37"/>
    </x:row>
    <x:row r="1044" hidden="0">
      <x:c r="A1044" s="1" t="inlineStr">
        <x:is>
          <x:t xml:space="preserve">d094df19-e380-f111-ab0f-6045bd1d5579</x:t>
        </x:is>
      </x:c>
      <x:c r="B1044" s="2" t="inlineStr">
        <x:is>
          <x:t xml:space="preserve">o+VHAvtR4b4yHuMd1ttsWGuY9BJdZp7m6z96XSsRuQmhY0gw36yezbnVn3yIJnYZrF1sswMeaVkPNDub96k6zg==</x:t>
        </x:is>
      </x:c>
      <x:c r="C1044" s="3">
        <x:v>46219.3765277778</x:v>
      </x:c>
      <x:c r="D1044" s="4" t="inlineStr">
        <x:is>
          <x:t xml:space="preserve">5T10S33393</x:t>
        </x:is>
      </x:c>
      <x:c r="E1044" s="5" t="inlineStr">
        <x:is>
          <x:t xml:space="preserve">TAPE Removable Tape W 82R9 (R+L)*5</x:t>
        </x:is>
      </x:c>
      <x:c r="F1044" s="6">
        <x:v>46219.5791319444</x:v>
      </x:c>
      <x:c r="G1044" s="7" t="inlineStr">
        <x:is>
          <x:t xml:space="preserve">Parts in Transit</x:t>
        </x:is>
      </x:c>
      <x:c r="H1044" s="8"/>
      <x:c r="I1044" s="9">
        <x:v>46219.6634606481</x:v>
      </x:c>
      <x:c r="J1044" s="10" t="inlineStr">
        <x:is>
          <x:t xml:space="preserve">Extended Warranty</x:t>
        </x:is>
      </x:c>
      <x:c r="K1044" s="11"/>
      <x:c r="L1044" s="12" t="inlineStr">
        <x:is>
          <x:t xml:space="preserve">LT</x:t>
        </x:is>
      </x:c>
      <x:c r="M1044" s="13" t="inlineStr">
        <x:is>
          <x:t xml:space="preserve">Removable tape</x:t>
        </x:is>
      </x:c>
      <x:c r="N1044" s="14" t="inlineStr">
        <x:is>
          <x:t xml:space="preserve">Indonesia</x:t>
        </x:is>
      </x:c>
      <x:c r="O1044" s="15"/>
      <x:c r="P1044" s="16"/>
      <x:c r="Q1044" s="17"/>
      <x:c r="R1044" s="18"/>
      <x:c r="S1044" s="19"/>
      <x:c r="T1044" s="20" t="inlineStr">
        <x:is>
          <x:t xml:space="preserve">Estimated</x:t>
        </x:is>
      </x:c>
      <x:c r="U1044" s="21" t="inlineStr">
        <x:is>
          <x:t xml:space="preserve">5T10S33393</x:t>
        </x:is>
      </x:c>
      <x:c r="V1044" s="22">
        <x:v>46224.5791319444</x:v>
      </x:c>
      <x:c r="W1044" s="23" t="inlineStr">
        <x:is>
          <x:t xml:space="preserve">Normal</x:t>
        </x:is>
      </x:c>
      <x:c r="X1044" s="24"/>
      <x:c r="Y1044" s="25"/>
      <x:c r="Z1044" s="26">
        <x:v>46219.6631597222</x:v>
      </x:c>
      <x:c r="AA1044" s="27">
        <x:v>46224.5791319444</x:v>
      </x:c>
      <x:c r="AB1044" s="28"/>
      <x:c r="AC1044" s="29"/>
      <x:c r="AD1044" s="30"/>
      <x:c r="AE1044" s="31" t="inlineStr">
        <x:is>
          <x:t xml:space="preserve">No</x:t>
        </x:is>
      </x:c>
      <x:c r="AF1044" s="32">
        <x:v>46219.6665046296</x:v>
      </x:c>
      <x:c r="AG1044" s="33" t="inlineStr">
        <x:is>
          <x:t xml:space="preserve">LID012607160295</x:t>
        </x:is>
      </x:c>
      <x:c r="AH1044" s="34" t="inlineStr">
        <x:is>
          <x:t xml:space="preserve">4023288029</x:t>
        </x:is>
      </x:c>
      <x:c r="AI1044" s="35" t="inlineStr">
        <x:is>
          <x:t xml:space="preserve">Shipped</x:t>
        </x:is>
      </x:c>
      <x:c r="AJ1044" s="36" t="inlineStr">
        <x:is>
          <x:t xml:space="preserve">Onsite</x:t>
        </x:is>
      </x:c>
      <x:c r="AK1044" s="37" t="inlineStr">
        <x:is>
          <x:t xml:space="preserve">NORM</x:t>
        </x:is>
      </x:c>
    </x:row>
    <x:row r="1045" hidden="0">
      <x:c r="A1045" s="1" t="inlineStr">
        <x:is>
          <x:t xml:space="preserve">bcce8e28-577f-f111-ab0f-7ced8db5ba83</x:t>
        </x:is>
      </x:c>
      <x:c r="B1045" s="2" t="inlineStr">
        <x:is>
          <x:t xml:space="preserve">YQaeWbLLeQwS/Q5f9okDaAhJ3LmO7hNwfYMwRjzpc2Ih0ay8EgFzbZL3yGSfzf7vwY2ynwNcVk9e7gy1puF+NA==</x:t>
        </x:is>
      </x:c>
      <x:c r="C1045" s="3">
        <x:v>46219.4247800926</x:v>
      </x:c>
      <x:c r="D1045" s="4" t="inlineStr">
        <x:is>
          <x:t xml:space="preserve">5T10S33393</x:t>
        </x:is>
      </x:c>
      <x:c r="E1045" s="5" t="inlineStr">
        <x:is>
          <x:t xml:space="preserve">TAPE Removable Tape W 82R9 (R+L)*5</x:t>
        </x:is>
      </x:c>
      <x:c r="F1045" s="6">
        <x:v>46217.6109143519</x:v>
      </x:c>
      <x:c r="G1045" s="7" t="inlineStr">
        <x:is>
          <x:t xml:space="preserve">Completed</x:t>
        </x:is>
      </x:c>
      <x:c r="H1045" s="8"/>
      <x:c r="I1045" s="9">
        <x:v>46217.6593402778</x:v>
      </x:c>
      <x:c r="J1045" s="10" t="inlineStr">
        <x:is>
          <x:t xml:space="preserve">Extended Warranty</x:t>
        </x:is>
      </x:c>
      <x:c r="K1045" s="11"/>
      <x:c r="L1045" s="12" t="inlineStr">
        <x:is>
          <x:t xml:space="preserve">LT</x:t>
        </x:is>
      </x:c>
      <x:c r="M1045" s="13"/>
      <x:c r="N1045" s="14" t="inlineStr">
        <x:is>
          <x:t xml:space="preserve">Indonesia</x:t>
        </x:is>
      </x:c>
      <x:c r="O1045" s="15">
        <x:v>46218.4037615741</x:v>
      </x:c>
      <x:c r="P1045" s="16"/>
      <x:c r="Q1045" s="17"/>
      <x:c r="R1045" s="18"/>
      <x:c r="S1045" s="19" t="inlineStr">
        <x:is>
          <x:t xml:space="preserve">No Return Depot Scrap</x:t>
        </x:is>
      </x:c>
      <x:c r="T1045" s="20" t="inlineStr">
        <x:is>
          <x:t xml:space="preserve">Estimated</x:t>
        </x:is>
      </x:c>
      <x:c r="U1045" s="21" t="inlineStr">
        <x:is>
          <x:t xml:space="preserve">5T10S33393</x:t>
        </x:is>
      </x:c>
      <x:c r="V1045" s="22">
        <x:v>46220.6109143519</x:v>
      </x:c>
      <x:c r="W1045" s="23" t="inlineStr">
        <x:is>
          <x:t xml:space="preserve">Normal</x:t>
        </x:is>
      </x:c>
      <x:c r="X1045" s="24"/>
      <x:c r="Y1045" s="25"/>
      <x:c r="Z1045" s="26">
        <x:v>46217.6590972222</x:v>
      </x:c>
      <x:c r="AA1045" s="27">
        <x:v>46220.6109143519</x:v>
      </x:c>
      <x:c r="AB1045" s="28"/>
      <x:c r="AC1045" s="29"/>
      <x:c r="AD1045" s="30"/>
      <x:c r="AE1045" s="31" t="inlineStr">
        <x:is>
          <x:t xml:space="preserve">No</x:t>
        </x:is>
      </x:c>
      <x:c r="AF1045" s="32">
        <x:v>46217.6727314815</x:v>
      </x:c>
      <x:c r="AG1045" s="33" t="inlineStr">
        <x:is>
          <x:t xml:space="preserve">LID012607140389</x:t>
        </x:is>
      </x:c>
      <x:c r="AH1045" s="34" t="inlineStr">
        <x:is>
          <x:t xml:space="preserve">4023256904</x:t>
        </x:is>
      </x:c>
      <x:c r="AI1045" s="35" t="inlineStr">
        <x:is>
          <x:t xml:space="preserve">Delivered</x:t>
        </x:is>
      </x:c>
      <x:c r="AJ1045" s="36" t="inlineStr">
        <x:is>
          <x:t xml:space="preserve">Onsite</x:t>
        </x:is>
      </x:c>
      <x:c r="AK1045" s="37" t="inlineStr">
        <x:is>
          <x:t xml:space="preserve">NORM</x:t>
        </x:is>
      </x:c>
    </x:row>
    <x:row r="1046" hidden="0">
      <x:c r="A1046" s="1" t="inlineStr">
        <x:is>
          <x:t xml:space="preserve">1a8f8440-007d-f111-ab0f-6045bd1d505c</x:t>
        </x:is>
      </x:c>
      <x:c r="B1046" s="2" t="inlineStr">
        <x:is>
          <x:t xml:space="preserve">6V3bBvXKeFVCcu8ivMNeM1Og4GgyFFHqnpoZxOdCZpOSRONNa2urDcMMniIK8EJpciqzvU+3prTXy5H6/DCjuA==</x:t>
        </x:is>
      </x:c>
      <x:c r="C1046" s="3">
        <x:v>46218.4584375</x:v>
      </x:c>
      <x:c r="D1046" s="4" t="inlineStr">
        <x:is>
          <x:t xml:space="preserve">5T10S33577</x:t>
        </x:is>
      </x:c>
      <x:c r="E1046" s="5" t="inlineStr">
        <x:is>
          <x:t xml:space="preserve">TAPE TAPE L 82XA Removable tape (L+R) *5</x:t>
        </x:is>
      </x:c>
      <x:c r="F1046" s="6">
        <x:v>46214.6336921296</x:v>
      </x:c>
      <x:c r="G1046" s="7" t="inlineStr">
        <x:is>
          <x:t xml:space="preserve">Repair Completed</x:t>
        </x:is>
      </x:c>
      <x:c r="H1046" s="8"/>
      <x:c r="I1046" s="9">
        <x:v>46216.393587963</x:v>
      </x:c>
      <x:c r="J1046" s="10" t="inlineStr">
        <x:is>
          <x:t xml:space="preserve">Base Warranty</x:t>
        </x:is>
      </x:c>
      <x:c r="K1046" s="11"/>
      <x:c r="L1046" s="12" t="inlineStr">
        <x:is>
          <x:t xml:space="preserve">LT</x:t>
        </x:is>
      </x:c>
      <x:c r="M1046" s="13" t="inlineStr">
        <x:is>
          <x:t xml:space="preserve">Removable tape</x:t>
        </x:is>
      </x:c>
      <x:c r="N1046" s="14" t="inlineStr">
        <x:is>
          <x:t xml:space="preserve">Indonesia</x:t>
        </x:is>
      </x:c>
      <x:c r="O1046" s="15">
        <x:v>46217.4003935185</x:v>
      </x:c>
      <x:c r="P1046" s="16"/>
      <x:c r="Q1046" s="17"/>
      <x:c r="R1046" s="18"/>
      <x:c r="S1046" s="19" t="inlineStr">
        <x:is>
          <x:t xml:space="preserve">No Return Depot Scrap</x:t>
        </x:is>
      </x:c>
      <x:c r="T1046" s="20" t="inlineStr">
        <x:is>
          <x:t xml:space="preserve">Estimated</x:t>
        </x:is>
      </x:c>
      <x:c r="U1046" s="21" t="inlineStr">
        <x:is>
          <x:t xml:space="preserve">5T10S33577</x:t>
        </x:is>
      </x:c>
      <x:c r="V1046" s="22">
        <x:v>46219.6666666667</x:v>
      </x:c>
      <x:c r="W1046" s="23" t="inlineStr">
        <x:is>
          <x:t xml:space="preserve">Normal</x:t>
        </x:is>
      </x:c>
      <x:c r="X1046" s="24"/>
      <x:c r="Y1046" s="25"/>
      <x:c r="Z1046" s="26">
        <x:v>46216.3933564815</x:v>
      </x:c>
      <x:c r="AA1046" s="27">
        <x:v>46219.6666666667</x:v>
      </x:c>
      <x:c r="AB1046" s="28"/>
      <x:c r="AC1046" s="29"/>
      <x:c r="AD1046" s="30"/>
      <x:c r="AE1046" s="31" t="inlineStr">
        <x:is>
          <x:t xml:space="preserve">No</x:t>
        </x:is>
      </x:c>
      <x:c r="AF1046" s="32">
        <x:v>46216.4225462963</x:v>
      </x:c>
      <x:c r="AG1046" s="33" t="inlineStr">
        <x:is>
          <x:t xml:space="preserve">LID012607130171</x:t>
        </x:is>
      </x:c>
      <x:c r="AH1046" s="34" t="inlineStr">
        <x:is>
          <x:t xml:space="preserve">4023232878</x:t>
        </x:is>
      </x:c>
      <x:c r="AI1046" s="35" t="inlineStr">
        <x:is>
          <x:t xml:space="preserve">Delivered</x:t>
        </x:is>
      </x:c>
      <x:c r="AJ1046" s="36" t="inlineStr">
        <x:is>
          <x:t xml:space="preserve">Onsite</x:t>
        </x:is>
      </x:c>
      <x:c r="AK1046" s="37"/>
    </x:row>
    <x:row r="1047" hidden="0">
      <x:c r="A1047" s="1" t="inlineStr">
        <x:is>
          <x:t xml:space="preserve">247b6532-467c-f111-ab0d-6045bd1d50b4</x:t>
        </x:is>
      </x:c>
      <x:c r="B1047" s="2" t="inlineStr">
        <x:is>
          <x:t xml:space="preserve">QN7cWgl1gURSxRmvwVp14qAhIZ1DW8GBuf9tmAX+wsXFlxAK1RaQ2GYZuAffAhZCfSfPkBKQ5BCCn/CC01ybKw==</x:t>
        </x:is>
      </x:c>
      <x:c r="C1047" s="3">
        <x:v>46219.4240277778</x:v>
      </x:c>
      <x:c r="D1047" s="4" t="inlineStr">
        <x:is>
          <x:t xml:space="preserve">5T10S33577</x:t>
        </x:is>
      </x:c>
      <x:c r="E1047" s="5" t="inlineStr">
        <x:is>
          <x:t xml:space="preserve">TAPE TAPE L 82XA Removable tape (L+R) *5</x:t>
        </x:is>
      </x:c>
      <x:c r="F1047" s="6">
        <x:v>46213.7087731482</x:v>
      </x:c>
      <x:c r="G1047" s="7" t="inlineStr">
        <x:is>
          <x:t xml:space="preserve">Customer Hold</x:t>
        </x:is>
      </x:c>
      <x:c r="H1047" s="8"/>
      <x:c r="I1047" s="9">
        <x:v>46216.3590393519</x:v>
      </x:c>
      <x:c r="J1047" s="10" t="inlineStr">
        <x:is>
          <x:t xml:space="preserve">Extended Warranty</x:t>
        </x:is>
      </x:c>
      <x:c r="K1047" s="11"/>
      <x:c r="L1047" s="12" t="inlineStr">
        <x:is>
          <x:t xml:space="preserve">LT</x:t>
        </x:is>
      </x:c>
      <x:c r="M1047" s="13" t="inlineStr">
        <x:is>
          <x:t xml:space="preserve">Removable tape</x:t>
        </x:is>
      </x:c>
      <x:c r="N1047" s="14" t="inlineStr">
        <x:is>
          <x:t xml:space="preserve">Indonesia</x:t>
        </x:is>
      </x:c>
      <x:c r="O1047" s="15">
        <x:v>46218.6263888889</x:v>
      </x:c>
      <x:c r="P1047" s="16"/>
      <x:c r="Q1047" s="17"/>
      <x:c r="R1047" s="18"/>
      <x:c r="S1047" s="19"/>
      <x:c r="T1047" s="20" t="inlineStr">
        <x:is>
          <x:t xml:space="preserve">Estimated</x:t>
        </x:is>
      </x:c>
      <x:c r="U1047" s="21" t="inlineStr">
        <x:is>
          <x:t xml:space="preserve">5T10S33577</x:t>
        </x:is>
      </x:c>
      <x:c r="V1047" s="22">
        <x:v>46219.6666666667</x:v>
      </x:c>
      <x:c r="W1047" s="23" t="inlineStr">
        <x:is>
          <x:t xml:space="preserve">Normal</x:t>
        </x:is>
      </x:c>
      <x:c r="X1047" s="24"/>
      <x:c r="Y1047" s="25"/>
      <x:c r="Z1047" s="26">
        <x:v>46216.3576157407</x:v>
      </x:c>
      <x:c r="AA1047" s="27">
        <x:v>46219.6666666667</x:v>
      </x:c>
      <x:c r="AB1047" s="28"/>
      <x:c r="AC1047" s="29"/>
      <x:c r="AD1047" s="30"/>
      <x:c r="AE1047" s="31" t="inlineStr">
        <x:is>
          <x:t xml:space="preserve">No</x:t>
        </x:is>
      </x:c>
      <x:c r="AF1047" s="32">
        <x:v>46216.400775463</x:v>
      </x:c>
      <x:c r="AG1047" s="33" t="inlineStr">
        <x:is>
          <x:t xml:space="preserve">LID012607130148</x:t>
        </x:is>
      </x:c>
      <x:c r="AH1047" s="34" t="inlineStr">
        <x:is>
          <x:t xml:space="preserve">4023223899</x:t>
        </x:is>
      </x:c>
      <x:c r="AI1047" s="35" t="inlineStr">
        <x:is>
          <x:t xml:space="preserve">Delivered</x:t>
        </x:is>
      </x:c>
      <x:c r="AJ1047" s="36" t="inlineStr">
        <x:is>
          <x:t xml:space="preserve">Onsite</x:t>
        </x:is>
      </x:c>
      <x:c r="AK1047" s="37"/>
    </x:row>
    <x:row r="1048" hidden="0">
      <x:c r="A1048" s="1" t="inlineStr">
        <x:is>
          <x:t xml:space="preserve">25cb8be6-af7e-f111-ab0f-6045bd1d57cc</x:t>
        </x:is>
      </x:c>
      <x:c r="B1048" s="2" t="inlineStr">
        <x:is>
          <x:t xml:space="preserve">uZLtmoHYabncHEfd1sEH+F4o7nLOtRBJ70921nOHUi3o7bqv3mHtXMWfQxactszdzUwy+fR95U/LhWNc07UDCw==</x:t>
        </x:is>
      </x:c>
      <x:c r="C1048" s="3">
        <x:v>46219.4237847222</x:v>
      </x:c>
      <x:c r="D1048" s="4" t="inlineStr">
        <x:is>
          <x:t xml:space="preserve">5T10S33577</x:t>
        </x:is>
      </x:c>
      <x:c r="E1048" s="5" t="inlineStr">
        <x:is>
          <x:t xml:space="preserve">TAPE TAPE L 82XA Removable tape (L+R) *5</x:t>
        </x:is>
      </x:c>
      <x:c r="F1048" s="6">
        <x:v>46216.7794328704</x:v>
      </x:c>
      <x:c r="G1048" s="7" t="inlineStr">
        <x:is>
          <x:t xml:space="preserve">RMA In Progress</x:t>
        </x:is>
      </x:c>
      <x:c r="H1048" s="8"/>
      <x:c r="I1048" s="9">
        <x:v>46217.4323726852</x:v>
      </x:c>
      <x:c r="J1048" s="10" t="inlineStr">
        <x:is>
          <x:t xml:space="preserve">Extended Warranty</x:t>
        </x:is>
      </x:c>
      <x:c r="K1048" s="11"/>
      <x:c r="L1048" s="12" t="inlineStr">
        <x:is>
          <x:t xml:space="preserve">LT</x:t>
        </x:is>
      </x:c>
      <x:c r="M1048" s="13" t="inlineStr">
        <x:is>
          <x:t xml:space="preserve">Removable tape</x:t>
        </x:is>
      </x:c>
      <x:c r="N1048" s="14" t="inlineStr">
        <x:is>
          <x:t xml:space="preserve">Indonesia</x:t>
        </x:is>
      </x:c>
      <x:c r="O1048" s="15">
        <x:v>46218.4458333333</x:v>
      </x:c>
      <x:c r="P1048" s="16"/>
      <x:c r="Q1048" s="17"/>
      <x:c r="R1048" s="18"/>
      <x:c r="S1048" s="19"/>
      <x:c r="T1048" s="20" t="inlineStr">
        <x:is>
          <x:t xml:space="preserve">Estimated</x:t>
        </x:is>
      </x:c>
      <x:c r="U1048" s="21" t="inlineStr">
        <x:is>
          <x:t xml:space="preserve">5T10S33577</x:t>
        </x:is>
      </x:c>
      <x:c r="V1048" s="22">
        <x:v>46220.6666666667</x:v>
      </x:c>
      <x:c r="W1048" s="23" t="inlineStr">
        <x:is>
          <x:t xml:space="preserve">Normal</x:t>
        </x:is>
      </x:c>
      <x:c r="X1048" s="24"/>
      <x:c r="Y1048" s="25"/>
      <x:c r="Z1048" s="26">
        <x:v>46217.4321180556</x:v>
      </x:c>
      <x:c r="AA1048" s="27">
        <x:v>46220.6666666667</x:v>
      </x:c>
      <x:c r="AB1048" s="28"/>
      <x:c r="AC1048" s="29"/>
      <x:c r="AD1048" s="30"/>
      <x:c r="AE1048" s="31" t="inlineStr">
        <x:is>
          <x:t xml:space="preserve">No</x:t>
        </x:is>
      </x:c>
      <x:c r="AF1048" s="32">
        <x:v>46217.4787152778</x:v>
      </x:c>
      <x:c r="AG1048" s="33" t="inlineStr">
        <x:is>
          <x:t xml:space="preserve">LID012607140179</x:t>
        </x:is>
      </x:c>
      <x:c r="AH1048" s="34" t="inlineStr">
        <x:is>
          <x:t xml:space="preserve">4023244035</x:t>
        </x:is>
      </x:c>
      <x:c r="AI1048" s="35" t="inlineStr">
        <x:is>
          <x:t xml:space="preserve">Delivered</x:t>
        </x:is>
      </x:c>
      <x:c r="AJ1048" s="36" t="inlineStr">
        <x:is>
          <x:t xml:space="preserve">Onsite</x:t>
        </x:is>
      </x:c>
      <x:c r="AK1048" s="37"/>
    </x:row>
    <x:row r="1049" hidden="0">
      <x:c r="A1049" s="1" t="inlineStr">
        <x:is>
          <x:t xml:space="preserve">8f4c86ed-597b-f111-ab0e-6045bd1d5a60</x:t>
        </x:is>
      </x:c>
      <x:c r="B1049" s="2" t="inlineStr">
        <x:is>
          <x:t xml:space="preserve">vpafuw+tJhm5V2raXmSw7QgLNwmsn/i4fuPbP22KwFNC/Ea7cOsJJL+3awLuP/UE4mNgXbKRzqNPD/7GVEaNWA==</x:t>
        </x:is>
      </x:c>
      <x:c r="C1049" s="3">
        <x:v>46216.4378240741</x:v>
      </x:c>
      <x:c r="D1049" s="4" t="inlineStr">
        <x:is>
          <x:t xml:space="preserve">5T10S33577</x:t>
        </x:is>
      </x:c>
      <x:c r="E1049" s="5" t="inlineStr">
        <x:is>
          <x:t xml:space="preserve">TAPE TAPE L 82XA Removable tape (L+R) *5</x:t>
        </x:is>
      </x:c>
      <x:c r="F1049" s="6">
        <x:v>46212.5342708333</x:v>
      </x:c>
      <x:c r="G1049" s="7" t="inlineStr">
        <x:is>
          <x:t xml:space="preserve">Closed</x:t>
        </x:is>
      </x:c>
      <x:c r="H1049" s="8"/>
      <x:c r="I1049" s="9">
        <x:v>46213.4340972222</x:v>
      </x:c>
      <x:c r="J1049" s="10" t="inlineStr">
        <x:is>
          <x:t xml:space="preserve">Base Warranty</x:t>
        </x:is>
      </x:c>
      <x:c r="K1049" s="11"/>
      <x:c r="L1049" s="12" t="inlineStr">
        <x:is>
          <x:t xml:space="preserve">LT</x:t>
        </x:is>
      </x:c>
      <x:c r="M1049" s="13" t="inlineStr">
        <x:is>
          <x:t xml:space="preserve">Removable tape</x:t>
        </x:is>
      </x:c>
      <x:c r="N1049" s="14" t="inlineStr">
        <x:is>
          <x:t xml:space="preserve">Indonesia</x:t>
        </x:is>
      </x:c>
      <x:c r="O1049" s="15">
        <x:v>46216.3333333333</x:v>
      </x:c>
      <x:c r="P1049" s="16"/>
      <x:c r="Q1049" s="17"/>
      <x:c r="R1049" s="18"/>
      <x:c r="S1049" s="19" t="inlineStr">
        <x:is>
          <x:t xml:space="preserve">No Return Depot Scrap</x:t>
        </x:is>
      </x:c>
      <x:c r="T1049" s="20" t="inlineStr">
        <x:is>
          <x:t xml:space="preserve">Estimated</x:t>
        </x:is>
      </x:c>
      <x:c r="U1049" s="21" t="inlineStr">
        <x:is>
          <x:t xml:space="preserve">5T10S33577</x:t>
        </x:is>
      </x:c>
      <x:c r="V1049" s="22">
        <x:v>46217.5342708333</x:v>
      </x:c>
      <x:c r="W1049" s="23" t="inlineStr">
        <x:is>
          <x:t xml:space="preserve">Normal</x:t>
        </x:is>
      </x:c>
      <x:c r="X1049" s="24"/>
      <x:c r="Y1049" s="25"/>
      <x:c r="Z1049" s="26">
        <x:v>46212.6088657407</x:v>
      </x:c>
      <x:c r="AA1049" s="27">
        <x:v>46217.5342708333</x:v>
      </x:c>
      <x:c r="AB1049" s="28"/>
      <x:c r="AC1049" s="29"/>
      <x:c r="AD1049" s="30"/>
      <x:c r="AE1049" s="31" t="inlineStr">
        <x:is>
          <x:t xml:space="preserve">No</x:t>
        </x:is>
      </x:c>
      <x:c r="AF1049" s="32">
        <x:v>46213.4511689815</x:v>
      </x:c>
      <x:c r="AG1049" s="33" t="inlineStr">
        <x:is>
          <x:t xml:space="preserve">LID012607100145</x:t>
        </x:is>
      </x:c>
      <x:c r="AH1049" s="34" t="inlineStr">
        <x:is>
          <x:t xml:space="preserve">4023203994</x:t>
        </x:is>
      </x:c>
      <x:c r="AI1049" s="35" t="inlineStr">
        <x:is>
          <x:t xml:space="preserve">Delivered</x:t>
        </x:is>
      </x:c>
      <x:c r="AJ1049" s="36" t="inlineStr">
        <x:is>
          <x:t xml:space="preserve">Onsite</x:t>
        </x:is>
      </x:c>
      <x:c r="AK1049" s="37"/>
    </x:row>
    <x:row r="1050" hidden="0">
      <x:c r="A1050" s="1" t="inlineStr">
        <x:is>
          <x:t xml:space="preserve">a7592345-637f-f111-ab0f-7ced8de4d08f</x:t>
        </x:is>
      </x:c>
      <x:c r="B1050" s="2" t="inlineStr">
        <x:is>
          <x:t xml:space="preserve">bAgaxkANSDFYaHOhJ0BFVjRnT0PWI2Y2tnS8HWyYKNQVwPvx/6JSkbRC+N9I8ZVT1dcyZU6Pg8WjR6przGSMog==</x:t>
        </x:is>
      </x:c>
      <x:c r="C1050" s="3">
        <x:v>46219.4243402778</x:v>
      </x:c>
      <x:c r="D1050" s="4" t="inlineStr">
        <x:is>
          <x:t xml:space="preserve">5T10S33577</x:t>
        </x:is>
      </x:c>
      <x:c r="E1050" s="5" t="inlineStr">
        <x:is>
          <x:t xml:space="preserve">TAPE TAPE L 82XA Removable tape (L+R) *5</x:t>
        </x:is>
      </x:c>
      <x:c r="F1050" s="6">
        <x:v>46217.6711342593</x:v>
      </x:c>
      <x:c r="G1050" s="7" t="inlineStr">
        <x:is>
          <x:t xml:space="preserve">Repair Completed</x:t>
        </x:is>
      </x:c>
      <x:c r="H1050" s="8"/>
      <x:c r="I1050" s="9">
        <x:v>46218.3773032407</x:v>
      </x:c>
      <x:c r="J1050" s="10" t="inlineStr">
        <x:is>
          <x:t xml:space="preserve">Base Warranty</x:t>
        </x:is>
      </x:c>
      <x:c r="K1050" s="11"/>
      <x:c r="L1050" s="12" t="inlineStr">
        <x:is>
          <x:t xml:space="preserve">LT</x:t>
        </x:is>
      </x:c>
      <x:c r="M1050" s="13"/>
      <x:c r="N1050" s="14" t="inlineStr">
        <x:is>
          <x:t xml:space="preserve">Indonesia</x:t>
        </x:is>
      </x:c>
      <x:c r="O1050" s="15">
        <x:v>46219.4075115741</x:v>
      </x:c>
      <x:c r="P1050" s="16"/>
      <x:c r="Q1050" s="17"/>
      <x:c r="R1050" s="18"/>
      <x:c r="S1050" s="19" t="inlineStr">
        <x:is>
          <x:t xml:space="preserve">No Return Depot Scrap</x:t>
        </x:is>
      </x:c>
      <x:c r="T1050" s="20" t="inlineStr">
        <x:is>
          <x:t xml:space="preserve">Estimated</x:t>
        </x:is>
      </x:c>
      <x:c r="U1050" s="21" t="inlineStr">
        <x:is>
          <x:t xml:space="preserve">5T10S33577</x:t>
        </x:is>
      </x:c>
      <x:c r="V1050" s="22">
        <x:v>46223.6666666667</x:v>
      </x:c>
      <x:c r="W1050" s="23" t="inlineStr">
        <x:is>
          <x:t xml:space="preserve">Normal</x:t>
        </x:is>
      </x:c>
      <x:c r="X1050" s="24"/>
      <x:c r="Y1050" s="25"/>
      <x:c r="Z1050" s="26">
        <x:v>46218.377037037</x:v>
      </x:c>
      <x:c r="AA1050" s="27">
        <x:v>46223.6666666667</x:v>
      </x:c>
      <x:c r="AB1050" s="28"/>
      <x:c r="AC1050" s="29"/>
      <x:c r="AD1050" s="30"/>
      <x:c r="AE1050" s="31" t="inlineStr">
        <x:is>
          <x:t xml:space="preserve">No</x:t>
        </x:is>
      </x:c>
      <x:c r="AF1050" s="32">
        <x:v>46218.4298611111</x:v>
      </x:c>
      <x:c r="AG1050" s="33" t="inlineStr">
        <x:is>
          <x:t xml:space="preserve">LID012607150099</x:t>
        </x:is>
      </x:c>
      <x:c r="AH1050" s="34" t="inlineStr">
        <x:is>
          <x:t xml:space="preserve">4023258347</x:t>
        </x:is>
      </x:c>
      <x:c r="AI1050" s="35" t="inlineStr">
        <x:is>
          <x:t xml:space="preserve">Delivered</x:t>
        </x:is>
      </x:c>
      <x:c r="AJ1050" s="36" t="inlineStr">
        <x:is>
          <x:t xml:space="preserve">Onsite</x:t>
        </x:is>
      </x:c>
      <x:c r="AK1050" s="37"/>
    </x:row>
    <x:row r="1051" hidden="0">
      <x:c r="A1051" s="1" t="inlineStr">
        <x:is>
          <x:t xml:space="preserve">1967d0be-857b-f111-ab0f-7ced8de4d7d7</x:t>
        </x:is>
      </x:c>
      <x:c r="B1051" s="2" t="inlineStr">
        <x:is>
          <x:t xml:space="preserve">M1GSoSDzXCv+9JxM2LMvy6C7+iY0gM/hBB//uJCsauFZwLMtinGIS6FRaHJLovS3jmL62/n+thd+3fxAUgHmmA==</x:t>
        </x:is>
      </x:c>
      <x:c r="C1051" s="3">
        <x:v>46218.349837963</x:v>
      </x:c>
      <x:c r="D1051" s="4" t="inlineStr">
        <x:is>
          <x:t xml:space="preserve">5T10S33577</x:t>
        </x:is>
      </x:c>
      <x:c r="E1051" s="5" t="inlineStr">
        <x:is>
          <x:t xml:space="preserve">TAPE TAPE L 82XA Removable tape (L+R) *5</x:t>
        </x:is>
      </x:c>
      <x:c r="F1051" s="6">
        <x:v>46212.7521527778</x:v>
      </x:c>
      <x:c r="G1051" s="7" t="inlineStr">
        <x:is>
          <x:t xml:space="preserve">Repair Completed</x:t>
        </x:is>
      </x:c>
      <x:c r="H1051" s="8"/>
      <x:c r="I1051" s="9">
        <x:v>46213.5693518519</x:v>
      </x:c>
      <x:c r="J1051" s="10" t="inlineStr">
        <x:is>
          <x:t xml:space="preserve">Extended Warranty</x:t>
        </x:is>
      </x:c>
      <x:c r="K1051" s="11"/>
      <x:c r="L1051" s="12" t="inlineStr">
        <x:is>
          <x:t xml:space="preserve">LT</x:t>
        </x:is>
      </x:c>
      <x:c r="M1051" s="13"/>
      <x:c r="N1051" s="14" t="inlineStr">
        <x:is>
          <x:t xml:space="preserve">Indonesia</x:t>
        </x:is>
      </x:c>
      <x:c r="O1051" s="15">
        <x:v>46216.4111111111</x:v>
      </x:c>
      <x:c r="P1051" s="16"/>
      <x:c r="Q1051" s="17"/>
      <x:c r="R1051" s="18"/>
      <x:c r="S1051" s="19" t="inlineStr">
        <x:is>
          <x:t xml:space="preserve">Defective Return</x:t>
        </x:is>
      </x:c>
      <x:c r="T1051" s="20" t="inlineStr">
        <x:is>
          <x:t xml:space="preserve">Estimated</x:t>
        </x:is>
      </x:c>
      <x:c r="U1051" s="21" t="inlineStr">
        <x:is>
          <x:t xml:space="preserve">5T10S33577</x:t>
        </x:is>
      </x:c>
      <x:c r="V1051" s="22">
        <x:v>46218.6666666667</x:v>
      </x:c>
      <x:c r="W1051" s="23" t="inlineStr">
        <x:is>
          <x:t xml:space="preserve">Normal</x:t>
        </x:is>
      </x:c>
      <x:c r="X1051" s="24"/>
      <x:c r="Y1051" s="25"/>
      <x:c r="Z1051" s="26">
        <x:v>46213.5690972222</x:v>
      </x:c>
      <x:c r="AA1051" s="27">
        <x:v>46218.6666666667</x:v>
      </x:c>
      <x:c r="AB1051" s="28"/>
      <x:c r="AC1051" s="29"/>
      <x:c r="AD1051" s="30"/>
      <x:c r="AE1051" s="31" t="inlineStr">
        <x:is>
          <x:t xml:space="preserve">No</x:t>
        </x:is>
      </x:c>
      <x:c r="AF1051" s="32">
        <x:v>46213.6759722222</x:v>
      </x:c>
      <x:c r="AG1051" s="33" t="inlineStr">
        <x:is>
          <x:t xml:space="preserve">LID012607100331</x:t>
        </x:is>
      </x:c>
      <x:c r="AH1051" s="34" t="inlineStr">
        <x:is>
          <x:t xml:space="preserve">4023208996</x:t>
        </x:is>
      </x:c>
      <x:c r="AI1051" s="35" t="inlineStr">
        <x:is>
          <x:t xml:space="preserve">Delivered</x:t>
        </x:is>
      </x:c>
      <x:c r="AJ1051" s="36" t="inlineStr">
        <x:is>
          <x:t xml:space="preserve">Onsite</x:t>
        </x:is>
      </x:c>
      <x:c r="AK1051" s="37"/>
    </x:row>
    <x:row r="1052" hidden="0">
      <x:c r="A1052" s="1" t="inlineStr">
        <x:is>
          <x:t xml:space="preserve">910324b0-717b-f111-ab0e-6045bd1d505c</x:t>
        </x:is>
      </x:c>
      <x:c r="B1052" s="2" t="inlineStr">
        <x:is>
          <x:t xml:space="preserve">EOuL5E8lc/v3+ds9YUuWdlkj0ZAvX/wb6s5giC/IUBeGtQRNx+Rnj57iDRX46PDh7EySfBUqD1upOxO5BlqHYw==</x:t>
        </x:is>
      </x:c>
      <x:c r="C1052" s="3">
        <x:v>46218.1422453704</x:v>
      </x:c>
      <x:c r="D1052" s="4" t="inlineStr">
        <x:is>
          <x:t xml:space="preserve">5T10S33712</x:t>
        </x:is>
      </x:c>
      <x:c r="E1052" s="5" t="inlineStr">
        <x:is>
          <x:t xml:space="preserve">TAPE Removable Tape R+L C 83DV T32</x:t>
        </x:is>
      </x:c>
      <x:c r="F1052" s="6">
        <x:v>46212.6524189815</x:v>
      </x:c>
      <x:c r="G1052" s="7" t="inlineStr">
        <x:is>
          <x:t xml:space="preserve">Repair Completed</x:t>
        </x:is>
      </x:c>
      <x:c r="H1052" s="8"/>
      <x:c r="I1052" s="9">
        <x:v>46213.3500578704</x:v>
      </x:c>
      <x:c r="J1052" s="10" t="inlineStr">
        <x:is>
          <x:t xml:space="preserve">Extended Warranty</x:t>
        </x:is>
      </x:c>
      <x:c r="K1052" s="11"/>
      <x:c r="L1052" s="12" t="inlineStr">
        <x:is>
          <x:t xml:space="preserve">LT</x:t>
        </x:is>
      </x:c>
      <x:c r="M1052" s="13" t="inlineStr">
        <x:is>
          <x:t xml:space="preserve">Removable tape</x:t>
        </x:is>
      </x:c>
      <x:c r="N1052" s="14" t="inlineStr">
        <x:is>
          <x:t xml:space="preserve">Indonesia</x:t>
        </x:is>
      </x:c>
      <x:c r="O1052" s="15">
        <x:v>46216.58125</x:v>
      </x:c>
      <x:c r="P1052" s="16"/>
      <x:c r="Q1052" s="17"/>
      <x:c r="R1052" s="18"/>
      <x:c r="S1052" s="19" t="inlineStr">
        <x:is>
          <x:t xml:space="preserve">No Return Depot Scrap</x:t>
        </x:is>
      </x:c>
      <x:c r="T1052" s="20" t="inlineStr">
        <x:is>
          <x:t xml:space="preserve">Estimated</x:t>
        </x:is>
      </x:c>
      <x:c r="U1052" s="21" t="inlineStr">
        <x:is>
          <x:t xml:space="preserve">5T10S33712</x:t>
        </x:is>
      </x:c>
      <x:c r="V1052" s="22">
        <x:v>46218.6666666667</x:v>
      </x:c>
      <x:c r="W1052" s="23" t="inlineStr">
        <x:is>
          <x:t xml:space="preserve">Normal</x:t>
        </x:is>
      </x:c>
      <x:c r="X1052" s="24"/>
      <x:c r="Y1052" s="25"/>
      <x:c r="Z1052" s="26">
        <x:v>46213.3496990741</x:v>
      </x:c>
      <x:c r="AA1052" s="27">
        <x:v>46218.6666666667</x:v>
      </x:c>
      <x:c r="AB1052" s="28"/>
      <x:c r="AC1052" s="29"/>
      <x:c r="AD1052" s="30"/>
      <x:c r="AE1052" s="31" t="inlineStr">
        <x:is>
          <x:t xml:space="preserve">No</x:t>
        </x:is>
      </x:c>
      <x:c r="AF1052" s="32">
        <x:v>46213.3943402778</x:v>
      </x:c>
      <x:c r="AG1052" s="33" t="inlineStr">
        <x:is>
          <x:t xml:space="preserve">LID012607100081</x:t>
        </x:is>
      </x:c>
      <x:c r="AH1052" s="34" t="inlineStr">
        <x:is>
          <x:t xml:space="preserve">4023206227</x:t>
        </x:is>
      </x:c>
      <x:c r="AI1052" s="35" t="inlineStr">
        <x:is>
          <x:t xml:space="preserve">Delivered</x:t>
        </x:is>
      </x:c>
      <x:c r="AJ1052" s="36" t="inlineStr">
        <x:is>
          <x:t xml:space="preserve">Onsite</x:t>
        </x:is>
      </x:c>
      <x:c r="AK1052" s="37" t="inlineStr">
        <x:is>
          <x:t xml:space="preserve">NORM</x:t>
        </x:is>
      </x:c>
    </x:row>
    <x:row r="1053" hidden="0">
      <x:c r="A1053" s="1" t="inlineStr">
        <x:is>
          <x:t xml:space="preserve">231e380d-527c-f111-ab0e-6045bd1d505c</x:t>
        </x:is>
      </x:c>
      <x:c r="B1053" s="2" t="inlineStr">
        <x:is>
          <x:t xml:space="preserve">ndH6l2c6Sg6Q5lIxJj2G8IWQF5JNnfPLF6e/sDXLSaiMh0s+9FqtYFQjM2FVWxqFDCprB3RNNyR9IieC4AUmSA==</x:t>
        </x:is>
      </x:c>
      <x:c r="C1053" s="3">
        <x:v>46218.2106828704</x:v>
      </x:c>
      <x:c r="D1053" s="4" t="inlineStr">
        <x:is>
          <x:t xml:space="preserve">5T10S33712</x:t>
        </x:is>
      </x:c>
      <x:c r="E1053" s="5" t="inlineStr">
        <x:is>
          <x:t xml:space="preserve">TAPE Removable Tape R+L C 83DV T32</x:t>
        </x:is>
      </x:c>
      <x:c r="F1053" s="6">
        <x:v>46213.7677199074</x:v>
      </x:c>
      <x:c r="G1053" s="7" t="inlineStr">
        <x:is>
          <x:t xml:space="preserve">Repair Completed</x:t>
        </x:is>
      </x:c>
      <x:c r="H1053" s="8"/>
      <x:c r="I1053" s="9">
        <x:v>46216.3590625</x:v>
      </x:c>
      <x:c r="J1053" s="10" t="inlineStr">
        <x:is>
          <x:t xml:space="preserve">Extended Warranty</x:t>
        </x:is>
      </x:c>
      <x:c r="K1053" s="11"/>
      <x:c r="L1053" s="12" t="inlineStr">
        <x:is>
          <x:t xml:space="preserve">LT</x:t>
        </x:is>
      </x:c>
      <x:c r="M1053" s="13" t="inlineStr">
        <x:is>
          <x:t xml:space="preserve">Removable tape</x:t>
        </x:is>
      </x:c>
      <x:c r="N1053" s="14" t="inlineStr">
        <x:is>
          <x:t xml:space="preserve">Indonesia</x:t>
        </x:is>
      </x:c>
      <x:c r="O1053" s="15">
        <x:v>46217.3495486111</x:v>
      </x:c>
      <x:c r="P1053" s="16"/>
      <x:c r="Q1053" s="17"/>
      <x:c r="R1053" s="18"/>
      <x:c r="S1053" s="19" t="inlineStr">
        <x:is>
          <x:t xml:space="preserve">No Return Depot Scrap</x:t>
        </x:is>
      </x:c>
      <x:c r="T1053" s="20" t="inlineStr">
        <x:is>
          <x:t xml:space="preserve">Estimated</x:t>
        </x:is>
      </x:c>
      <x:c r="U1053" s="21" t="inlineStr">
        <x:is>
          <x:t xml:space="preserve">5T10S33712</x:t>
        </x:is>
      </x:c>
      <x:c r="V1053" s="22">
        <x:v>46219.6666666667</x:v>
      </x:c>
      <x:c r="W1053" s="23" t="inlineStr">
        <x:is>
          <x:t xml:space="preserve">Normal</x:t>
        </x:is>
      </x:c>
      <x:c r="X1053" s="24"/>
      <x:c r="Y1053" s="25"/>
      <x:c r="Z1053" s="26">
        <x:v>46216.3578587963</x:v>
      </x:c>
      <x:c r="AA1053" s="27">
        <x:v>46219.6666666667</x:v>
      </x:c>
      <x:c r="AB1053" s="28"/>
      <x:c r="AC1053" s="29"/>
      <x:c r="AD1053" s="30"/>
      <x:c r="AE1053" s="31" t="inlineStr">
        <x:is>
          <x:t xml:space="preserve">No</x:t>
        </x:is>
      </x:c>
      <x:c r="AF1053" s="32">
        <x:v>46216.3979282407</x:v>
      </x:c>
      <x:c r="AG1053" s="33" t="inlineStr">
        <x:is>
          <x:t xml:space="preserve">LID012607130145</x:t>
        </x:is>
      </x:c>
      <x:c r="AH1053" s="34" t="inlineStr">
        <x:is>
          <x:t xml:space="preserve">4023224902</x:t>
        </x:is>
      </x:c>
      <x:c r="AI1053" s="35" t="inlineStr">
        <x:is>
          <x:t xml:space="preserve">Delivered</x:t>
        </x:is>
      </x:c>
      <x:c r="AJ1053" s="36" t="inlineStr">
        <x:is>
          <x:t xml:space="preserve">Onsite</x:t>
        </x:is>
      </x:c>
      <x:c r="AK1053" s="37" t="inlineStr">
        <x:is>
          <x:t xml:space="preserve">NORM</x:t>
        </x:is>
      </x:c>
    </x:row>
    <x:row r="1054" hidden="0">
      <x:c r="A1054" s="1" t="inlineStr">
        <x:is>
          <x:t xml:space="preserve">4fa5d054-927c-f111-ab0f-6045bd1d505c</x:t>
        </x:is>
      </x:c>
      <x:c r="B1054" s="2" t="inlineStr">
        <x:is>
          <x:t xml:space="preserve">ICCwyXO3UzPqGtbQkdFUhtbRAEahTKRNpYoofIC2uM1eScZ2g26QerJblKl2L9KB6b7rCqi81iuqmQ76qAE+OQ==</x:t>
        </x:is>
      </x:c>
      <x:c r="C1054" s="3">
        <x:v>46217.5576736111</x:v>
      </x:c>
      <x:c r="D1054" s="4" t="inlineStr">
        <x:is>
          <x:t xml:space="preserve">5T10S33712</x:t>
        </x:is>
      </x:c>
      <x:c r="E1054" s="5" t="inlineStr">
        <x:is>
          <x:t xml:space="preserve">TAPE Removable Tape R+L C 83DV T32</x:t>
        </x:is>
      </x:c>
      <x:c r="F1054" s="6">
        <x:v>46214.0873148148</x:v>
      </x:c>
      <x:c r="G1054" s="7" t="inlineStr">
        <x:is>
          <x:t xml:space="preserve">Repair Completed</x:t>
        </x:is>
      </x:c>
      <x:c r="H1054" s="8"/>
      <x:c r="I1054" s="9">
        <x:v>46214.0888888889</x:v>
      </x:c>
      <x:c r="J1054" s="10" t="inlineStr">
        <x:is>
          <x:t xml:space="preserve">Extended Warranty</x:t>
        </x:is>
      </x:c>
      <x:c r="K1054" s="11"/>
      <x:c r="L1054" s="12" t="inlineStr">
        <x:is>
          <x:t xml:space="preserve">LT</x:t>
        </x:is>
      </x:c>
      <x:c r="M1054" s="13" t="inlineStr">
        <x:is>
          <x:t xml:space="preserve">Removable tape</x:t>
        </x:is>
      </x:c>
      <x:c r="N1054" s="14" t="inlineStr">
        <x:is>
          <x:t xml:space="preserve">Indonesia</x:t>
        </x:is>
      </x:c>
      <x:c r="O1054" s="15">
        <x:v>46217.3958333333</x:v>
      </x:c>
      <x:c r="P1054" s="16"/>
      <x:c r="Q1054" s="17"/>
      <x:c r="R1054" s="18"/>
      <x:c r="S1054" s="19" t="inlineStr">
        <x:is>
          <x:t xml:space="preserve">No Return Depot Scrap</x:t>
        </x:is>
      </x:c>
      <x:c r="T1054" s="20" t="inlineStr">
        <x:is>
          <x:t xml:space="preserve">Estimated</x:t>
        </x:is>
      </x:c>
      <x:c r="U1054" s="21" t="inlineStr">
        <x:is>
          <x:t xml:space="preserve">5T10S33712</x:t>
        </x:is>
      </x:c>
      <x:c r="V1054" s="22">
        <x:v>46219.0873148148</x:v>
      </x:c>
      <x:c r="W1054" s="23" t="inlineStr">
        <x:is>
          <x:t xml:space="preserve">Normal</x:t>
        </x:is>
      </x:c>
      <x:c r="X1054" s="24"/>
      <x:c r="Y1054" s="25"/>
      <x:c r="Z1054" s="26">
        <x:v>46214.0885532407</x:v>
      </x:c>
      <x:c r="AA1054" s="27">
        <x:v>46219.0873148148</x:v>
      </x:c>
      <x:c r="AB1054" s="28"/>
      <x:c r="AC1054" s="29"/>
      <x:c r="AD1054" s="30"/>
      <x:c r="AE1054" s="31" t="inlineStr">
        <x:is>
          <x:t xml:space="preserve">No</x:t>
        </x:is>
      </x:c>
      <x:c r="AF1054" s="32">
        <x:v>46216.3786689815</x:v>
      </x:c>
      <x:c r="AG1054" s="33" t="inlineStr">
        <x:is>
          <x:t xml:space="preserve">LID012607130089</x:t>
        </x:is>
      </x:c>
      <x:c r="AH1054" s="34" t="inlineStr">
        <x:is>
          <x:t xml:space="preserve">4023230345</x:t>
        </x:is>
      </x:c>
      <x:c r="AI1054" s="35" t="inlineStr">
        <x:is>
          <x:t xml:space="preserve">Delivered</x:t>
        </x:is>
      </x:c>
      <x:c r="AJ1054" s="36" t="inlineStr">
        <x:is>
          <x:t xml:space="preserve">Onsite</x:t>
        </x:is>
      </x:c>
      <x:c r="AK1054" s="37" t="inlineStr">
        <x:is>
          <x:t xml:space="preserve">NORM</x:t>
        </x:is>
      </x:c>
    </x:row>
    <x:row r="1055" hidden="0">
      <x:c r="A1055" s="1" t="inlineStr">
        <x:is>
          <x:t xml:space="preserve">66880669-ea7e-f111-ab0f-6045bd1d511a</x:t>
        </x:is>
      </x:c>
      <x:c r="B1055" s="2" t="inlineStr">
        <x:is>
          <x:t xml:space="preserve">gz4s/qF51hs4dSqnBY+cEBXkIkhtUcNB9mtRfaYcjoH3n3Ga+w3TSjMQZYLY6Oi2W8IYufOgAIvoJYQhV+kOXA==</x:t>
        </x:is>
      </x:c>
      <x:c r="C1055" s="3">
        <x:v>46219.2343287037</x:v>
      </x:c>
      <x:c r="D1055" s="4" t="inlineStr">
        <x:is>
          <x:t xml:space="preserve">5T10S33712</x:t>
        </x:is>
      </x:c>
      <x:c r="E1055" s="5" t="inlineStr">
        <x:is>
          <x:t xml:space="preserve">TAPE Removable Tape R+L C 83DV T32</x:t>
        </x:is>
      </x:c>
      <x:c r="F1055" s="6">
        <x:v>46217.0703356481</x:v>
      </x:c>
      <x:c r="G1055" s="7" t="inlineStr">
        <x:is>
          <x:t xml:space="preserve">Repair Completed</x:t>
        </x:is>
      </x:c>
      <x:c r="H1055" s="8"/>
      <x:c r="I1055" s="9">
        <x:v>46217.0718402778</x:v>
      </x:c>
      <x:c r="J1055" s="10" t="inlineStr">
        <x:is>
          <x:t xml:space="preserve">Extended Warranty</x:t>
        </x:is>
      </x:c>
      <x:c r="K1055" s="11"/>
      <x:c r="L1055" s="12" t="inlineStr">
        <x:is>
          <x:t xml:space="preserve">LT</x:t>
        </x:is>
      </x:c>
      <x:c r="M1055" s="13" t="inlineStr">
        <x:is>
          <x:t xml:space="preserve">Removable tape</x:t>
        </x:is>
      </x:c>
      <x:c r="N1055" s="14" t="inlineStr">
        <x:is>
          <x:t xml:space="preserve">Indonesia</x:t>
        </x:is>
      </x:c>
      <x:c r="O1055" s="15">
        <x:v>46218.3333333333</x:v>
      </x:c>
      <x:c r="P1055" s="16"/>
      <x:c r="Q1055" s="17"/>
      <x:c r="R1055" s="18"/>
      <x:c r="S1055" s="19" t="inlineStr">
        <x:is>
          <x:t xml:space="preserve">No Return Depot Scrap</x:t>
        </x:is>
      </x:c>
      <x:c r="T1055" s="20" t="inlineStr">
        <x:is>
          <x:t xml:space="preserve">Estimated</x:t>
        </x:is>
      </x:c>
      <x:c r="U1055" s="21" t="inlineStr">
        <x:is>
          <x:t xml:space="preserve">5T10S33712</x:t>
        </x:is>
      </x:c>
      <x:c r="V1055" s="22">
        <x:v>46220.0703356481</x:v>
      </x:c>
      <x:c r="W1055" s="23" t="inlineStr">
        <x:is>
          <x:t xml:space="preserve">Normal</x:t>
        </x:is>
      </x:c>
      <x:c r="X1055" s="24"/>
      <x:c r="Y1055" s="25"/>
      <x:c r="Z1055" s="26">
        <x:v>46217.0715509259</x:v>
      </x:c>
      <x:c r="AA1055" s="27">
        <x:v>46220.0703356481</x:v>
      </x:c>
      <x:c r="AB1055" s="28"/>
      <x:c r="AC1055" s="29"/>
      <x:c r="AD1055" s="30"/>
      <x:c r="AE1055" s="31" t="inlineStr">
        <x:is>
          <x:t xml:space="preserve">No</x:t>
        </x:is>
      </x:c>
      <x:c r="AF1055" s="32">
        <x:v>46217.3940277778</x:v>
      </x:c>
      <x:c r="AG1055" s="33" t="inlineStr">
        <x:is>
          <x:t xml:space="preserve">LID012607140008</x:t>
        </x:is>
      </x:c>
      <x:c r="AH1055" s="34" t="inlineStr">
        <x:is>
          <x:t xml:space="preserve">4023249777</x:t>
        </x:is>
      </x:c>
      <x:c r="AI1055" s="35" t="inlineStr">
        <x:is>
          <x:t xml:space="preserve">Delivered</x:t>
        </x:is>
      </x:c>
      <x:c r="AJ1055" s="36" t="inlineStr">
        <x:is>
          <x:t xml:space="preserve">Onsite</x:t>
        </x:is>
      </x:c>
      <x:c r="AK1055" s="37" t="inlineStr">
        <x:is>
          <x:t xml:space="preserve">NORM</x:t>
        </x:is>
      </x:c>
    </x:row>
    <x:row r="1056" hidden="0">
      <x:c r="A1056" s="1" t="inlineStr">
        <x:is>
          <x:t xml:space="preserve">bc3be3cf-c780-f111-ab0f-6045bd1d511a</x:t>
        </x:is>
      </x:c>
      <x:c r="B1056" s="2" t="inlineStr">
        <x:is>
          <x:t xml:space="preserve">NnRT1wyJDE/crNJ4U94HgAts5wkohHIyq4LVssIuVKrZBEg0XVednBR6HomAUQFcGvs19nvSsbmKo4S5brEJyA==</x:t>
        </x:is>
      </x:c>
      <x:c r="C1056" s="3">
        <x:v>46219.1599074074</x:v>
      </x:c>
      <x:c r="D1056" s="4" t="inlineStr">
        <x:is>
          <x:t xml:space="preserve">5T10S33712</x:t>
        </x:is>
      </x:c>
      <x:c r="E1056" s="5" t="inlineStr">
        <x:is>
          <x:t xml:space="preserve">Removable Tape R+L C 83DV T32</x:t>
        </x:is>
      </x:c>
      <x:c r="F1056" s="6">
        <x:v>46219.4434953704</x:v>
      </x:c>
      <x:c r="G1056" s="7" t="inlineStr">
        <x:is>
          <x:t xml:space="preserve">Parts in Transit</x:t>
        </x:is>
      </x:c>
      <x:c r="H1056" s="8"/>
      <x:c r="I1056" s="9">
        <x:v>46219.4441435185</x:v>
      </x:c>
      <x:c r="J1056" s="10" t="inlineStr">
        <x:is>
          <x:t xml:space="preserve">Extended Warranty</x:t>
        </x:is>
      </x:c>
      <x:c r="K1056" s="11"/>
      <x:c r="L1056" s="12" t="inlineStr">
        <x:is>
          <x:t xml:space="preserve">LT</x:t>
        </x:is>
      </x:c>
      <x:c r="M1056" s="13" t="inlineStr">
        <x:is>
          <x:t xml:space="preserve">Removable tape</x:t>
        </x:is>
      </x:c>
      <x:c r="N1056" s="14" t="inlineStr">
        <x:is>
          <x:t xml:space="preserve">Indonesia</x:t>
        </x:is>
      </x:c>
      <x:c r="O1056" s="15"/>
      <x:c r="P1056" s="16"/>
      <x:c r="Q1056" s="17"/>
      <x:c r="R1056" s="18"/>
      <x:c r="S1056" s="19"/>
      <x:c r="T1056" s="20" t="inlineStr">
        <x:is>
          <x:t xml:space="preserve">Estimated</x:t>
        </x:is>
      </x:c>
      <x:c r="U1056" s="21" t="inlineStr">
        <x:is>
          <x:t xml:space="preserve">5T10S33712</x:t>
        </x:is>
      </x:c>
      <x:c r="V1056" s="22">
        <x:v>46223.4583333333</x:v>
      </x:c>
      <x:c r="W1056" s="23" t="inlineStr">
        <x:is>
          <x:t xml:space="preserve">Normal</x:t>
        </x:is>
      </x:c>
      <x:c r="X1056" s="24"/>
      <x:c r="Y1056" s="25"/>
      <x:c r="Z1056" s="26">
        <x:v>46219.4438425926</x:v>
      </x:c>
      <x:c r="AA1056" s="27">
        <x:v>46225.4434953704</x:v>
      </x:c>
      <x:c r="AB1056" s="28"/>
      <x:c r="AC1056" s="29"/>
      <x:c r="AD1056" s="30"/>
      <x:c r="AE1056" s="31" t="inlineStr">
        <x:is>
          <x:t xml:space="preserve">No</x:t>
        </x:is>
      </x:c>
      <x:c r="AF1056" s="32">
        <x:v>46219.4498726852</x:v>
      </x:c>
      <x:c r="AG1056" s="33" t="inlineStr">
        <x:is>
          <x:t xml:space="preserve">LID012607160144</x:t>
        </x:is>
      </x:c>
      <x:c r="AH1056" s="34" t="inlineStr">
        <x:is>
          <x:t xml:space="preserve">4023285282</x:t>
        </x:is>
      </x:c>
      <x:c r="AI1056" s="35" t="inlineStr">
        <x:is>
          <x:t xml:space="preserve">Shipped</x:t>
        </x:is>
      </x:c>
      <x:c r="AJ1056" s="36" t="inlineStr">
        <x:is>
          <x:t xml:space="preserve">Carry-In</x:t>
        </x:is>
      </x:c>
      <x:c r="AK1056" s="37" t="inlineStr">
        <x:is>
          <x:t xml:space="preserve">NORM</x:t>
        </x:is>
      </x:c>
    </x:row>
    <x:row r="1057" hidden="0">
      <x:c r="A1057" s="1" t="inlineStr">
        <x:is>
          <x:t xml:space="preserve">e5f5b245-c180-f111-ab0f-6045bd1d5262</x:t>
        </x:is>
      </x:c>
      <x:c r="B1057" s="2" t="inlineStr">
        <x:is>
          <x:t xml:space="preserve">nF3lwvwFKWwbntys1KRNmQhgFhFEci5ZDS2OJ7TgOAaW7xyFCsjZbDOSt+pi69bRTlcwZ7AOKoZsrWQxEvAEUw==</x:t>
        </x:is>
      </x:c>
      <x:c r="C1057" s="3">
        <x:v>46219.18625</x:v>
      </x:c>
      <x:c r="D1057" s="4" t="inlineStr">
        <x:is>
          <x:t xml:space="preserve">5T10S33712</x:t>
        </x:is>
      </x:c>
      <x:c r="E1057" s="5" t="inlineStr">
        <x:is>
          <x:t xml:space="preserve">TAPE Removable Tape R+L C 83DV T32</x:t>
        </x:is>
      </x:c>
      <x:c r="F1057" s="6">
        <x:v>46219.4109375</x:v>
      </x:c>
      <x:c r="G1057" s="7" t="inlineStr">
        <x:is>
          <x:t xml:space="preserve">Parts in Transit</x:t>
        </x:is>
      </x:c>
      <x:c r="H1057" s="8"/>
      <x:c r="I1057" s="9">
        <x:v>46219.4732407407</x:v>
      </x:c>
      <x:c r="J1057" s="10" t="inlineStr">
        <x:is>
          <x:t xml:space="preserve">Extended Warranty</x:t>
        </x:is>
      </x:c>
      <x:c r="K1057" s="11"/>
      <x:c r="L1057" s="12" t="inlineStr">
        <x:is>
          <x:t xml:space="preserve">LT</x:t>
        </x:is>
      </x:c>
      <x:c r="M1057" s="13" t="inlineStr">
        <x:is>
          <x:t xml:space="preserve">Removable tape</x:t>
        </x:is>
      </x:c>
      <x:c r="N1057" s="14" t="inlineStr">
        <x:is>
          <x:t xml:space="preserve">Indonesia</x:t>
        </x:is>
      </x:c>
      <x:c r="O1057" s="15"/>
      <x:c r="P1057" s="16"/>
      <x:c r="Q1057" s="17"/>
      <x:c r="R1057" s="18"/>
      <x:c r="S1057" s="19"/>
      <x:c r="T1057" s="20" t="inlineStr">
        <x:is>
          <x:t xml:space="preserve">Estimated</x:t>
        </x:is>
      </x:c>
      <x:c r="U1057" s="21" t="inlineStr">
        <x:is>
          <x:t xml:space="preserve">5T10S33712</x:t>
        </x:is>
      </x:c>
      <x:c r="V1057" s="22">
        <x:v>46224.4109375</x:v>
      </x:c>
      <x:c r="W1057" s="23" t="inlineStr">
        <x:is>
          <x:t xml:space="preserve">Normal</x:t>
        </x:is>
      </x:c>
      <x:c r="X1057" s="24"/>
      <x:c r="Y1057" s="25"/>
      <x:c r="Z1057" s="26">
        <x:v>46219.4729050926</x:v>
      </x:c>
      <x:c r="AA1057" s="27">
        <x:v>46224.4109375</x:v>
      </x:c>
      <x:c r="AB1057" s="28"/>
      <x:c r="AC1057" s="29"/>
      <x:c r="AD1057" s="30"/>
      <x:c r="AE1057" s="31" t="inlineStr">
        <x:is>
          <x:t xml:space="preserve">No</x:t>
        </x:is>
      </x:c>
      <x:c r="AF1057" s="32">
        <x:v>46219.4760300926</x:v>
      </x:c>
      <x:c r="AG1057" s="33" t="inlineStr">
        <x:is>
          <x:t xml:space="preserve">LID012607160154</x:t>
        </x:is>
      </x:c>
      <x:c r="AH1057" s="34" t="inlineStr">
        <x:is>
          <x:t xml:space="preserve">4023285278</x:t>
        </x:is>
      </x:c>
      <x:c r="AI1057" s="35" t="inlineStr">
        <x:is>
          <x:t xml:space="preserve">Shipped</x:t>
        </x:is>
      </x:c>
      <x:c r="AJ1057" s="36" t="inlineStr">
        <x:is>
          <x:t xml:space="preserve">Onsite</x:t>
        </x:is>
      </x:c>
      <x:c r="AK1057" s="37" t="inlineStr">
        <x:is>
          <x:t xml:space="preserve">NORM</x:t>
        </x:is>
      </x:c>
    </x:row>
    <x:row r="1058" hidden="0">
      <x:c r="A1058" s="1" t="inlineStr">
        <x:is>
          <x:t xml:space="preserve">9b2971db-c780-f111-ab0f-6045bd1d5262</x:t>
        </x:is>
      </x:c>
      <x:c r="B1058" s="2" t="inlineStr">
        <x:is>
          <x:t xml:space="preserve">Bj/Le4bLuZwquBh+R88www5g9cY5HW8+18aYl2HE8ABNpNjEj6TKZMaI2ekhPbLmgVixTRZTjX0hSOFwv/TpHg==</x:t>
        </x:is>
      </x:c>
      <x:c r="C1058" s="3">
        <x:v>46219.2051041667</x:v>
      </x:c>
      <x:c r="D1058" s="4" t="inlineStr">
        <x:is>
          <x:t xml:space="preserve">5T10S33712</x:t>
        </x:is>
      </x:c>
      <x:c r="E1058" s="5" t="inlineStr">
        <x:is>
          <x:t xml:space="preserve">TAPE Removable Tape R+L C 83DV T32</x:t>
        </x:is>
      </x:c>
      <x:c r="F1058" s="6">
        <x:v>46219.44375</x:v>
      </x:c>
      <x:c r="G1058" s="7" t="inlineStr">
        <x:is>
          <x:t xml:space="preserve">Parts in Transit</x:t>
        </x:is>
      </x:c>
      <x:c r="H1058" s="8"/>
      <x:c r="I1058" s="9">
        <x:v>46219.4908680556</x:v>
      </x:c>
      <x:c r="J1058" s="10" t="inlineStr">
        <x:is>
          <x:t xml:space="preserve">Extended Warranty</x:t>
        </x:is>
      </x:c>
      <x:c r="K1058" s="11"/>
      <x:c r="L1058" s="12" t="inlineStr">
        <x:is>
          <x:t xml:space="preserve">LT</x:t>
        </x:is>
      </x:c>
      <x:c r="M1058" s="13" t="inlineStr">
        <x:is>
          <x:t xml:space="preserve">Removable tape</x:t>
        </x:is>
      </x:c>
      <x:c r="N1058" s="14" t="inlineStr">
        <x:is>
          <x:t xml:space="preserve">Indonesia</x:t>
        </x:is>
      </x:c>
      <x:c r="O1058" s="15"/>
      <x:c r="P1058" s="16"/>
      <x:c r="Q1058" s="17"/>
      <x:c r="R1058" s="18"/>
      <x:c r="S1058" s="19"/>
      <x:c r="T1058" s="20" t="inlineStr">
        <x:is>
          <x:t xml:space="preserve">Estimated</x:t>
        </x:is>
      </x:c>
      <x:c r="U1058" s="21" t="inlineStr">
        <x:is>
          <x:t xml:space="preserve">5T10S33712</x:t>
        </x:is>
      </x:c>
      <x:c r="V1058" s="22">
        <x:v>46224.44375</x:v>
      </x:c>
      <x:c r="W1058" s="23" t="inlineStr">
        <x:is>
          <x:t xml:space="preserve">Normal</x:t>
        </x:is>
      </x:c>
      <x:c r="X1058" s="24"/>
      <x:c r="Y1058" s="25"/>
      <x:c r="Z1058" s="26">
        <x:v>46219.490625</x:v>
      </x:c>
      <x:c r="AA1058" s="27">
        <x:v>46224.44375</x:v>
      </x:c>
      <x:c r="AB1058" s="28"/>
      <x:c r="AC1058" s="29"/>
      <x:c r="AD1058" s="30"/>
      <x:c r="AE1058" s="31" t="inlineStr">
        <x:is>
          <x:t xml:space="preserve">No</x:t>
        </x:is>
      </x:c>
      <x:c r="AF1058" s="32">
        <x:v>46219.4946527778</x:v>
      </x:c>
      <x:c r="AG1058" s="33" t="inlineStr">
        <x:is>
          <x:t xml:space="preserve">LID012607160166</x:t>
        </x:is>
      </x:c>
      <x:c r="AH1058" s="34" t="inlineStr">
        <x:is>
          <x:t xml:space="preserve">4023285585</x:t>
        </x:is>
      </x:c>
      <x:c r="AI1058" s="35" t="inlineStr">
        <x:is>
          <x:t xml:space="preserve">Shipped</x:t>
        </x:is>
      </x:c>
      <x:c r="AJ1058" s="36" t="inlineStr">
        <x:is>
          <x:t xml:space="preserve">Onsite</x:t>
        </x:is>
      </x:c>
      <x:c r="AK1058" s="37" t="inlineStr">
        <x:is>
          <x:t xml:space="preserve">NORM</x:t>
        </x:is>
      </x:c>
    </x:row>
    <x:row r="1059" hidden="0">
      <x:c r="A1059" s="1" t="inlineStr">
        <x:is>
          <x:t xml:space="preserve">09fa26da-fa80-f111-ab0f-6045bd1d5262</x:t>
        </x:is>
      </x:c>
      <x:c r="B1059" s="2" t="inlineStr">
        <x:is>
          <x:t xml:space="preserve">xDsrwXpEvfUp5/AlB+plSPCfJJSKR1PcOIjLjfsYVSAoN2sZHY4a2AXQXE8oqDCOoM23yc8v6l4LXKGC2rRKVw==</x:t>
        </x:is>
      </x:c>
      <x:c r="C1059" s="3">
        <x:v>46219.4073726852</x:v>
      </x:c>
      <x:c r="D1059" s="4" t="inlineStr">
        <x:is>
          <x:t xml:space="preserve">5T10S33712</x:t>
        </x:is>
      </x:c>
      <x:c r="E1059" s="5" t="inlineStr">
        <x:is>
          <x:t xml:space="preserve">TAPE Removable Tape R+L C 83DV T32</x:t>
        </x:is>
      </x:c>
      <x:c r="F1059" s="6">
        <x:v>46219.6971759259</x:v>
      </x:c>
      <x:c r="G1059" s="7" t="inlineStr">
        <x:is>
          <x:t xml:space="preserve">Order Accepted</x:t>
        </x:is>
      </x:c>
      <x:c r="H1059" s="8"/>
      <x:c r="I1059" s="9">
        <x:v>46219.6989236111</x:v>
      </x:c>
      <x:c r="J1059" s="10" t="inlineStr">
        <x:is>
          <x:t xml:space="preserve">Extended Warranty</x:t>
        </x:is>
      </x:c>
      <x:c r="K1059" s="11"/>
      <x:c r="L1059" s="12" t="inlineStr">
        <x:is>
          <x:t xml:space="preserve">LT</x:t>
        </x:is>
      </x:c>
      <x:c r="M1059" s="13" t="inlineStr">
        <x:is>
          <x:t xml:space="preserve">Removable tape</x:t>
        </x:is>
      </x:c>
      <x:c r="N1059" s="14" t="inlineStr">
        <x:is>
          <x:t xml:space="preserve">Indonesia</x:t>
        </x:is>
      </x:c>
      <x:c r="O1059" s="15"/>
      <x:c r="P1059" s="16"/>
      <x:c r="Q1059" s="17"/>
      <x:c r="R1059" s="18"/>
      <x:c r="S1059" s="19"/>
      <x:c r="T1059" s="20" t="inlineStr">
        <x:is>
          <x:t xml:space="preserve">Estimated</x:t>
        </x:is>
      </x:c>
      <x:c r="U1059" s="21" t="inlineStr">
        <x:is>
          <x:t xml:space="preserve">5T10S33712</x:t>
        </x:is>
      </x:c>
      <x:c r="V1059" s="22">
        <x:v>46225.6666666667</x:v>
      </x:c>
      <x:c r="W1059" s="23" t="inlineStr">
        <x:is>
          <x:t xml:space="preserve">Normal</x:t>
        </x:is>
      </x:c>
      <x:c r="X1059" s="24"/>
      <x:c r="Y1059" s="25"/>
      <x:c r="Z1059" s="26">
        <x:v>46219.6985532407</x:v>
      </x:c>
      <x:c r="AA1059" s="27">
        <x:v>46225.6666666667</x:v>
      </x:c>
      <x:c r="AB1059" s="28"/>
      <x:c r="AC1059" s="29"/>
      <x:c r="AD1059" s="30"/>
      <x:c r="AE1059" s="31" t="inlineStr">
        <x:is>
          <x:t xml:space="preserve">No</x:t>
        </x:is>
      </x:c>
      <x:c r="AF1059" s="32"/>
      <x:c r="AG1059" s="33"/>
      <x:c r="AH1059" s="34" t="inlineStr">
        <x:is>
          <x:t xml:space="preserve">4023290850</x:t>
        </x:is>
      </x:c>
      <x:c r="AI1059" s="35" t="inlineStr">
        <x:is>
          <x:t xml:space="preserve">Accepted</x:t>
        </x:is>
      </x:c>
      <x:c r="AJ1059" s="36" t="inlineStr">
        <x:is>
          <x:t xml:space="preserve">Onsite</x:t>
        </x:is>
      </x:c>
      <x:c r="AK1059" s="37" t="inlineStr">
        <x:is>
          <x:t xml:space="preserve">NORM</x:t>
        </x:is>
      </x:c>
    </x:row>
    <x:row r="1060" hidden="0">
      <x:c r="A1060" s="1" t="inlineStr">
        <x:is>
          <x:t xml:space="preserve">fccd735c-157c-f111-ab0e-6045bd1d5280</x:t>
        </x:is>
      </x:c>
      <x:c r="B1060" s="2" t="inlineStr">
        <x:is>
          <x:t xml:space="preserve">TTVHRJ4U4biJoj3CkQicAsuFK38F4W3w1D5c1+uoSmd6VReq3Mr9VObKQj2sze+rImf0v1wXrSbhrbrGFdDS9A==</x:t>
        </x:is>
      </x:c>
      <x:c r="C1060" s="3">
        <x:v>46216.4387731481</x:v>
      </x:c>
      <x:c r="D1060" s="4" t="inlineStr">
        <x:is>
          <x:t xml:space="preserve">5T10S33712</x:t>
        </x:is>
      </x:c>
      <x:c r="E1060" s="5" t="inlineStr">
        <x:is>
          <x:t xml:space="preserve">TAPE Removable Tape R+L C 83DV T32</x:t>
        </x:is>
      </x:c>
      <x:c r="F1060" s="6">
        <x:v>46213.4660185185</x:v>
      </x:c>
      <x:c r="G1060" s="7" t="inlineStr">
        <x:is>
          <x:t xml:space="preserve">Customer Hold</x:t>
        </x:is>
      </x:c>
      <x:c r="H1060" s="8"/>
      <x:c r="I1060" s="9">
        <x:v>46213.5473611111</x:v>
      </x:c>
      <x:c r="J1060" s="10" t="inlineStr">
        <x:is>
          <x:t xml:space="preserve">Extended Warranty</x:t>
        </x:is>
      </x:c>
      <x:c r="K1060" s="11"/>
      <x:c r="L1060" s="12" t="inlineStr">
        <x:is>
          <x:t xml:space="preserve">LT</x:t>
        </x:is>
      </x:c>
      <x:c r="M1060" s="13" t="inlineStr">
        <x:is>
          <x:t xml:space="preserve">Removable tape</x:t>
        </x:is>
      </x:c>
      <x:c r="N1060" s="14" t="inlineStr">
        <x:is>
          <x:t xml:space="preserve">Indonesia</x:t>
        </x:is>
      </x:c>
      <x:c r="O1060" s="15">
        <x:v>46216.3333333333</x:v>
      </x:c>
      <x:c r="P1060" s="16"/>
      <x:c r="Q1060" s="17"/>
      <x:c r="R1060" s="18"/>
      <x:c r="S1060" s="19"/>
      <x:c r="T1060" s="20" t="inlineStr">
        <x:is>
          <x:t xml:space="preserve">Estimated</x:t>
        </x:is>
      </x:c>
      <x:c r="U1060" s="21" t="inlineStr">
        <x:is>
          <x:t xml:space="preserve">5T10S33712</x:t>
        </x:is>
      </x:c>
      <x:c r="V1060" s="22">
        <x:v>46218.4660185185</x:v>
      </x:c>
      <x:c r="W1060" s="23" t="inlineStr">
        <x:is>
          <x:t xml:space="preserve">Normal</x:t>
        </x:is>
      </x:c>
      <x:c r="X1060" s="24"/>
      <x:c r="Y1060" s="25"/>
      <x:c r="Z1060" s="26">
        <x:v>46213.547037037</x:v>
      </x:c>
      <x:c r="AA1060" s="27">
        <x:v>46218.4660185185</x:v>
      </x:c>
      <x:c r="AB1060" s="28"/>
      <x:c r="AC1060" s="29"/>
      <x:c r="AD1060" s="30"/>
      <x:c r="AE1060" s="31" t="inlineStr">
        <x:is>
          <x:t xml:space="preserve">No</x:t>
        </x:is>
      </x:c>
      <x:c r="AF1060" s="32">
        <x:v>46213.5972800926</x:v>
      </x:c>
      <x:c r="AG1060" s="33" t="inlineStr">
        <x:is>
          <x:t xml:space="preserve">LID012607100228</x:t>
        </x:is>
      </x:c>
      <x:c r="AH1060" s="34" t="inlineStr">
        <x:is>
          <x:t xml:space="preserve">4023218937</x:t>
        </x:is>
      </x:c>
      <x:c r="AI1060" s="35" t="inlineStr">
        <x:is>
          <x:t xml:space="preserve">Delivered</x:t>
        </x:is>
      </x:c>
      <x:c r="AJ1060" s="36" t="inlineStr">
        <x:is>
          <x:t xml:space="preserve">Onsite</x:t>
        </x:is>
      </x:c>
      <x:c r="AK1060" s="37" t="inlineStr">
        <x:is>
          <x:t xml:space="preserve">NORM</x:t>
        </x:is>
      </x:c>
    </x:row>
    <x:row r="1061" hidden="0">
      <x:c r="A1061" s="1" t="inlineStr">
        <x:is>
          <x:t xml:space="preserve">f2d81ec4-897d-f111-ab0f-6045bd1d5280</x:t>
        </x:is>
      </x:c>
      <x:c r="B1061" s="2" t="inlineStr">
        <x:is>
          <x:t xml:space="preserve">J9adtD0gfHqbv/0DuDdTXCNdJSuA6uH3S0W/i8cazCu6M5iXjF05RLGQQL+y6Hhrf6glwArGV/fhVXs50cXiFw==</x:t>
        </x:is>
      </x:c>
      <x:c r="C1061" s="3">
        <x:v>46219.4239930556</x:v>
      </x:c>
      <x:c r="D1061" s="4" t="inlineStr">
        <x:is>
          <x:t xml:space="preserve">5T10S33712</x:t>
        </x:is>
      </x:c>
      <x:c r="E1061" s="5" t="inlineStr">
        <x:is>
          <x:t xml:space="preserve">TAPE Removable Tape R+L C 83DV T32</x:t>
        </x:is>
      </x:c>
      <x:c r="F1061" s="6">
        <x:v>46215.3172800926</x:v>
      </x:c>
      <x:c r="G1061" s="7" t="inlineStr">
        <x:is>
          <x:t xml:space="preserve">Repair Completed</x:t>
        </x:is>
      </x:c>
      <x:c r="H1061" s="8"/>
      <x:c r="I1061" s="9">
        <x:v>46215.3184259259</x:v>
      </x:c>
      <x:c r="J1061" s="10" t="inlineStr">
        <x:is>
          <x:t xml:space="preserve">Extended Warranty</x:t>
        </x:is>
      </x:c>
      <x:c r="K1061" s="11"/>
      <x:c r="L1061" s="12" t="inlineStr">
        <x:is>
          <x:t xml:space="preserve">LT</x:t>
        </x:is>
      </x:c>
      <x:c r="M1061" s="13" t="inlineStr">
        <x:is>
          <x:t xml:space="preserve">Removable tape</x:t>
        </x:is>
      </x:c>
      <x:c r="N1061" s="14" t="inlineStr">
        <x:is>
          <x:t xml:space="preserve">Indonesia</x:t>
        </x:is>
      </x:c>
      <x:c r="O1061" s="15">
        <x:v>46218.375</x:v>
      </x:c>
      <x:c r="P1061" s="16"/>
      <x:c r="Q1061" s="17"/>
      <x:c r="R1061" s="18"/>
      <x:c r="S1061" s="19" t="inlineStr">
        <x:is>
          <x:t xml:space="preserve">No Return Depot Scrap</x:t>
        </x:is>
      </x:c>
      <x:c r="T1061" s="20" t="inlineStr">
        <x:is>
          <x:t xml:space="preserve">Estimated</x:t>
        </x:is>
      </x:c>
      <x:c r="U1061" s="21" t="inlineStr">
        <x:is>
          <x:t xml:space="preserve">5T10S33712</x:t>
        </x:is>
      </x:c>
      <x:c r="V1061" s="22">
        <x:v>46217.3172800926</x:v>
      </x:c>
      <x:c r="W1061" s="23" t="inlineStr">
        <x:is>
          <x:t xml:space="preserve">Normal</x:t>
        </x:is>
      </x:c>
      <x:c r="X1061" s="24"/>
      <x:c r="Y1061" s="25"/>
      <x:c r="Z1061" s="26">
        <x:v>46215.3181481482</x:v>
      </x:c>
      <x:c r="AA1061" s="27">
        <x:v>46217.3172800926</x:v>
      </x:c>
      <x:c r="AB1061" s="28"/>
      <x:c r="AC1061" s="29"/>
      <x:c r="AD1061" s="30"/>
      <x:c r="AE1061" s="31" t="inlineStr">
        <x:is>
          <x:t xml:space="preserve">No</x:t>
        </x:is>
      </x:c>
      <x:c r="AF1061" s="32">
        <x:v>46216.3659953704</x:v>
      </x:c>
      <x:c r="AG1061" s="33" t="inlineStr">
        <x:is>
          <x:t xml:space="preserve">LID012607130054</x:t>
        </x:is>
      </x:c>
      <x:c r="AH1061" s="34" t="inlineStr">
        <x:is>
          <x:t xml:space="preserve">4023234184</x:t>
        </x:is>
      </x:c>
      <x:c r="AI1061" s="35" t="inlineStr">
        <x:is>
          <x:t xml:space="preserve">Delivered</x:t>
        </x:is>
      </x:c>
      <x:c r="AJ1061" s="36" t="inlineStr">
        <x:is>
          <x:t xml:space="preserve">Onsite</x:t>
        </x:is>
      </x:c>
      <x:c r="AK1061" s="37" t="inlineStr">
        <x:is>
          <x:t xml:space="preserve">NORM</x:t>
        </x:is>
      </x:c>
    </x:row>
    <x:row r="1062" hidden="0">
      <x:c r="A1062" s="1" t="inlineStr">
        <x:is>
          <x:t xml:space="preserve">f549ba72-fc80-f111-ab0f-6045bd1d5280</x:t>
        </x:is>
      </x:c>
      <x:c r="B1062" s="2" t="inlineStr">
        <x:is>
          <x:t xml:space="preserve">TpTBFRqD6JjETqDHRPIsJvkNbZlhIcmxCLeHd6RUorWmspSoWEYvxxVmcSajddjVWdKKCFIZqSKig9Uq4jH1zA==</x:t>
        </x:is>
      </x:c>
      <x:c r="C1062" s="3">
        <x:v>46219.4142592593</x:v>
      </x:c>
      <x:c r="D1062" s="4" t="inlineStr">
        <x:is>
          <x:t xml:space="preserve">5T10S33712</x:t>
        </x:is>
      </x:c>
      <x:c r="E1062" s="5" t="inlineStr">
        <x:is>
          <x:t xml:space="preserve">Removable Tape R+L C 83DV T32</x:t>
        </x:is>
      </x:c>
      <x:c r="F1062" s="6">
        <x:v>46219.7050810185</x:v>
      </x:c>
      <x:c r="G1062" s="7" t="inlineStr">
        <x:is>
          <x:t xml:space="preserve">Parts Requested</x:t>
        </x:is>
      </x:c>
      <x:c r="H1062" s="8"/>
      <x:c r="I1062" s="9">
        <x:v>46219.7058564815</x:v>
      </x:c>
      <x:c r="J1062" s="10" t="inlineStr">
        <x:is>
          <x:t xml:space="preserve">Extended Warranty</x:t>
        </x:is>
      </x:c>
      <x:c r="K1062" s="11"/>
      <x:c r="L1062" s="12" t="inlineStr">
        <x:is>
          <x:t xml:space="preserve">LT</x:t>
        </x:is>
      </x:c>
      <x:c r="M1062" s="13" t="inlineStr">
        <x:is>
          <x:t xml:space="preserve">Removable tape</x:t>
        </x:is>
      </x:c>
      <x:c r="N1062" s="14" t="inlineStr">
        <x:is>
          <x:t xml:space="preserve">Indonesia</x:t>
        </x:is>
      </x:c>
      <x:c r="O1062" s="15"/>
      <x:c r="P1062" s="16"/>
      <x:c r="Q1062" s="17"/>
      <x:c r="R1062" s="18"/>
      <x:c r="S1062" s="19"/>
      <x:c r="T1062" s="20" t="inlineStr">
        <x:is>
          <x:t xml:space="preserve">Estimated</x:t>
        </x:is>
      </x:c>
      <x:c r="U1062" s="21" t="inlineStr">
        <x:is>
          <x:t xml:space="preserve">5T10S33712</x:t>
        </x:is>
      </x:c>
      <x:c r="V1062" s="22">
        <x:v>46223.7083333333</x:v>
      </x:c>
      <x:c r="W1062" s="23" t="inlineStr">
        <x:is>
          <x:t xml:space="preserve">Normal</x:t>
        </x:is>
      </x:c>
      <x:c r="X1062" s="24"/>
      <x:c r="Y1062" s="25"/>
      <x:c r="Z1062" s="26">
        <x:v>46219.7055671296</x:v>
      </x:c>
      <x:c r="AA1062" s="27">
        <x:v>46226.6666666667</x:v>
      </x:c>
      <x:c r="AB1062" s="28"/>
      <x:c r="AC1062" s="29"/>
      <x:c r="AD1062" s="30"/>
      <x:c r="AE1062" s="31" t="inlineStr">
        <x:is>
          <x:t xml:space="preserve">No</x:t>
        </x:is>
      </x:c>
      <x:c r="AF1062" s="32"/>
      <x:c r="AG1062" s="33"/>
      <x:c r="AH1062" s="34" t="inlineStr">
        <x:is>
          <x:t xml:space="preserve">4023289000</x:t>
        </x:is>
      </x:c>
      <x:c r="AI1062" s="35" t="inlineStr">
        <x:is>
          <x:t xml:space="preserve">Accepted</x:t>
        </x:is>
      </x:c>
      <x:c r="AJ1062" s="36" t="inlineStr">
        <x:is>
          <x:t xml:space="preserve">Carry-In</x:t>
        </x:is>
      </x:c>
      <x:c r="AK1062" s="37" t="inlineStr">
        <x:is>
          <x:t xml:space="preserve">NORM</x:t>
        </x:is>
      </x:c>
    </x:row>
    <x:row r="1063" hidden="0">
      <x:c r="A1063" s="1" t="inlineStr">
        <x:is>
          <x:t xml:space="preserve">77e02be9-207e-f111-ab0f-6045bd1d54b6</x:t>
        </x:is>
      </x:c>
      <x:c r="B1063" s="2" t="inlineStr">
        <x:is>
          <x:t xml:space="preserve">znft2VwCuPF5lVR04ptmYruDoOO6Y2puY1EJNgIelKtRnAmcSZ+3tHq1FnSAfx0IUVpaXYHbENLUxDR5SsWhCA==</x:t>
        </x:is>
      </x:c>
      <x:c r="C1063" s="3">
        <x:v>46219.2325810185</x:v>
      </x:c>
      <x:c r="D1063" s="4" t="inlineStr">
        <x:is>
          <x:t xml:space="preserve">5T10S33712</x:t>
        </x:is>
      </x:c>
      <x:c r="E1063" s="5" t="inlineStr">
        <x:is>
          <x:t xml:space="preserve">TAPE Removable Tape R+L C 83DV T32</x:t>
        </x:is>
      </x:c>
      <x:c r="F1063" s="6">
        <x:v>46216.0686574074</x:v>
      </x:c>
      <x:c r="G1063" s="7" t="inlineStr">
        <x:is>
          <x:t xml:space="preserve">Repair Completed</x:t>
        </x:is>
      </x:c>
      <x:c r="H1063" s="8"/>
      <x:c r="I1063" s="9">
        <x:v>46216.453125</x:v>
      </x:c>
      <x:c r="J1063" s="10" t="inlineStr">
        <x:is>
          <x:t xml:space="preserve">Extended Warranty</x:t>
        </x:is>
      </x:c>
      <x:c r="K1063" s="11"/>
      <x:c r="L1063" s="12" t="inlineStr">
        <x:is>
          <x:t xml:space="preserve">LT</x:t>
        </x:is>
      </x:c>
      <x:c r="M1063" s="13" t="inlineStr">
        <x:is>
          <x:t xml:space="preserve">Removable tape</x:t>
        </x:is>
      </x:c>
      <x:c r="N1063" s="14" t="inlineStr">
        <x:is>
          <x:t xml:space="preserve">Indonesia</x:t>
        </x:is>
      </x:c>
      <x:c r="O1063" s="15">
        <x:v>46217.3958333333</x:v>
      </x:c>
      <x:c r="P1063" s="16"/>
      <x:c r="Q1063" s="17"/>
      <x:c r="R1063" s="18"/>
      <x:c r="S1063" s="19" t="inlineStr">
        <x:is>
          <x:t xml:space="preserve">No Return Depot Scrap</x:t>
        </x:is>
      </x:c>
      <x:c r="T1063" s="20" t="inlineStr">
        <x:is>
          <x:t xml:space="preserve">Estimated</x:t>
        </x:is>
      </x:c>
      <x:c r="U1063" s="21" t="inlineStr">
        <x:is>
          <x:t xml:space="preserve">5T10S33712</x:t>
        </x:is>
      </x:c>
      <x:c r="V1063" s="22">
        <x:v>46220.0686574074</x:v>
      </x:c>
      <x:c r="W1063" s="23" t="inlineStr">
        <x:is>
          <x:t xml:space="preserve">Normal</x:t>
        </x:is>
      </x:c>
      <x:c r="X1063" s="24"/>
      <x:c r="Y1063" s="25"/>
      <x:c r="Z1063" s="26">
        <x:v>46216.4528935185</x:v>
      </x:c>
      <x:c r="AA1063" s="27">
        <x:v>46220.0686574074</x:v>
      </x:c>
      <x:c r="AB1063" s="28"/>
      <x:c r="AC1063" s="29"/>
      <x:c r="AD1063" s="30"/>
      <x:c r="AE1063" s="31" t="inlineStr">
        <x:is>
          <x:t xml:space="preserve">No</x:t>
        </x:is>
      </x:c>
      <x:c r="AF1063" s="32">
        <x:v>46216.4726041667</x:v>
      </x:c>
      <x:c r="AG1063" s="33" t="inlineStr">
        <x:is>
          <x:t xml:space="preserve">LID012607130239</x:t>
        </x:is>
      </x:c>
      <x:c r="AH1063" s="34" t="inlineStr">
        <x:is>
          <x:t xml:space="preserve">4023235177</x:t>
        </x:is>
      </x:c>
      <x:c r="AI1063" s="35" t="inlineStr">
        <x:is>
          <x:t xml:space="preserve">Delivered</x:t>
        </x:is>
      </x:c>
      <x:c r="AJ1063" s="36" t="inlineStr">
        <x:is>
          <x:t xml:space="preserve">Onsite</x:t>
        </x:is>
      </x:c>
      <x:c r="AK1063" s="37" t="inlineStr">
        <x:is>
          <x:t xml:space="preserve">NORM</x:t>
        </x:is>
      </x:c>
    </x:row>
    <x:row r="1064" hidden="0">
      <x:c r="A1064" s="1" t="inlineStr">
        <x:is>
          <x:t xml:space="preserve">d90f88f7-ff7f-f111-ab0f-6045bd1d5579</x:t>
        </x:is>
      </x:c>
      <x:c r="B1064" s="2" t="inlineStr">
        <x:is>
          <x:t xml:space="preserve">zpEq8ttbYs1Tx9PDi1BTTiXbkVMmhD7Sd4M6rO68UDEi88Q6+0e3lD4IZxNczz7cpQDJBuek7jLFXgWfJ0xEeQ==</x:t>
        </x:is>
      </x:c>
      <x:c r="C1064" s="3">
        <x:v>46219.4245833333</x:v>
      </x:c>
      <x:c r="D1064" s="4" t="inlineStr">
        <x:is>
          <x:t xml:space="preserve">5T10S33712</x:t>
        </x:is>
      </x:c>
      <x:c r="E1064" s="5" t="inlineStr">
        <x:is>
          <x:t xml:space="preserve">TAPE Removable Tape R+L C 83DV T32</x:t>
        </x:is>
      </x:c>
      <x:c r="F1064" s="6">
        <x:v>46218.4500115741</x:v>
      </x:c>
      <x:c r="G1064" s="7" t="inlineStr">
        <x:is>
          <x:t xml:space="preserve">Parts Delivered &amp; Awaiting Tech Assignment</x:t>
        </x:is>
      </x:c>
      <x:c r="H1064" s="8"/>
      <x:c r="I1064" s="9">
        <x:v>46218.5152662037</x:v>
      </x:c>
      <x:c r="J1064" s="10" t="inlineStr">
        <x:is>
          <x:t xml:space="preserve">Extended Warranty</x:t>
        </x:is>
      </x:c>
      <x:c r="K1064" s="11"/>
      <x:c r="L1064" s="12" t="inlineStr">
        <x:is>
          <x:t xml:space="preserve">LT</x:t>
        </x:is>
      </x:c>
      <x:c r="M1064" s="13" t="inlineStr">
        <x:is>
          <x:t xml:space="preserve">Removable tape</x:t>
        </x:is>
      </x:c>
      <x:c r="N1064" s="14" t="inlineStr">
        <x:is>
          <x:t xml:space="preserve">Indonesia</x:t>
        </x:is>
      </x:c>
      <x:c r="O1064" s="15">
        <x:v>46219.6875</x:v>
      </x:c>
      <x:c r="P1064" s="16"/>
      <x:c r="Q1064" s="17"/>
      <x:c r="R1064" s="18"/>
      <x:c r="S1064" s="19"/>
      <x:c r="T1064" s="20" t="inlineStr">
        <x:is>
          <x:t xml:space="preserve">Estimated</x:t>
        </x:is>
      </x:c>
      <x:c r="U1064" s="21" t="inlineStr">
        <x:is>
          <x:t xml:space="preserve">5T10S33712</x:t>
        </x:is>
      </x:c>
      <x:c r="V1064" s="22">
        <x:v>46223.4500115741</x:v>
      </x:c>
      <x:c r="W1064" s="23" t="inlineStr">
        <x:is>
          <x:t xml:space="preserve">Normal</x:t>
        </x:is>
      </x:c>
      <x:c r="X1064" s="24"/>
      <x:c r="Y1064" s="25"/>
      <x:c r="Z1064" s="26">
        <x:v>46218.5151157407</x:v>
      </x:c>
      <x:c r="AA1064" s="27">
        <x:v>46223.4500115741</x:v>
      </x:c>
      <x:c r="AB1064" s="28"/>
      <x:c r="AC1064" s="29"/>
      <x:c r="AD1064" s="30"/>
      <x:c r="AE1064" s="31" t="inlineStr">
        <x:is>
          <x:t xml:space="preserve">No</x:t>
        </x:is>
      </x:c>
      <x:c r="AF1064" s="32">
        <x:v>46218.5601388889</x:v>
      </x:c>
      <x:c r="AG1064" s="33" t="inlineStr">
        <x:is>
          <x:t xml:space="preserve">LID012607150233</x:t>
        </x:is>
      </x:c>
      <x:c r="AH1064" s="34" t="inlineStr">
        <x:is>
          <x:t xml:space="preserve">4023269465</x:t>
        </x:is>
      </x:c>
      <x:c r="AI1064" s="35" t="inlineStr">
        <x:is>
          <x:t xml:space="preserve">Delivered</x:t>
        </x:is>
      </x:c>
      <x:c r="AJ1064" s="36" t="inlineStr">
        <x:is>
          <x:t xml:space="preserve">Onsite</x:t>
        </x:is>
      </x:c>
      <x:c r="AK1064" s="37" t="inlineStr">
        <x:is>
          <x:t xml:space="preserve">NORM</x:t>
        </x:is>
      </x:c>
    </x:row>
    <x:row r="1065" hidden="0">
      <x:c r="A1065" s="1" t="inlineStr">
        <x:is>
          <x:t xml:space="preserve">66911412-5f7b-f111-ab0e-6045bd1d558c</x:t>
        </x:is>
      </x:c>
      <x:c r="B1065" s="2" t="inlineStr">
        <x:is>
          <x:t xml:space="preserve">j4harcpQh5TA/uzFOV5HwWcP75AMfYsW0pxlXmB88D2gB7UcHHM2nFuqCAjnAFKfA00A/ieVB4x13iEu+d4FWg==</x:t>
        </x:is>
      </x:c>
      <x:c r="C1065" s="3">
        <x:v>46217.1365046296</x:v>
      </x:c>
      <x:c r="D1065" s="4" t="inlineStr">
        <x:is>
          <x:t xml:space="preserve">5T10S33712</x:t>
        </x:is>
      </x:c>
      <x:c r="E1065" s="5" t="inlineStr">
        <x:is>
          <x:t xml:space="preserve">TAPE Removable Tape R+L C 83DV T32</x:t>
        </x:is>
      </x:c>
      <x:c r="F1065" s="6">
        <x:v>46212.5598263889</x:v>
      </x:c>
      <x:c r="G1065" s="7" t="inlineStr">
        <x:is>
          <x:t xml:space="preserve">Repair Completed</x:t>
        </x:is>
      </x:c>
      <x:c r="H1065" s="8"/>
      <x:c r="I1065" s="9">
        <x:v>46212.6346875</x:v>
      </x:c>
      <x:c r="J1065" s="10" t="inlineStr">
        <x:is>
          <x:t xml:space="preserve">Extended Warranty</x:t>
        </x:is>
      </x:c>
      <x:c r="K1065" s="11"/>
      <x:c r="L1065" s="12" t="inlineStr">
        <x:is>
          <x:t xml:space="preserve">LT</x:t>
        </x:is>
      </x:c>
      <x:c r="M1065" s="13" t="inlineStr">
        <x:is>
          <x:t xml:space="preserve">Removable tape</x:t>
        </x:is>
      </x:c>
      <x:c r="N1065" s="14" t="inlineStr">
        <x:is>
          <x:t xml:space="preserve">Indonesia</x:t>
        </x:is>
      </x:c>
      <x:c r="O1065" s="15">
        <x:v>46213.4076388889</x:v>
      </x:c>
      <x:c r="P1065" s="16"/>
      <x:c r="Q1065" s="17"/>
      <x:c r="R1065" s="18"/>
      <x:c r="S1065" s="19" t="inlineStr">
        <x:is>
          <x:t xml:space="preserve">Defective Return</x:t>
        </x:is>
      </x:c>
      <x:c r="T1065" s="20" t="inlineStr">
        <x:is>
          <x:t xml:space="preserve">Estimated</x:t>
        </x:is>
      </x:c>
      <x:c r="U1065" s="21" t="inlineStr">
        <x:is>
          <x:t xml:space="preserve">5T10S33712</x:t>
        </x:is>
      </x:c>
      <x:c r="V1065" s="22">
        <x:v>46217.5598263889</x:v>
      </x:c>
      <x:c r="W1065" s="23" t="inlineStr">
        <x:is>
          <x:t xml:space="preserve">Normal</x:t>
        </x:is>
      </x:c>
      <x:c r="X1065" s="24"/>
      <x:c r="Y1065" s="25"/>
      <x:c r="Z1065" s="26">
        <x:v>46212.6343518519</x:v>
      </x:c>
      <x:c r="AA1065" s="27">
        <x:v>46217.5598263889</x:v>
      </x:c>
      <x:c r="AB1065" s="28"/>
      <x:c r="AC1065" s="29"/>
      <x:c r="AD1065" s="30"/>
      <x:c r="AE1065" s="31" t="inlineStr">
        <x:is>
          <x:t xml:space="preserve">No</x:t>
        </x:is>
      </x:c>
      <x:c r="AF1065" s="32">
        <x:v>46212.6653240741</x:v>
      </x:c>
      <x:c r="AG1065" s="33" t="inlineStr">
        <x:is>
          <x:t xml:space="preserve">LID012607090300</x:t>
        </x:is>
      </x:c>
      <x:c r="AH1065" s="34" t="inlineStr">
        <x:is>
          <x:t xml:space="preserve">4023204483</x:t>
        </x:is>
      </x:c>
      <x:c r="AI1065" s="35" t="inlineStr">
        <x:is>
          <x:t xml:space="preserve">Delivered</x:t>
        </x:is>
      </x:c>
      <x:c r="AJ1065" s="36" t="inlineStr">
        <x:is>
          <x:t xml:space="preserve">Onsite</x:t>
        </x:is>
      </x:c>
      <x:c r="AK1065" s="37" t="inlineStr">
        <x:is>
          <x:t xml:space="preserve">NORM</x:t>
        </x:is>
      </x:c>
    </x:row>
    <x:row r="1066" hidden="0">
      <x:c r="A1066" s="1" t="inlineStr">
        <x:is>
          <x:t xml:space="preserve">93f21e9e-8c7e-f111-ab0f-6045bd1d55c7</x:t>
        </x:is>
      </x:c>
      <x:c r="B1066" s="2" t="inlineStr">
        <x:is>
          <x:t xml:space="preserve">IC8F6s3U1t091x0tlkzjO6zgaRWxl+l+JVOYztGUvcTaCvgxtNb4sPHj8QoBh4GhwEZf3oudM7DdYoajVzJvtw==</x:t>
        </x:is>
      </x:c>
      <x:c r="C1066" s="3">
        <x:v>46217.5574884259</x:v>
      </x:c>
      <x:c r="D1066" s="4" t="inlineStr">
        <x:is>
          <x:t xml:space="preserve">5T10S33712</x:t>
        </x:is>
      </x:c>
      <x:c r="E1066" s="5" t="inlineStr">
        <x:is>
          <x:t xml:space="preserve">Removable Tape R+L C 83DV T32</x:t>
        </x:is>
      </x:c>
      <x:c r="F1066" s="6">
        <x:v>46216.6039930556</x:v>
      </x:c>
      <x:c r="G1066" s="7" t="inlineStr">
        <x:is>
          <x:t xml:space="preserve">Unit Returned to Customer /Awaiting for Parts RMA</x:t>
        </x:is>
      </x:c>
      <x:c r="H1066" s="8"/>
      <x:c r="I1066" s="9">
        <x:v>46216.6091319444</x:v>
      </x:c>
      <x:c r="J1066" s="10" t="inlineStr">
        <x:is>
          <x:t xml:space="preserve">Extended Warranty</x:t>
        </x:is>
      </x:c>
      <x:c r="K1066" s="11"/>
      <x:c r="L1066" s="12" t="inlineStr">
        <x:is>
          <x:t xml:space="preserve">LT</x:t>
        </x:is>
      </x:c>
      <x:c r="M1066" s="13" t="inlineStr">
        <x:is>
          <x:t xml:space="preserve">Removable tape</x:t>
        </x:is>
      </x:c>
      <x:c r="N1066" s="14" t="inlineStr">
        <x:is>
          <x:t xml:space="preserve">Indonesia</x:t>
        </x:is>
      </x:c>
      <x:c r="O1066" s="15">
        <x:v>46217.4669212963</x:v>
      </x:c>
      <x:c r="P1066" s="16"/>
      <x:c r="Q1066" s="17"/>
      <x:c r="R1066" s="18"/>
      <x:c r="S1066" s="19" t="inlineStr">
        <x:is>
          <x:t xml:space="preserve">Defective Return</x:t>
        </x:is>
      </x:c>
      <x:c r="T1066" s="20" t="inlineStr">
        <x:is>
          <x:t xml:space="preserve">Estimated</x:t>
        </x:is>
      </x:c>
      <x:c r="U1066" s="21" t="inlineStr">
        <x:is>
          <x:t xml:space="preserve">5T10S33712</x:t>
        </x:is>
      </x:c>
      <x:c r="V1066" s="22">
        <x:v>46220.6039930556</x:v>
      </x:c>
      <x:c r="W1066" s="23" t="inlineStr">
        <x:is>
          <x:t xml:space="preserve">Normal</x:t>
        </x:is>
      </x:c>
      <x:c r="X1066" s="24"/>
      <x:c r="Y1066" s="25"/>
      <x:c r="Z1066" s="26">
        <x:v>46216.6088194444</x:v>
      </x:c>
      <x:c r="AA1066" s="27">
        <x:v>46220.6039930556</x:v>
      </x:c>
      <x:c r="AB1066" s="28"/>
      <x:c r="AC1066" s="29"/>
      <x:c r="AD1066" s="30"/>
      <x:c r="AE1066" s="31" t="inlineStr">
        <x:is>
          <x:t xml:space="preserve">No</x:t>
        </x:is>
      </x:c>
      <x:c r="AF1066" s="32">
        <x:v>46216.6319675926</x:v>
      </x:c>
      <x:c r="AG1066" s="33" t="inlineStr">
        <x:is>
          <x:t xml:space="preserve">LID012607130366</x:t>
        </x:is>
      </x:c>
      <x:c r="AH1066" s="34" t="inlineStr">
        <x:is>
          <x:t xml:space="preserve">4023238889</x:t>
        </x:is>
      </x:c>
      <x:c r="AI1066" s="35" t="inlineStr">
        <x:is>
          <x:t xml:space="preserve">Delivered</x:t>
        </x:is>
      </x:c>
      <x:c r="AJ1066" s="36" t="inlineStr">
        <x:is>
          <x:t xml:space="preserve">Carry-In</x:t>
        </x:is>
      </x:c>
      <x:c r="AK1066" s="37" t="inlineStr">
        <x:is>
          <x:t xml:space="preserve">NORM</x:t>
        </x:is>
      </x:c>
    </x:row>
    <x:row r="1067" hidden="0">
      <x:c r="A1067" s="1" t="inlineStr">
        <x:is>
          <x:t xml:space="preserve">85629627-777f-f111-ab0f-6045bd1d55c7</x:t>
        </x:is>
      </x:c>
      <x:c r="B1067" s="2" t="inlineStr">
        <x:is>
          <x:t xml:space="preserve">luENe60/4O+xlDV7Bzo33YoZt2RFBqy/xCmyhtnfOud0cO4obB3M6IgY1NGaqk+kd/ldWeOgSGzcfUfVvGTdMA==</x:t>
        </x:is>
      </x:c>
      <x:c r="C1067" s="3">
        <x:v>46219.4243518518</x:v>
      </x:c>
      <x:c r="D1067" s="4" t="inlineStr">
        <x:is>
          <x:t xml:space="preserve">5T10S33712</x:t>
        </x:is>
      </x:c>
      <x:c r="E1067" s="5" t="inlineStr">
        <x:is>
          <x:t xml:space="preserve">TAPE Removable Tape R+L C 83DV T32</x:t>
        </x:is>
      </x:c>
      <x:c r="F1067" s="6">
        <x:v>46217.7698958333</x:v>
      </x:c>
      <x:c r="G1067" s="7" t="inlineStr">
        <x:is>
          <x:t xml:space="preserve">Customer Hold</x:t>
        </x:is>
      </x:c>
      <x:c r="H1067" s="8"/>
      <x:c r="I1067" s="9">
        <x:v>46218.3572916667</x:v>
      </x:c>
      <x:c r="J1067" s="10" t="inlineStr">
        <x:is>
          <x:t xml:space="preserve">Extended Warranty</x:t>
        </x:is>
      </x:c>
      <x:c r="K1067" s="11"/>
      <x:c r="L1067" s="12" t="inlineStr">
        <x:is>
          <x:t xml:space="preserve">LT</x:t>
        </x:is>
      </x:c>
      <x:c r="M1067" s="13" t="inlineStr">
        <x:is>
          <x:t xml:space="preserve">Removable tape</x:t>
        </x:is>
      </x:c>
      <x:c r="N1067" s="14" t="inlineStr">
        <x:is>
          <x:t xml:space="preserve">Indonesia</x:t>
        </x:is>
      </x:c>
      <x:c r="O1067" s="15">
        <x:v>46219.4409722222</x:v>
      </x:c>
      <x:c r="P1067" s="16"/>
      <x:c r="Q1067" s="17"/>
      <x:c r="R1067" s="18"/>
      <x:c r="S1067" s="19"/>
      <x:c r="T1067" s="20" t="inlineStr">
        <x:is>
          <x:t xml:space="preserve">Estimated</x:t>
        </x:is>
      </x:c>
      <x:c r="U1067" s="21" t="inlineStr">
        <x:is>
          <x:t xml:space="preserve">5T10S33712</x:t>
        </x:is>
      </x:c>
      <x:c r="V1067" s="22">
        <x:v>46223.6666666667</x:v>
      </x:c>
      <x:c r="W1067" s="23" t="inlineStr">
        <x:is>
          <x:t xml:space="preserve">Normal</x:t>
        </x:is>
      </x:c>
      <x:c r="X1067" s="24"/>
      <x:c r="Y1067" s="25"/>
      <x:c r="Z1067" s="26">
        <x:v>46218.3571412037</x:v>
      </x:c>
      <x:c r="AA1067" s="27">
        <x:v>46223.6666666667</x:v>
      </x:c>
      <x:c r="AB1067" s="28"/>
      <x:c r="AC1067" s="29"/>
      <x:c r="AD1067" s="30"/>
      <x:c r="AE1067" s="31" t="inlineStr">
        <x:is>
          <x:t xml:space="preserve">No</x:t>
        </x:is>
      </x:c>
      <x:c r="AF1067" s="32">
        <x:v>46218.4168518518</x:v>
      </x:c>
      <x:c r="AG1067" s="33" t="inlineStr">
        <x:is>
          <x:t xml:space="preserve">LID012607150068</x:t>
        </x:is>
      </x:c>
      <x:c r="AH1067" s="34" t="inlineStr">
        <x:is>
          <x:t xml:space="preserve">4023260287</x:t>
        </x:is>
      </x:c>
      <x:c r="AI1067" s="35" t="inlineStr">
        <x:is>
          <x:t xml:space="preserve">Delivered</x:t>
        </x:is>
      </x:c>
      <x:c r="AJ1067" s="36" t="inlineStr">
        <x:is>
          <x:t xml:space="preserve">Onsite</x:t>
        </x:is>
      </x:c>
      <x:c r="AK1067" s="37" t="inlineStr">
        <x:is>
          <x:t xml:space="preserve">NORM</x:t>
        </x:is>
      </x:c>
    </x:row>
    <x:row r="1068" hidden="0">
      <x:c r="A1068" s="1" t="inlineStr">
        <x:is>
          <x:t xml:space="preserve">d5763b4c-c080-f111-ab0f-6045bd1d5702</x:t>
        </x:is>
      </x:c>
      <x:c r="B1068" s="2" t="inlineStr">
        <x:is>
          <x:t xml:space="preserve">deusSTSwjh5LGgZ+z6JGMMQggVH4i8aSOgfBh3LOGfSN3Pnmj9U2KfMNkHED8usG//tyFOkqh/UqEbGX5NG9Ew==</x:t>
        </x:is>
      </x:c>
      <x:c r="C1068" s="3">
        <x:v>46219.1328356481</x:v>
      </x:c>
      <x:c r="D1068" s="4" t="inlineStr">
        <x:is>
          <x:t xml:space="preserve">5T10S33712</x:t>
        </x:is>
      </x:c>
      <x:c r="E1068" s="5" t="inlineStr">
        <x:is>
          <x:t xml:space="preserve">Removable Tape R+L C 83DV T32</x:t>
        </x:is>
      </x:c>
      <x:c r="F1068" s="6">
        <x:v>46219.4061689815</x:v>
      </x:c>
      <x:c r="G1068" s="7" t="inlineStr">
        <x:is>
          <x:t xml:space="preserve">Parts in Transit</x:t>
        </x:is>
      </x:c>
      <x:c r="H1068" s="8"/>
      <x:c r="I1068" s="9">
        <x:v>46219.4067939815</x:v>
      </x:c>
      <x:c r="J1068" s="10" t="inlineStr">
        <x:is>
          <x:t xml:space="preserve">Extended Warranty</x:t>
        </x:is>
      </x:c>
      <x:c r="K1068" s="11"/>
      <x:c r="L1068" s="12" t="inlineStr">
        <x:is>
          <x:t xml:space="preserve">LT</x:t>
        </x:is>
      </x:c>
      <x:c r="M1068" s="13" t="inlineStr">
        <x:is>
          <x:t xml:space="preserve">Removable tape</x:t>
        </x:is>
      </x:c>
      <x:c r="N1068" s="14" t="inlineStr">
        <x:is>
          <x:t xml:space="preserve">Indonesia</x:t>
        </x:is>
      </x:c>
      <x:c r="O1068" s="15"/>
      <x:c r="P1068" s="16"/>
      <x:c r="Q1068" s="17"/>
      <x:c r="R1068" s="18"/>
      <x:c r="S1068" s="19"/>
      <x:c r="T1068" s="20" t="inlineStr">
        <x:is>
          <x:t xml:space="preserve">Estimated</x:t>
        </x:is>
      </x:c>
      <x:c r="U1068" s="21" t="inlineStr">
        <x:is>
          <x:t xml:space="preserve">5T10S33712</x:t>
        </x:is>
      </x:c>
      <x:c r="V1068" s="22">
        <x:v>46225.4061689815</x:v>
      </x:c>
      <x:c r="W1068" s="23" t="inlineStr">
        <x:is>
          <x:t xml:space="preserve">Normal</x:t>
        </x:is>
      </x:c>
      <x:c r="X1068" s="24"/>
      <x:c r="Y1068" s="25"/>
      <x:c r="Z1068" s="26">
        <x:v>46219.4065393519</x:v>
      </x:c>
      <x:c r="AA1068" s="27">
        <x:v>46225.4061689815</x:v>
      </x:c>
      <x:c r="AB1068" s="28"/>
      <x:c r="AC1068" s="29"/>
      <x:c r="AD1068" s="30"/>
      <x:c r="AE1068" s="31" t="inlineStr">
        <x:is>
          <x:t xml:space="preserve">No</x:t>
        </x:is>
      </x:c>
      <x:c r="AF1068" s="32">
        <x:v>46219.4229050926</x:v>
      </x:c>
      <x:c r="AG1068" s="33" t="inlineStr">
        <x:is>
          <x:t xml:space="preserve">LID012607160121</x:t>
        </x:is>
      </x:c>
      <x:c r="AH1068" s="34" t="inlineStr">
        <x:is>
          <x:t xml:space="preserve">4023285214</x:t>
        </x:is>
      </x:c>
      <x:c r="AI1068" s="35" t="inlineStr">
        <x:is>
          <x:t xml:space="preserve">Shipped</x:t>
        </x:is>
      </x:c>
      <x:c r="AJ1068" s="36" t="inlineStr">
        <x:is>
          <x:t xml:space="preserve">Carry-In</x:t>
        </x:is>
      </x:c>
      <x:c r="AK1068" s="37" t="inlineStr">
        <x:is>
          <x:t xml:space="preserve">NORM</x:t>
        </x:is>
      </x:c>
    </x:row>
    <x:row r="1069" hidden="0">
      <x:c r="A1069" s="1" t="inlineStr">
        <x:is>
          <x:t xml:space="preserve">460f6549-127c-f111-ab0e-6045bd1d5785</x:t>
        </x:is>
      </x:c>
      <x:c r="B1069" s="2" t="inlineStr">
        <x:is>
          <x:t xml:space="preserve">msqwSsIEwcCiu5Pi+aOlw4+p6isU7dfq+i4ike+bagDZjV7bORGgosS5aCxZb6fg4T9tH16dkINhIjIEChHuiQ==</x:t>
        </x:is>
      </x:c>
      <x:c r="C1069" s="3">
        <x:v>46216.4383564815</x:v>
      </x:c>
      <x:c r="D1069" s="4" t="inlineStr">
        <x:is>
          <x:t xml:space="preserve">5T10S33712</x:t>
        </x:is>
      </x:c>
      <x:c r="E1069" s="5" t="inlineStr">
        <x:is>
          <x:t xml:space="preserve">TAPE Removable Tape R+L C 83DV T32</x:t>
        </x:is>
      </x:c>
      <x:c r="F1069" s="6">
        <x:v>46213.450787037</x:v>
      </x:c>
      <x:c r="G1069" s="7" t="inlineStr">
        <x:is>
          <x:t xml:space="preserve">Repair Completed</x:t>
        </x:is>
      </x:c>
      <x:c r="H1069" s="8"/>
      <x:c r="I1069" s="9">
        <x:v>46213.548587963</x:v>
      </x:c>
      <x:c r="J1069" s="10" t="inlineStr">
        <x:is>
          <x:t xml:space="preserve">Base Warranty</x:t>
        </x:is>
      </x:c>
      <x:c r="K1069" s="11"/>
      <x:c r="L1069" s="12" t="inlineStr">
        <x:is>
          <x:t xml:space="preserve">LT</x:t>
        </x:is>
      </x:c>
      <x:c r="M1069" s="13" t="inlineStr">
        <x:is>
          <x:t xml:space="preserve">Removable tape</x:t>
        </x:is>
      </x:c>
      <x:c r="N1069" s="14" t="inlineStr">
        <x:is>
          <x:t xml:space="preserve">Indonesia</x:t>
        </x:is>
      </x:c>
      <x:c r="O1069" s="15">
        <x:v>46216.4048726852</x:v>
      </x:c>
      <x:c r="P1069" s="16"/>
      <x:c r="Q1069" s="17"/>
      <x:c r="R1069" s="18"/>
      <x:c r="S1069" s="19"/>
      <x:c r="T1069" s="20" t="inlineStr">
        <x:is>
          <x:t xml:space="preserve">Estimated</x:t>
        </x:is>
      </x:c>
      <x:c r="U1069" s="21" t="inlineStr">
        <x:is>
          <x:t xml:space="preserve">5T10S33712</x:t>
        </x:is>
      </x:c>
      <x:c r="V1069" s="22">
        <x:v>46218.450787037</x:v>
      </x:c>
      <x:c r="W1069" s="23" t="inlineStr">
        <x:is>
          <x:t xml:space="preserve">Normal</x:t>
        </x:is>
      </x:c>
      <x:c r="X1069" s="24"/>
      <x:c r="Y1069" s="25"/>
      <x:c r="Z1069" s="26">
        <x:v>46213.5482291667</x:v>
      </x:c>
      <x:c r="AA1069" s="27">
        <x:v>46218.450787037</x:v>
      </x:c>
      <x:c r="AB1069" s="28"/>
      <x:c r="AC1069" s="29"/>
      <x:c r="AD1069" s="30"/>
      <x:c r="AE1069" s="31" t="inlineStr">
        <x:is>
          <x:t xml:space="preserve">No</x:t>
        </x:is>
      </x:c>
      <x:c r="AF1069" s="32">
        <x:v>46213.5969791667</x:v>
      </x:c>
      <x:c r="AG1069" s="33" t="inlineStr">
        <x:is>
          <x:t xml:space="preserve">LID012607100229</x:t>
        </x:is>
      </x:c>
      <x:c r="AH1069" s="34" t="inlineStr">
        <x:is>
          <x:t xml:space="preserve">4023218781</x:t>
        </x:is>
      </x:c>
      <x:c r="AI1069" s="35" t="inlineStr">
        <x:is>
          <x:t xml:space="preserve">Delivered</x:t>
        </x:is>
      </x:c>
      <x:c r="AJ1069" s="36" t="inlineStr">
        <x:is>
          <x:t xml:space="preserve">Onsite</x:t>
        </x:is>
      </x:c>
      <x:c r="AK1069" s="37" t="inlineStr">
        <x:is>
          <x:t xml:space="preserve">NORM</x:t>
        </x:is>
      </x:c>
    </x:row>
    <x:row r="1070" hidden="0">
      <x:c r="A1070" s="1" t="inlineStr">
        <x:is>
          <x:t xml:space="preserve">9c5f3188-277c-f111-ab0e-6045bd1d5785</x:t>
        </x:is>
      </x:c>
      <x:c r="B1070" s="2" t="inlineStr">
        <x:is>
          <x:t xml:space="preserve">6R9cco3m+39PVTz4c3EF/UCOcuCJjEvt7qoDWh3zRZWCY1Xl/HiaOEvaaqjBK/6LPZR3QLRpEwssxfzImFHZew==</x:t>
        </x:is>
      </x:c>
      <x:c r="C1070" s="3">
        <x:v>46218.421724537</x:v>
      </x:c>
      <x:c r="D1070" s="4" t="inlineStr">
        <x:is>
          <x:t xml:space="preserve">5T10S33712</x:t>
        </x:is>
      </x:c>
      <x:c r="E1070" s="5" t="inlineStr">
        <x:is>
          <x:t xml:space="preserve">TAPE Removable Tape R+L C 83DV T32</x:t>
        </x:is>
      </x:c>
      <x:c r="F1070" s="6">
        <x:v>46213.5563425926</x:v>
      </x:c>
      <x:c r="G1070" s="7" t="inlineStr">
        <x:is>
          <x:t xml:space="preserve">RMA In Progress</x:t>
        </x:is>
      </x:c>
      <x:c r="H1070" s="8"/>
      <x:c r="I1070" s="9">
        <x:v>46213.6350347222</x:v>
      </x:c>
      <x:c r="J1070" s="10" t="inlineStr">
        <x:is>
          <x:t xml:space="preserve">Extended Warranty</x:t>
        </x:is>
      </x:c>
      <x:c r="K1070" s="11"/>
      <x:c r="L1070" s="12" t="inlineStr">
        <x:is>
          <x:t xml:space="preserve">LT</x:t>
        </x:is>
      </x:c>
      <x:c r="M1070" s="13" t="inlineStr">
        <x:is>
          <x:t xml:space="preserve">Removable tape</x:t>
        </x:is>
      </x:c>
      <x:c r="N1070" s="14" t="inlineStr">
        <x:is>
          <x:t xml:space="preserve">Indonesia</x:t>
        </x:is>
      </x:c>
      <x:c r="O1070" s="15">
        <x:v>46218.3805555556</x:v>
      </x:c>
      <x:c r="P1070" s="16"/>
      <x:c r="Q1070" s="17"/>
      <x:c r="R1070" s="18"/>
      <x:c r="S1070" s="19"/>
      <x:c r="T1070" s="20" t="inlineStr">
        <x:is>
          <x:t xml:space="preserve">Estimated</x:t>
        </x:is>
      </x:c>
      <x:c r="U1070" s="21" t="inlineStr">
        <x:is>
          <x:t xml:space="preserve">5T10S33712</x:t>
        </x:is>
      </x:c>
      <x:c r="V1070" s="22">
        <x:v>46218.5563425926</x:v>
      </x:c>
      <x:c r="W1070" s="23" t="inlineStr">
        <x:is>
          <x:t xml:space="preserve">Normal</x:t>
        </x:is>
      </x:c>
      <x:c r="X1070" s="24"/>
      <x:c r="Y1070" s="25"/>
      <x:c r="Z1070" s="26">
        <x:v>46213.6343518519</x:v>
      </x:c>
      <x:c r="AA1070" s="27">
        <x:v>46218.5563425926</x:v>
      </x:c>
      <x:c r="AB1070" s="28"/>
      <x:c r="AC1070" s="29"/>
      <x:c r="AD1070" s="30"/>
      <x:c r="AE1070" s="31" t="inlineStr">
        <x:is>
          <x:t xml:space="preserve">No</x:t>
        </x:is>
      </x:c>
      <x:c r="AF1070" s="32">
        <x:v>46213.6466319444</x:v>
      </x:c>
      <x:c r="AG1070" s="33" t="inlineStr">
        <x:is>
          <x:t xml:space="preserve">LID012607100294</x:t>
        </x:is>
      </x:c>
      <x:c r="AH1070" s="34" t="inlineStr">
        <x:is>
          <x:t xml:space="preserve">4023220427</x:t>
        </x:is>
      </x:c>
      <x:c r="AI1070" s="35" t="inlineStr">
        <x:is>
          <x:t xml:space="preserve">Delivered</x:t>
        </x:is>
      </x:c>
      <x:c r="AJ1070" s="36" t="inlineStr">
        <x:is>
          <x:t xml:space="preserve">Onsite</x:t>
        </x:is>
      </x:c>
      <x:c r="AK1070" s="37" t="inlineStr">
        <x:is>
          <x:t xml:space="preserve">NORM</x:t>
        </x:is>
      </x:c>
    </x:row>
    <x:row r="1071" hidden="0">
      <x:c r="A1071" s="1" t="inlineStr">
        <x:is>
          <x:t xml:space="preserve">1bc53592-c67d-f111-ab0f-6045bd1d5785</x:t>
        </x:is>
      </x:c>
      <x:c r="B1071" s="2" t="inlineStr">
        <x:is>
          <x:t xml:space="preserve">GCt4PIWGx3iy72cuAigtQKWvjPrUboa3FozJaa2I7YABgL9+uEpWh9OZNGToJorQmktgmo1b0CBycDsJkCPFwQ==</x:t>
        </x:is>
      </x:c>
      <x:c r="C1071" s="3">
        <x:v>46218.3311689815</x:v>
      </x:c>
      <x:c r="D1071" s="4" t="inlineStr">
        <x:is>
          <x:t xml:space="preserve">5T10S33712</x:t>
        </x:is>
      </x:c>
      <x:c r="E1071" s="5" t="inlineStr">
        <x:is>
          <x:t xml:space="preserve">TAPE Removable Tape R+L C 83DV T32</x:t>
        </x:is>
      </x:c>
      <x:c r="F1071" s="6">
        <x:v>46215.6195023148</x:v>
      </x:c>
      <x:c r="G1071" s="7" t="inlineStr">
        <x:is>
          <x:t xml:space="preserve">Repair Completed</x:t>
        </x:is>
      </x:c>
      <x:c r="H1071" s="8"/>
      <x:c r="I1071" s="9">
        <x:v>46215.6210648148</x:v>
      </x:c>
      <x:c r="J1071" s="10" t="inlineStr">
        <x:is>
          <x:t xml:space="preserve">Extended Warranty</x:t>
        </x:is>
      </x:c>
      <x:c r="K1071" s="11"/>
      <x:c r="L1071" s="12" t="inlineStr">
        <x:is>
          <x:t xml:space="preserve">LT</x:t>
        </x:is>
      </x:c>
      <x:c r="M1071" s="13" t="inlineStr">
        <x:is>
          <x:t xml:space="preserve">Removable tape</x:t>
        </x:is>
      </x:c>
      <x:c r="N1071" s="14" t="inlineStr">
        <x:is>
          <x:t xml:space="preserve">Indonesia</x:t>
        </x:is>
      </x:c>
      <x:c r="O1071" s="15">
        <x:v>46217.6875</x:v>
      </x:c>
      <x:c r="P1071" s="16"/>
      <x:c r="Q1071" s="17"/>
      <x:c r="R1071" s="18"/>
      <x:c r="S1071" s="19" t="inlineStr">
        <x:is>
          <x:t xml:space="preserve">Defective Return</x:t>
        </x:is>
      </x:c>
      <x:c r="T1071" s="20" t="inlineStr">
        <x:is>
          <x:t xml:space="preserve">Estimated</x:t>
        </x:is>
      </x:c>
      <x:c r="U1071" s="21" t="inlineStr">
        <x:is>
          <x:t xml:space="preserve">5T10S33712</x:t>
        </x:is>
      </x:c>
      <x:c r="V1071" s="22">
        <x:v>46219.6195023148</x:v>
      </x:c>
      <x:c r="W1071" s="23" t="inlineStr">
        <x:is>
          <x:t xml:space="preserve">Normal</x:t>
        </x:is>
      </x:c>
      <x:c r="X1071" s="24"/>
      <x:c r="Y1071" s="25"/>
      <x:c r="Z1071" s="26">
        <x:v>46215.620787037</x:v>
      </x:c>
      <x:c r="AA1071" s="27">
        <x:v>46219.6195023148</x:v>
      </x:c>
      <x:c r="AB1071" s="28"/>
      <x:c r="AC1071" s="29"/>
      <x:c r="AD1071" s="30"/>
      <x:c r="AE1071" s="31" t="inlineStr">
        <x:is>
          <x:t xml:space="preserve">No</x:t>
        </x:is>
      </x:c>
      <x:c r="AF1071" s="32">
        <x:v>46216.3656597222</x:v>
      </x:c>
      <x:c r="AG1071" s="33" t="inlineStr">
        <x:is>
          <x:t xml:space="preserve">LID012607130056</x:t>
        </x:is>
      </x:c>
      <x:c r="AH1071" s="34" t="inlineStr">
        <x:is>
          <x:t xml:space="preserve">4023234507</x:t>
        </x:is>
      </x:c>
      <x:c r="AI1071" s="35" t="inlineStr">
        <x:is>
          <x:t xml:space="preserve">Delivered</x:t>
        </x:is>
      </x:c>
      <x:c r="AJ1071" s="36" t="inlineStr">
        <x:is>
          <x:t xml:space="preserve">Onsite</x:t>
        </x:is>
      </x:c>
      <x:c r="AK1071" s="37" t="inlineStr">
        <x:is>
          <x:t xml:space="preserve">NORM</x:t>
        </x:is>
      </x:c>
    </x:row>
    <x:row r="1072" hidden="0">
      <x:c r="A1072" s="1" t="inlineStr">
        <x:is>
          <x:t xml:space="preserve">7f68f1ab-ba7e-f111-ab0f-6045bd1d5785</x:t>
        </x:is>
      </x:c>
      <x:c r="B1072" s="2" t="inlineStr">
        <x:is>
          <x:t xml:space="preserve">FktXcLmDSgXIcfFleU6M6C1kc637idjLvcbD/ieoi9QDYPXusJHkN/lXYwKHIpwP1RM3i1JSzyvnmPwA+6dzFw==</x:t>
        </x:is>
      </x:c>
      <x:c r="C1072" s="3">
        <x:v>46219.4248726852</x:v>
      </x:c>
      <x:c r="D1072" s="4" t="inlineStr">
        <x:is>
          <x:t xml:space="preserve">5T10S33712</x:t>
        </x:is>
      </x:c>
      <x:c r="E1072" s="5" t="inlineStr">
        <x:is>
          <x:t xml:space="preserve">TAPE Removable Tape R+L C 83DV T32</x:t>
        </x:is>
      </x:c>
      <x:c r="F1072" s="6">
        <x:v>46216.8329861111</x:v>
      </x:c>
      <x:c r="G1072" s="7" t="inlineStr">
        <x:is>
          <x:t xml:space="preserve">Repair Completed</x:t>
        </x:is>
      </x:c>
      <x:c r="H1072" s="8"/>
      <x:c r="I1072" s="9">
        <x:v>46216.8347800926</x:v>
      </x:c>
      <x:c r="J1072" s="10" t="inlineStr">
        <x:is>
          <x:t xml:space="preserve">Extended Warranty</x:t>
        </x:is>
      </x:c>
      <x:c r="K1072" s="11"/>
      <x:c r="L1072" s="12" t="inlineStr">
        <x:is>
          <x:t xml:space="preserve">LT</x:t>
        </x:is>
      </x:c>
      <x:c r="M1072" s="13" t="inlineStr">
        <x:is>
          <x:t xml:space="preserve">Removable tape</x:t>
        </x:is>
      </x:c>
      <x:c r="N1072" s="14" t="inlineStr">
        <x:is>
          <x:t xml:space="preserve">Indonesia</x:t>
        </x:is>
      </x:c>
      <x:c r="O1072" s="15">
        <x:v>46218.4513888889</x:v>
      </x:c>
      <x:c r="P1072" s="16"/>
      <x:c r="Q1072" s="17"/>
      <x:c r="R1072" s="18"/>
      <x:c r="S1072" s="19" t="inlineStr">
        <x:is>
          <x:t xml:space="preserve">Defective Return</x:t>
        </x:is>
      </x:c>
      <x:c r="T1072" s="20" t="inlineStr">
        <x:is>
          <x:t xml:space="preserve">Estimated</x:t>
        </x:is>
      </x:c>
      <x:c r="U1072" s="21" t="inlineStr">
        <x:is>
          <x:t xml:space="preserve">5T10S33712</x:t>
        </x:is>
      </x:c>
      <x:c r="V1072" s="22">
        <x:v>46220.6666666667</x:v>
      </x:c>
      <x:c r="W1072" s="23" t="inlineStr">
        <x:is>
          <x:t xml:space="preserve">Normal</x:t>
        </x:is>
      </x:c>
      <x:c r="X1072" s="24"/>
      <x:c r="Y1072" s="25"/>
      <x:c r="Z1072" s="26">
        <x:v>46216.8340625</x:v>
      </x:c>
      <x:c r="AA1072" s="27">
        <x:v>46220.6666666667</x:v>
      </x:c>
      <x:c r="AB1072" s="28"/>
      <x:c r="AC1072" s="29"/>
      <x:c r="AD1072" s="30"/>
      <x:c r="AE1072" s="31" t="inlineStr">
        <x:is>
          <x:t xml:space="preserve">No</x:t>
        </x:is>
      </x:c>
      <x:c r="AF1072" s="32">
        <x:v>46217.3946296296</x:v>
      </x:c>
      <x:c r="AG1072" s="33" t="inlineStr">
        <x:is>
          <x:t xml:space="preserve">LID012607140007</x:t>
        </x:is>
      </x:c>
      <x:c r="AH1072" s="34" t="inlineStr">
        <x:is>
          <x:t xml:space="preserve">4023245396</x:t>
        </x:is>
      </x:c>
      <x:c r="AI1072" s="35" t="inlineStr">
        <x:is>
          <x:t xml:space="preserve">Delivered</x:t>
        </x:is>
      </x:c>
      <x:c r="AJ1072" s="36" t="inlineStr">
        <x:is>
          <x:t xml:space="preserve">Onsite</x:t>
        </x:is>
      </x:c>
      <x:c r="AK1072" s="37" t="inlineStr">
        <x:is>
          <x:t xml:space="preserve">NORM</x:t>
        </x:is>
      </x:c>
    </x:row>
    <x:row r="1073" hidden="0">
      <x:c r="A1073" s="1" t="inlineStr">
        <x:is>
          <x:t xml:space="preserve">cee7e240-eb7d-f111-ab0f-6045bd1d57cc</x:t>
        </x:is>
      </x:c>
      <x:c r="B1073" s="2" t="inlineStr">
        <x:is>
          <x:t xml:space="preserve">G/S4amUxg1nh2eCpPGZzQPuseOumG6cwJlEanLieF69wivb+3Nd6S1YTmAzM8jzFbjnzmMQrpDqtmiSRZUEKqw==</x:t>
        </x:is>
      </x:c>
      <x:c r="C1073" s="3">
        <x:v>46217.5578009259</x:v>
      </x:c>
      <x:c r="D1073" s="4" t="inlineStr">
        <x:is>
          <x:t xml:space="preserve">5T10S33712</x:t>
        </x:is>
      </x:c>
      <x:c r="E1073" s="5" t="inlineStr">
        <x:is>
          <x:t xml:space="preserve">TAPE Removable Tape R+L C 83DV T32</x:t>
        </x:is>
      </x:c>
      <x:c r="F1073" s="6">
        <x:v>46215.8018634259</x:v>
      </x:c>
      <x:c r="G1073" s="7" t="inlineStr">
        <x:is>
          <x:t xml:space="preserve">Customer Hold</x:t>
        </x:is>
      </x:c>
      <x:c r="H1073" s="8"/>
      <x:c r="I1073" s="9">
        <x:v>46216.4369097222</x:v>
      </x:c>
      <x:c r="J1073" s="10" t="inlineStr">
        <x:is>
          <x:t xml:space="preserve">Extended Warranty</x:t>
        </x:is>
      </x:c>
      <x:c r="K1073" s="11"/>
      <x:c r="L1073" s="12" t="inlineStr">
        <x:is>
          <x:t xml:space="preserve">LT</x:t>
        </x:is>
      </x:c>
      <x:c r="M1073" s="13" t="inlineStr">
        <x:is>
          <x:t xml:space="preserve">Removable tape</x:t>
        </x:is>
      </x:c>
      <x:c r="N1073" s="14" t="inlineStr">
        <x:is>
          <x:t xml:space="preserve">Indonesia</x:t>
        </x:is>
      </x:c>
      <x:c r="O1073" s="15">
        <x:v>46217.4305555556</x:v>
      </x:c>
      <x:c r="P1073" s="16"/>
      <x:c r="Q1073" s="17"/>
      <x:c r="R1073" s="18"/>
      <x:c r="S1073" s="19"/>
      <x:c r="T1073" s="20" t="inlineStr">
        <x:is>
          <x:t xml:space="preserve">Estimated</x:t>
        </x:is>
      </x:c>
      <x:c r="U1073" s="21" t="inlineStr">
        <x:is>
          <x:t xml:space="preserve">5T10S33712</x:t>
        </x:is>
      </x:c>
      <x:c r="V1073" s="22">
        <x:v>46219.6666666667</x:v>
      </x:c>
      <x:c r="W1073" s="23" t="inlineStr">
        <x:is>
          <x:t xml:space="preserve">Normal</x:t>
        </x:is>
      </x:c>
      <x:c r="X1073" s="24"/>
      <x:c r="Y1073" s="25"/>
      <x:c r="Z1073" s="26">
        <x:v>46216.4366203704</x:v>
      </x:c>
      <x:c r="AA1073" s="27">
        <x:v>46219.6666666667</x:v>
      </x:c>
      <x:c r="AB1073" s="28"/>
      <x:c r="AC1073" s="29"/>
      <x:c r="AD1073" s="30"/>
      <x:c r="AE1073" s="31" t="inlineStr">
        <x:is>
          <x:t xml:space="preserve">No</x:t>
        </x:is>
      </x:c>
      <x:c r="AF1073" s="32">
        <x:v>46216.4594328704</x:v>
      </x:c>
      <x:c r="AG1073" s="33" t="inlineStr">
        <x:is>
          <x:t xml:space="preserve">LID012607130225</x:t>
        </x:is>
      </x:c>
      <x:c r="AH1073" s="34" t="inlineStr">
        <x:is>
          <x:t xml:space="preserve">4023234763</x:t>
        </x:is>
      </x:c>
      <x:c r="AI1073" s="35" t="inlineStr">
        <x:is>
          <x:t xml:space="preserve">Delivered</x:t>
        </x:is>
      </x:c>
      <x:c r="AJ1073" s="36" t="inlineStr">
        <x:is>
          <x:t xml:space="preserve">Onsite</x:t>
        </x:is>
      </x:c>
      <x:c r="AK1073" s="37" t="inlineStr">
        <x:is>
          <x:t xml:space="preserve">NORM</x:t>
        </x:is>
      </x:c>
    </x:row>
    <x:row r="1074" hidden="0">
      <x:c r="A1074" s="1" t="inlineStr">
        <x:is>
          <x:t xml:space="preserve">0bb817a0-f67d-f111-ab0f-6045bd1d57cc</x:t>
        </x:is>
      </x:c>
      <x:c r="B1074" s="2" t="inlineStr">
        <x:is>
          <x:t xml:space="preserve">fKFzJow91Z1CeOzYcBz9ZNTYyXFm6P1bZoJLPErnv/calLxIA+fZzVSmpWE9Xr2TZeXXH12am/nqV7vVaaMcdg==</x:t>
        </x:is>
      </x:c>
      <x:c r="C1074" s="3">
        <x:v>46218.3109490741</x:v>
      </x:c>
      <x:c r="D1074" s="4" t="inlineStr">
        <x:is>
          <x:t xml:space="preserve">5T10S33712</x:t>
        </x:is>
      </x:c>
      <x:c r="E1074" s="5" t="inlineStr">
        <x:is>
          <x:t xml:space="preserve">TAPE Removable Tape R+L C 83DV T32</x:t>
        </x:is>
      </x:c>
      <x:c r="F1074" s="6">
        <x:v>46215.8584722222</x:v>
      </x:c>
      <x:c r="G1074" s="7" t="inlineStr">
        <x:is>
          <x:t xml:space="preserve">Repair Completed</x:t>
        </x:is>
      </x:c>
      <x:c r="H1074" s="8"/>
      <x:c r="I1074" s="9">
        <x:v>46216.438587963</x:v>
      </x:c>
      <x:c r="J1074" s="10" t="inlineStr">
        <x:is>
          <x:t xml:space="preserve">Extended Warranty</x:t>
        </x:is>
      </x:c>
      <x:c r="K1074" s="11"/>
      <x:c r="L1074" s="12" t="inlineStr">
        <x:is>
          <x:t xml:space="preserve">LT</x:t>
        </x:is>
      </x:c>
      <x:c r="M1074" s="13" t="inlineStr">
        <x:is>
          <x:t xml:space="preserve">Removable tape</x:t>
        </x:is>
      </x:c>
      <x:c r="N1074" s="14" t="inlineStr">
        <x:is>
          <x:t xml:space="preserve">Indonesia</x:t>
        </x:is>
      </x:c>
      <x:c r="O1074" s="15">
        <x:v>46216.5784722222</x:v>
      </x:c>
      <x:c r="P1074" s="16"/>
      <x:c r="Q1074" s="17"/>
      <x:c r="R1074" s="18"/>
      <x:c r="S1074" s="19" t="inlineStr">
        <x:is>
          <x:t xml:space="preserve">Defective Return</x:t>
        </x:is>
      </x:c>
      <x:c r="T1074" s="20" t="inlineStr">
        <x:is>
          <x:t xml:space="preserve">Estimated</x:t>
        </x:is>
      </x:c>
      <x:c r="U1074" s="21" t="inlineStr">
        <x:is>
          <x:t xml:space="preserve">5T10S33712</x:t>
        </x:is>
      </x:c>
      <x:c r="V1074" s="22">
        <x:v>46219.6666666667</x:v>
      </x:c>
      <x:c r="W1074" s="23" t="inlineStr">
        <x:is>
          <x:t xml:space="preserve">Normal</x:t>
        </x:is>
      </x:c>
      <x:c r="X1074" s="24"/>
      <x:c r="Y1074" s="25"/>
      <x:c r="Z1074" s="26">
        <x:v>46216.4383449074</x:v>
      </x:c>
      <x:c r="AA1074" s="27">
        <x:v>46219.6666666667</x:v>
      </x:c>
      <x:c r="AB1074" s="28"/>
      <x:c r="AC1074" s="29"/>
      <x:c r="AD1074" s="30"/>
      <x:c r="AE1074" s="31" t="inlineStr">
        <x:is>
          <x:t xml:space="preserve">No</x:t>
        </x:is>
      </x:c>
      <x:c r="AF1074" s="32">
        <x:v>46216.4866898148</x:v>
      </x:c>
      <x:c r="AG1074" s="33" t="inlineStr">
        <x:is>
          <x:t xml:space="preserve">LID012607130260</x:t>
        </x:is>
      </x:c>
      <x:c r="AH1074" s="34" t="inlineStr">
        <x:is>
          <x:t xml:space="preserve">4023234816</x:t>
        </x:is>
      </x:c>
      <x:c r="AI1074" s="35" t="inlineStr">
        <x:is>
          <x:t xml:space="preserve">Delivered</x:t>
        </x:is>
      </x:c>
      <x:c r="AJ1074" s="36" t="inlineStr">
        <x:is>
          <x:t xml:space="preserve">Onsite</x:t>
        </x:is>
      </x:c>
      <x:c r="AK1074" s="37" t="inlineStr">
        <x:is>
          <x:t xml:space="preserve">NORM</x:t>
        </x:is>
      </x:c>
    </x:row>
    <x:row r="1075" hidden="0">
      <x:c r="A1075" s="1" t="inlineStr">
        <x:is>
          <x:t xml:space="preserve">8faf5bba-1380-f111-ab0f-6045bd1d5908</x:t>
        </x:is>
      </x:c>
      <x:c r="B1075" s="2" t="inlineStr">
        <x:is>
          <x:t xml:space="preserve">5KHgGFy8Fo8FW9Zz/N5J5rRECQ0ZIysLA2D7e+Nhs4d4qaIQ7rfH9AMz0C8JTFu5g+QPbC99Ln1x0kt8FTnQyw==</x:t>
        </x:is>
      </x:c>
      <x:c r="C1075" s="3">
        <x:v>46218.2904166667</x:v>
      </x:c>
      <x:c r="D1075" s="4" t="inlineStr">
        <x:is>
          <x:t xml:space="preserve">5T10S33712</x:t>
        </x:is>
      </x:c>
      <x:c r="E1075" s="5" t="inlineStr">
        <x:is>
          <x:t xml:space="preserve">Removable Tape R+L C 83DV T32</x:t>
        </x:is>
      </x:c>
      <x:c r="F1075" s="6">
        <x:v>46218.5482986111</x:v>
      </x:c>
      <x:c r="G1075" s="7" t="inlineStr">
        <x:is>
          <x:t xml:space="preserve">Parts in Transit</x:t>
        </x:is>
      </x:c>
      <x:c r="H1075" s="8"/>
      <x:c r="I1075" s="9">
        <x:v>46218.5496527778</x:v>
      </x:c>
      <x:c r="J1075" s="10" t="inlineStr">
        <x:is>
          <x:t xml:space="preserve">Extended Warranty</x:t>
        </x:is>
      </x:c>
      <x:c r="K1075" s="11"/>
      <x:c r="L1075" s="12" t="inlineStr">
        <x:is>
          <x:t xml:space="preserve">LT</x:t>
        </x:is>
      </x:c>
      <x:c r="M1075" s="13" t="inlineStr">
        <x:is>
          <x:t xml:space="preserve">Removable tape</x:t>
        </x:is>
      </x:c>
      <x:c r="N1075" s="14" t="inlineStr">
        <x:is>
          <x:t xml:space="preserve">Indonesia</x:t>
        </x:is>
      </x:c>
      <x:c r="O1075" s="15"/>
      <x:c r="P1075" s="16"/>
      <x:c r="Q1075" s="17"/>
      <x:c r="R1075" s="18"/>
      <x:c r="S1075" s="19"/>
      <x:c r="T1075" s="20" t="inlineStr">
        <x:is>
          <x:t xml:space="preserve">Estimated</x:t>
        </x:is>
      </x:c>
      <x:c r="U1075" s="21" t="inlineStr">
        <x:is>
          <x:t xml:space="preserve">5T10S33712</x:t>
        </x:is>
      </x:c>
      <x:c r="V1075" s="22">
        <x:v>46224.5482986111</x:v>
      </x:c>
      <x:c r="W1075" s="23" t="inlineStr">
        <x:is>
          <x:t xml:space="preserve">Normal</x:t>
        </x:is>
      </x:c>
      <x:c r="X1075" s="24"/>
      <x:c r="Y1075" s="25"/>
      <x:c r="Z1075" s="26">
        <x:v>46218.5493634259</x:v>
      </x:c>
      <x:c r="AA1075" s="27">
        <x:v>46224.5482986111</x:v>
      </x:c>
      <x:c r="AB1075" s="28"/>
      <x:c r="AC1075" s="29"/>
      <x:c r="AD1075" s="30"/>
      <x:c r="AE1075" s="31" t="inlineStr">
        <x:is>
          <x:t xml:space="preserve">No</x:t>
        </x:is>
      </x:c>
      <x:c r="AF1075" s="32">
        <x:v>46218.5802083333</x:v>
      </x:c>
      <x:c r="AG1075" s="33" t="inlineStr">
        <x:is>
          <x:t xml:space="preserve">LID012607150258</x:t>
        </x:is>
      </x:c>
      <x:c r="AH1075" s="34" t="inlineStr">
        <x:is>
          <x:t xml:space="preserve">4023270751</x:t>
        </x:is>
      </x:c>
      <x:c r="AI1075" s="35" t="inlineStr">
        <x:is>
          <x:t xml:space="preserve">Shipped</x:t>
        </x:is>
      </x:c>
      <x:c r="AJ1075" s="36" t="inlineStr">
        <x:is>
          <x:t xml:space="preserve">Carry-In</x:t>
        </x:is>
      </x:c>
      <x:c r="AK1075" s="37" t="inlineStr">
        <x:is>
          <x:t xml:space="preserve">NORM</x:t>
        </x:is>
      </x:c>
    </x:row>
    <x:row r="1076" hidden="0">
      <x:c r="A1076" s="1" t="inlineStr">
        <x:is>
          <x:t xml:space="preserve">4e70ef6d-737b-f111-ab0e-6045bd1d59e6</x:t>
        </x:is>
      </x:c>
      <x:c r="B1076" s="2" t="inlineStr">
        <x:is>
          <x:t xml:space="preserve">2pImFQscRXArQWgNApNg2uPbiIRHPFzXMxa5JTJsv/ydyH67MuKKqVUsmODXtOHPakKOj6V5u3jJkyeiDi2Q/w==</x:t>
        </x:is>
      </x:c>
      <x:c r="C1076" s="3">
        <x:v>46218.306400463</x:v>
      </x:c>
      <x:c r="D1076" s="4" t="inlineStr">
        <x:is>
          <x:t xml:space="preserve">5T10S33712</x:t>
        </x:is>
      </x:c>
      <x:c r="E1076" s="5" t="inlineStr">
        <x:is>
          <x:t xml:space="preserve">TAPE Removable Tape R+L C 83DV T32</x:t>
        </x:is>
      </x:c>
      <x:c r="F1076" s="6">
        <x:v>46212.6610300926</x:v>
      </x:c>
      <x:c r="G1076" s="7" t="inlineStr">
        <x:is>
          <x:t xml:space="preserve">Repair Completed</x:t>
        </x:is>
      </x:c>
      <x:c r="H1076" s="8"/>
      <x:c r="I1076" s="9">
        <x:v>46213.3591435185</x:v>
      </x:c>
      <x:c r="J1076" s="10" t="inlineStr">
        <x:is>
          <x:t xml:space="preserve">Extended Warranty</x:t>
        </x:is>
      </x:c>
      <x:c r="K1076" s="11"/>
      <x:c r="L1076" s="12" t="inlineStr">
        <x:is>
          <x:t xml:space="preserve">LT</x:t>
        </x:is>
      </x:c>
      <x:c r="M1076" s="13" t="inlineStr">
        <x:is>
          <x:t xml:space="preserve">Removable tape</x:t>
        </x:is>
      </x:c>
      <x:c r="N1076" s="14" t="inlineStr">
        <x:is>
          <x:t xml:space="preserve">Indonesia</x:t>
        </x:is>
      </x:c>
      <x:c r="O1076" s="15">
        <x:v>46213.6</x:v>
      </x:c>
      <x:c r="P1076" s="16"/>
      <x:c r="Q1076" s="17"/>
      <x:c r="R1076" s="18"/>
      <x:c r="S1076" s="19" t="inlineStr">
        <x:is>
          <x:t xml:space="preserve">Defective Return</x:t>
        </x:is>
      </x:c>
      <x:c r="T1076" s="20" t="inlineStr">
        <x:is>
          <x:t xml:space="preserve">Estimated</x:t>
        </x:is>
      </x:c>
      <x:c r="U1076" s="21" t="inlineStr">
        <x:is>
          <x:t xml:space="preserve">5T10S33712</x:t>
        </x:is>
      </x:c>
      <x:c r="V1076" s="22">
        <x:v>46218.6666666667</x:v>
      </x:c>
      <x:c r="W1076" s="23" t="inlineStr">
        <x:is>
          <x:t xml:space="preserve">Normal</x:t>
        </x:is>
      </x:c>
      <x:c r="X1076" s="24"/>
      <x:c r="Y1076" s="25"/>
      <x:c r="Z1076" s="26">
        <x:v>46213.358900463</x:v>
      </x:c>
      <x:c r="AA1076" s="27">
        <x:v>46218.6666666667</x:v>
      </x:c>
      <x:c r="AB1076" s="28"/>
      <x:c r="AC1076" s="29"/>
      <x:c r="AD1076" s="30"/>
      <x:c r="AE1076" s="31" t="inlineStr">
        <x:is>
          <x:t xml:space="preserve">No</x:t>
        </x:is>
      </x:c>
      <x:c r="AF1076" s="32">
        <x:v>46213.4788773148</x:v>
      </x:c>
      <x:c r="AG1076" s="33" t="inlineStr">
        <x:is>
          <x:t xml:space="preserve">LID012607100175</x:t>
        </x:is>
      </x:c>
      <x:c r="AH1076" s="34" t="inlineStr">
        <x:is>
          <x:t xml:space="preserve">4023206601</x:t>
        </x:is>
      </x:c>
      <x:c r="AI1076" s="35" t="inlineStr">
        <x:is>
          <x:t xml:space="preserve">Delivered</x:t>
        </x:is>
      </x:c>
      <x:c r="AJ1076" s="36" t="inlineStr">
        <x:is>
          <x:t xml:space="preserve">Onsite</x:t>
        </x:is>
      </x:c>
      <x:c r="AK1076" s="37" t="inlineStr">
        <x:is>
          <x:t xml:space="preserve">NORM</x:t>
        </x:is>
      </x:c>
    </x:row>
    <x:row r="1077" hidden="0">
      <x:c r="A1077" s="1" t="inlineStr">
        <x:is>
          <x:t xml:space="preserve">d7ba7529-467b-f111-ab0e-6045bd1d5a60</x:t>
        </x:is>
      </x:c>
      <x:c r="B1077" s="2" t="inlineStr">
        <x:is>
          <x:t xml:space="preserve">ESbZFNVkRPfGcMqOu895Bp32f/4VzlKz9VYwYc5/XraViFDYsCMM3jzeNu+TZLG/ZNiAJ3inLIo3jUumBtxsHQ==</x:t>
        </x:is>
      </x:c>
      <x:c r="C1077" s="3">
        <x:v>46216.2102777778</x:v>
      </x:c>
      <x:c r="D1077" s="4" t="inlineStr">
        <x:is>
          <x:t xml:space="preserve">5T10S33712</x:t>
        </x:is>
      </x:c>
      <x:c r="E1077" s="5" t="inlineStr">
        <x:is>
          <x:t xml:space="preserve">TAPE Removable Tape R+L C 83DV T32</x:t>
        </x:is>
      </x:c>
      <x:c r="F1077" s="6">
        <x:v>46212.4361111111</x:v>
      </x:c>
      <x:c r="G1077" s="7" t="inlineStr">
        <x:is>
          <x:t xml:space="preserve">Repair Completed</x:t>
        </x:is>
      </x:c>
      <x:c r="H1077" s="8"/>
      <x:c r="I1077" s="9">
        <x:v>46212.5408449074</x:v>
      </x:c>
      <x:c r="J1077" s="10" t="inlineStr">
        <x:is>
          <x:t xml:space="preserve">Base Warranty</x:t>
        </x:is>
      </x:c>
      <x:c r="K1077" s="11"/>
      <x:c r="L1077" s="12" t="inlineStr">
        <x:is>
          <x:t xml:space="preserve">LT</x:t>
        </x:is>
      </x:c>
      <x:c r="M1077" s="13" t="inlineStr">
        <x:is>
          <x:t xml:space="preserve">Removable tape</x:t>
        </x:is>
      </x:c>
      <x:c r="N1077" s="14" t="inlineStr">
        <x:is>
          <x:t xml:space="preserve">Indonesia</x:t>
        </x:is>
      </x:c>
      <x:c r="O1077" s="15">
        <x:v>46213.4076388889</x:v>
      </x:c>
      <x:c r="P1077" s="16"/>
      <x:c r="Q1077" s="17"/>
      <x:c r="R1077" s="18"/>
      <x:c r="S1077" s="19" t="inlineStr">
        <x:is>
          <x:t xml:space="preserve">Defective Return</x:t>
        </x:is>
      </x:c>
      <x:c r="T1077" s="20" t="inlineStr">
        <x:is>
          <x:t xml:space="preserve">Estimated</x:t>
        </x:is>
      </x:c>
      <x:c r="U1077" s="21" t="inlineStr">
        <x:is>
          <x:t xml:space="preserve">5T10S33712</x:t>
        </x:is>
      </x:c>
      <x:c r="V1077" s="22">
        <x:v>46217.4361111111</x:v>
      </x:c>
      <x:c r="W1077" s="23" t="inlineStr">
        <x:is>
          <x:t xml:space="preserve">Normal</x:t>
        </x:is>
      </x:c>
      <x:c r="X1077" s="24"/>
      <x:c r="Y1077" s="25"/>
      <x:c r="Z1077" s="26">
        <x:v>46212.5404976852</x:v>
      </x:c>
      <x:c r="AA1077" s="27">
        <x:v>46217.4361111111</x:v>
      </x:c>
      <x:c r="AB1077" s="28"/>
      <x:c r="AC1077" s="29"/>
      <x:c r="AD1077" s="30"/>
      <x:c r="AE1077" s="31" t="inlineStr">
        <x:is>
          <x:t xml:space="preserve">No</x:t>
        </x:is>
      </x:c>
      <x:c r="AF1077" s="32">
        <x:v>46212.6653125</x:v>
      </x:c>
      <x:c r="AG1077" s="33" t="inlineStr">
        <x:is>
          <x:t xml:space="preserve">LID012607090300</x:t>
        </x:is>
      </x:c>
      <x:c r="AH1077" s="34" t="inlineStr">
        <x:is>
          <x:t xml:space="preserve">4023202586</x:t>
        </x:is>
      </x:c>
      <x:c r="AI1077" s="35" t="inlineStr">
        <x:is>
          <x:t xml:space="preserve">Delivered</x:t>
        </x:is>
      </x:c>
      <x:c r="AJ1077" s="36" t="inlineStr">
        <x:is>
          <x:t xml:space="preserve">Onsite</x:t>
        </x:is>
      </x:c>
      <x:c r="AK1077" s="37" t="inlineStr">
        <x:is>
          <x:t xml:space="preserve">NORM</x:t>
        </x:is>
      </x:c>
    </x:row>
    <x:row r="1078" hidden="0">
      <x:c r="A1078" s="1" t="inlineStr">
        <x:is>
          <x:t xml:space="preserve">ca892e6e-667b-f111-ab0e-6045bd1d5a60</x:t>
        </x:is>
      </x:c>
      <x:c r="B1078" s="2" t="inlineStr">
        <x:is>
          <x:t xml:space="preserve">Pp1+Of9jPqFmwjRfy2U/qp0n5UeXZAiOy1RH8xH95zxulrNxqzc3AzSzMxi5WoV31HySsjD4hg5jTJKuR+ZKJg==</x:t>
        </x:is>
      </x:c>
      <x:c r="C1078" s="3">
        <x:v>46217.5584143518</x:v>
      </x:c>
      <x:c r="D1078" s="4" t="inlineStr">
        <x:is>
          <x:t xml:space="preserve">5T10S33712</x:t>
        </x:is>
      </x:c>
      <x:c r="E1078" s="5" t="inlineStr">
        <x:is>
          <x:t xml:space="preserve">TAPE Removable Tape R+L C 83DV T32</x:t>
        </x:is>
      </x:c>
      <x:c r="F1078" s="6">
        <x:v>46212.5965277778</x:v>
      </x:c>
      <x:c r="G1078" s="7" t="inlineStr">
        <x:is>
          <x:t xml:space="preserve">Repair Completed</x:t>
        </x:is>
      </x:c>
      <x:c r="H1078" s="8"/>
      <x:c r="I1078" s="9">
        <x:v>46213.4329513889</x:v>
      </x:c>
      <x:c r="J1078" s="10" t="inlineStr">
        <x:is>
          <x:t xml:space="preserve">Extended Warranty</x:t>
        </x:is>
      </x:c>
      <x:c r="K1078" s="11"/>
      <x:c r="L1078" s="12" t="inlineStr">
        <x:is>
          <x:t xml:space="preserve">LT</x:t>
        </x:is>
      </x:c>
      <x:c r="M1078" s="13" t="inlineStr">
        <x:is>
          <x:t xml:space="preserve">Removable tape</x:t>
        </x:is>
      </x:c>
      <x:c r="N1078" s="14" t="inlineStr">
        <x:is>
          <x:t xml:space="preserve">Indonesia</x:t>
        </x:is>
      </x:c>
      <x:c r="O1078" s="15">
        <x:v>46216.4722222222</x:v>
      </x:c>
      <x:c r="P1078" s="16"/>
      <x:c r="Q1078" s="17"/>
      <x:c r="R1078" s="18"/>
      <x:c r="S1078" s="19" t="inlineStr">
        <x:is>
          <x:t xml:space="preserve">Defective Return</x:t>
        </x:is>
      </x:c>
      <x:c r="T1078" s="20" t="inlineStr">
        <x:is>
          <x:t xml:space="preserve">Estimated</x:t>
        </x:is>
      </x:c>
      <x:c r="U1078" s="21" t="inlineStr">
        <x:is>
          <x:t xml:space="preserve">5T10S33712</x:t>
        </x:is>
      </x:c>
      <x:c r="V1078" s="22">
        <x:v>46217.5965277778</x:v>
      </x:c>
      <x:c r="W1078" s="23" t="inlineStr">
        <x:is>
          <x:t xml:space="preserve">Normal</x:t>
        </x:is>
      </x:c>
      <x:c r="X1078" s="24"/>
      <x:c r="Y1078" s="25"/>
      <x:c r="Z1078" s="26">
        <x:v>46212.6131597222</x:v>
      </x:c>
      <x:c r="AA1078" s="27">
        <x:v>46217.5965277778</x:v>
      </x:c>
      <x:c r="AB1078" s="28"/>
      <x:c r="AC1078" s="29"/>
      <x:c r="AD1078" s="30"/>
      <x:c r="AE1078" s="31" t="inlineStr">
        <x:is>
          <x:t xml:space="preserve">No</x:t>
        </x:is>
      </x:c>
      <x:c r="AF1078" s="32">
        <x:v>46213.4395833333</x:v>
      </x:c>
      <x:c r="AG1078" s="33" t="inlineStr">
        <x:is>
          <x:t xml:space="preserve">LID012607100143</x:t>
        </x:is>
      </x:c>
      <x:c r="AH1078" s="34" t="inlineStr">
        <x:is>
          <x:t xml:space="preserve">4023204103</x:t>
        </x:is>
      </x:c>
      <x:c r="AI1078" s="35" t="inlineStr">
        <x:is>
          <x:t xml:space="preserve">Delivered</x:t>
        </x:is>
      </x:c>
      <x:c r="AJ1078" s="36" t="inlineStr">
        <x:is>
          <x:t xml:space="preserve">Onsite</x:t>
        </x:is>
      </x:c>
      <x:c r="AK1078" s="37" t="inlineStr">
        <x:is>
          <x:t xml:space="preserve">NORM</x:t>
        </x:is>
      </x:c>
    </x:row>
    <x:row r="1079" hidden="0">
      <x:c r="A1079" s="1" t="inlineStr">
        <x:is>
          <x:t xml:space="preserve">e48226c5-ed7f-f111-ab0f-6045bd1d5a60</x:t>
        </x:is>
      </x:c>
      <x:c r="B1079" s="2" t="inlineStr">
        <x:is>
          <x:t xml:space="preserve">UpWCpx1bTaKyfb3bmn5UFi+tG02qjedrDSUZH+aJv7zGH/TxR3JK2sPxd5XXsgr4szp7IiPJrn2CI73veLx8wA==</x:t>
        </x:is>
      </x:c>
      <x:c r="C1079" s="3">
        <x:v>46218.1272222222</x:v>
      </x:c>
      <x:c r="D1079" s="4" t="inlineStr">
        <x:is>
          <x:t xml:space="preserve">5T10S33712</x:t>
        </x:is>
      </x:c>
      <x:c r="E1079" s="5" t="inlineStr">
        <x:is>
          <x:t xml:space="preserve">TAPE Removable Tape R+L C 83DV T32</x:t>
        </x:is>
      </x:c>
      <x:c r="F1079" s="6">
        <x:v>46218.3595833333</x:v>
      </x:c>
      <x:c r="G1079" s="7" t="inlineStr">
        <x:is>
          <x:t xml:space="preserve">Parts in Transit</x:t>
        </x:is>
      </x:c>
      <x:c r="H1079" s="8"/>
      <x:c r="I1079" s="9">
        <x:v>46218.3611226852</x:v>
      </x:c>
      <x:c r="J1079" s="10" t="inlineStr">
        <x:is>
          <x:t xml:space="preserve">Extended Warranty</x:t>
        </x:is>
      </x:c>
      <x:c r="K1079" s="11"/>
      <x:c r="L1079" s="12" t="inlineStr">
        <x:is>
          <x:t xml:space="preserve">LT</x:t>
        </x:is>
      </x:c>
      <x:c r="M1079" s="13" t="inlineStr">
        <x:is>
          <x:t xml:space="preserve">Removable tape</x:t>
        </x:is>
      </x:c>
      <x:c r="N1079" s="14" t="inlineStr">
        <x:is>
          <x:t xml:space="preserve">Indonesia</x:t>
        </x:is>
      </x:c>
      <x:c r="O1079" s="15"/>
      <x:c r="P1079" s="16"/>
      <x:c r="Q1079" s="17"/>
      <x:c r="R1079" s="18"/>
      <x:c r="S1079" s="19"/>
      <x:c r="T1079" s="20" t="inlineStr">
        <x:is>
          <x:t xml:space="preserve">Estimated</x:t>
        </x:is>
      </x:c>
      <x:c r="U1079" s="21" t="inlineStr">
        <x:is>
          <x:t xml:space="preserve">5T10S33712</x:t>
        </x:is>
      </x:c>
      <x:c r="V1079" s="22">
        <x:v>46223.3595833333</x:v>
      </x:c>
      <x:c r="W1079" s="23" t="inlineStr">
        <x:is>
          <x:t xml:space="preserve">Normal</x:t>
        </x:is>
      </x:c>
      <x:c r="X1079" s="24"/>
      <x:c r="Y1079" s="25"/>
      <x:c r="Z1079" s="26">
        <x:v>46218.3609490741</x:v>
      </x:c>
      <x:c r="AA1079" s="27">
        <x:v>46223.3595833333</x:v>
      </x:c>
      <x:c r="AB1079" s="28"/>
      <x:c r="AC1079" s="29"/>
      <x:c r="AD1079" s="30"/>
      <x:c r="AE1079" s="31" t="inlineStr">
        <x:is>
          <x:t xml:space="preserve">No</x:t>
        </x:is>
      </x:c>
      <x:c r="AF1079" s="32">
        <x:v>46218.417025463</x:v>
      </x:c>
      <x:c r="AG1079" s="33" t="inlineStr">
        <x:is>
          <x:t xml:space="preserve">LID012607150071</x:t>
        </x:is>
      </x:c>
      <x:c r="AH1079" s="34" t="inlineStr">
        <x:is>
          <x:t xml:space="preserve">4023258065</x:t>
        </x:is>
      </x:c>
      <x:c r="AI1079" s="35" t="inlineStr">
        <x:is>
          <x:t xml:space="preserve">Shipped</x:t>
        </x:is>
      </x:c>
      <x:c r="AJ1079" s="36" t="inlineStr">
        <x:is>
          <x:t xml:space="preserve">Onsite</x:t>
        </x:is>
      </x:c>
      <x:c r="AK1079" s="37" t="inlineStr">
        <x:is>
          <x:t xml:space="preserve">NORM</x:t>
        </x:is>
      </x:c>
    </x:row>
    <x:row r="1080" hidden="0">
      <x:c r="A1080" s="1" t="inlineStr">
        <x:is>
          <x:t xml:space="preserve">96b50e6b-727f-f111-ab0f-6045bd1d5ae3</x:t>
        </x:is>
      </x:c>
      <x:c r="B1080" s="2" t="inlineStr">
        <x:is>
          <x:t xml:space="preserve">8bv6dR4NAyzhDPvczbJMQKFXDrJ/1Cs+xnIT6SC9b8+TC2QO2oyDlTKzf2B5NRtPiXSBjESUDKxsZmukBZC9Sw==</x:t>
        </x:is>
      </x:c>
      <x:c r="C1080" s="3">
        <x:v>46219.4244791667</x:v>
      </x:c>
      <x:c r="D1080" s="4" t="inlineStr">
        <x:is>
          <x:t xml:space="preserve">5T10S33712</x:t>
        </x:is>
      </x:c>
      <x:c r="E1080" s="5" t="inlineStr">
        <x:is>
          <x:t xml:space="preserve">TAPE Removable Tape R+L C 83DV T32</x:t>
        </x:is>
      </x:c>
      <x:c r="F1080" s="6">
        <x:v>46217.7463657407</x:v>
      </x:c>
      <x:c r="G1080" s="7" t="inlineStr">
        <x:is>
          <x:t xml:space="preserve">Parts Delivered &amp; Awaiting Tech Assignment</x:t>
        </x:is>
      </x:c>
      <x:c r="H1080" s="8"/>
      <x:c r="I1080" s="9">
        <x:v>46218.4005324074</x:v>
      </x:c>
      <x:c r="J1080" s="10" t="inlineStr">
        <x:is>
          <x:t xml:space="preserve">Extended Warranty</x:t>
        </x:is>
      </x:c>
      <x:c r="K1080" s="11"/>
      <x:c r="L1080" s="12" t="inlineStr">
        <x:is>
          <x:t xml:space="preserve">LT</x:t>
        </x:is>
      </x:c>
      <x:c r="M1080" s="13" t="inlineStr">
        <x:is>
          <x:t xml:space="preserve">Removable tape</x:t>
        </x:is>
      </x:c>
      <x:c r="N1080" s="14" t="inlineStr">
        <x:is>
          <x:t xml:space="preserve">Indonesia</x:t>
        </x:is>
      </x:c>
      <x:c r="O1080" s="15">
        <x:v>46219.6875</x:v>
      </x:c>
      <x:c r="P1080" s="16"/>
      <x:c r="Q1080" s="17"/>
      <x:c r="R1080" s="18"/>
      <x:c r="S1080" s="19"/>
      <x:c r="T1080" s="20" t="inlineStr">
        <x:is>
          <x:t xml:space="preserve">Estimated</x:t>
        </x:is>
      </x:c>
      <x:c r="U1080" s="21" t="inlineStr">
        <x:is>
          <x:t xml:space="preserve">5T10S33712</x:t>
        </x:is>
      </x:c>
      <x:c r="V1080" s="22">
        <x:v>46223.6666666667</x:v>
      </x:c>
      <x:c r="W1080" s="23" t="inlineStr">
        <x:is>
          <x:t xml:space="preserve">Normal</x:t>
        </x:is>
      </x:c>
      <x:c r="X1080" s="24"/>
      <x:c r="Y1080" s="25"/>
      <x:c r="Z1080" s="26">
        <x:v>46218.4003472222</x:v>
      </x:c>
      <x:c r="AA1080" s="27">
        <x:v>46223.6666666667</x:v>
      </x:c>
      <x:c r="AB1080" s="28"/>
      <x:c r="AC1080" s="29"/>
      <x:c r="AD1080" s="30"/>
      <x:c r="AE1080" s="31" t="inlineStr">
        <x:is>
          <x:t xml:space="preserve">No</x:t>
        </x:is>
      </x:c>
      <x:c r="AF1080" s="32">
        <x:v>46218.429224537</x:v>
      </x:c>
      <x:c r="AG1080" s="33" t="inlineStr">
        <x:is>
          <x:t xml:space="preserve">LID012607150113</x:t>
        </x:is>
      </x:c>
      <x:c r="AH1080" s="34" t="inlineStr">
        <x:is>
          <x:t xml:space="preserve">4023260013</x:t>
        </x:is>
      </x:c>
      <x:c r="AI1080" s="35" t="inlineStr">
        <x:is>
          <x:t xml:space="preserve">Delivered</x:t>
        </x:is>
      </x:c>
      <x:c r="AJ1080" s="36" t="inlineStr">
        <x:is>
          <x:t xml:space="preserve">Onsite</x:t>
        </x:is>
      </x:c>
      <x:c r="AK1080" s="37" t="inlineStr">
        <x:is>
          <x:t xml:space="preserve">NORM</x:t>
        </x:is>
      </x:c>
    </x:row>
    <x:row r="1081" hidden="0">
      <x:c r="A1081" s="1" t="inlineStr">
        <x:is>
          <x:t xml:space="preserve">b481622b-477e-f111-ab0f-6045bd1d5bb7</x:t>
        </x:is>
      </x:c>
      <x:c r="B1081" s="2" t="inlineStr">
        <x:is>
          <x:t xml:space="preserve">i/gymLAPoYbmUsC6Ak2OA3CTGFwHqt2pUI1khcTaFu1CVGZtmIQI4BCKOLysWk/hSTt83ZveNFK4Xq28uJxhfg==</x:t>
        </x:is>
      </x:c>
      <x:c r="C1081" s="3">
        <x:v>46219.2174189815</x:v>
      </x:c>
      <x:c r="D1081" s="4" t="inlineStr">
        <x:is>
          <x:t xml:space="preserve">5T10S33712</x:t>
        </x:is>
      </x:c>
      <x:c r="E1081" s="5" t="inlineStr">
        <x:is>
          <x:t xml:space="preserve">TAPE Removable Tape R+L C 83DV T32</x:t>
        </x:is>
      </x:c>
      <x:c r="F1081" s="6">
        <x:v>46216.2588194444</x:v>
      </x:c>
      <x:c r="G1081" s="7" t="inlineStr">
        <x:is>
          <x:t xml:space="preserve">Repair Completed</x:t>
        </x:is>
      </x:c>
      <x:c r="H1081" s="8"/>
      <x:c r="I1081" s="9">
        <x:v>46216.4847800926</x:v>
      </x:c>
      <x:c r="J1081" s="10" t="inlineStr">
        <x:is>
          <x:t xml:space="preserve">Extended Warranty</x:t>
        </x:is>
      </x:c>
      <x:c r="K1081" s="11"/>
      <x:c r="L1081" s="12" t="inlineStr">
        <x:is>
          <x:t xml:space="preserve">LT</x:t>
        </x:is>
      </x:c>
      <x:c r="M1081" s="13" t="inlineStr">
        <x:is>
          <x:t xml:space="preserve">Removable tape</x:t>
        </x:is>
      </x:c>
      <x:c r="N1081" s="14" t="inlineStr">
        <x:is>
          <x:t xml:space="preserve">Indonesia</x:t>
        </x:is>
      </x:c>
      <x:c r="O1081" s="15">
        <x:v>46218.3819444444</x:v>
      </x:c>
      <x:c r="P1081" s="16"/>
      <x:c r="Q1081" s="17"/>
      <x:c r="R1081" s="18"/>
      <x:c r="S1081" s="19" t="inlineStr">
        <x:is>
          <x:t xml:space="preserve">Defective Return</x:t>
        </x:is>
      </x:c>
      <x:c r="T1081" s="20" t="inlineStr">
        <x:is>
          <x:t xml:space="preserve">Estimated</x:t>
        </x:is>
      </x:c>
      <x:c r="U1081" s="21" t="inlineStr">
        <x:is>
          <x:t xml:space="preserve">5T10S33712</x:t>
        </x:is>
      </x:c>
      <x:c r="V1081" s="22">
        <x:v>46220.2588194444</x:v>
      </x:c>
      <x:c r="W1081" s="23" t="inlineStr">
        <x:is>
          <x:t xml:space="preserve">Normal</x:t>
        </x:is>
      </x:c>
      <x:c r="X1081" s="24"/>
      <x:c r="Y1081" s="25"/>
      <x:c r="Z1081" s="26">
        <x:v>46216.4845138889</x:v>
      </x:c>
      <x:c r="AA1081" s="27">
        <x:v>46220.2588194444</x:v>
      </x:c>
      <x:c r="AB1081" s="28"/>
      <x:c r="AC1081" s="29"/>
      <x:c r="AD1081" s="30"/>
      <x:c r="AE1081" s="31" t="inlineStr">
        <x:is>
          <x:t xml:space="preserve">No</x:t>
        </x:is>
      </x:c>
      <x:c r="AF1081" s="32">
        <x:v>46216.4987268519</x:v>
      </x:c>
      <x:c r="AG1081" s="33" t="inlineStr">
        <x:is>
          <x:t xml:space="preserve">LID012607130275</x:t>
        </x:is>
      </x:c>
      <x:c r="AH1081" s="34" t="inlineStr">
        <x:is>
          <x:t xml:space="preserve">4023235360</x:t>
        </x:is>
      </x:c>
      <x:c r="AI1081" s="35" t="inlineStr">
        <x:is>
          <x:t xml:space="preserve">Delivered</x:t>
        </x:is>
      </x:c>
      <x:c r="AJ1081" s="36" t="inlineStr">
        <x:is>
          <x:t xml:space="preserve">Onsite</x:t>
        </x:is>
      </x:c>
      <x:c r="AK1081" s="37" t="inlineStr">
        <x:is>
          <x:t xml:space="preserve">NORM</x:t>
        </x:is>
      </x:c>
    </x:row>
    <x:row r="1082" hidden="0">
      <x:c r="A1082" s="1" t="inlineStr">
        <x:is>
          <x:t xml:space="preserve">6c2de9b8-4e7c-f111-ab0e-6045bd1d5bb9</x:t>
        </x:is>
      </x:c>
      <x:c r="B1082" s="2" t="inlineStr">
        <x:is>
          <x:t xml:space="preserve">gkdjRCjXzi+Ll81yUyjTe2fMRAZwxfi4y7xLSr/c0msgjgV6wL167qDsCTV5dME3YPiB5QZ64zM+zT2xdD1Xhg==</x:t>
        </x:is>
      </x:c>
      <x:c r="C1082" s="3">
        <x:v>46218.3278472222</x:v>
      </x:c>
      <x:c r="D1082" s="4" t="inlineStr">
        <x:is>
          <x:t xml:space="preserve">5T10S33712</x:t>
        </x:is>
      </x:c>
      <x:c r="E1082" s="5" t="inlineStr">
        <x:is>
          <x:t xml:space="preserve">TAPE Removable Tape R+L C 83DV T32</x:t>
        </x:is>
      </x:c>
      <x:c r="F1082" s="6">
        <x:v>46213.7512037037</x:v>
      </x:c>
      <x:c r="G1082" s="7" t="inlineStr">
        <x:is>
          <x:t xml:space="preserve">Customer Hold</x:t>
        </x:is>
      </x:c>
      <x:c r="H1082" s="8"/>
      <x:c r="I1082" s="9">
        <x:v>46216.3605671296</x:v>
      </x:c>
      <x:c r="J1082" s="10" t="inlineStr">
        <x:is>
          <x:t xml:space="preserve">Extended Warranty</x:t>
        </x:is>
      </x:c>
      <x:c r="K1082" s="11"/>
      <x:c r="L1082" s="12" t="inlineStr">
        <x:is>
          <x:t xml:space="preserve">LT</x:t>
        </x:is>
      </x:c>
      <x:c r="M1082" s="13" t="inlineStr">
        <x:is>
          <x:t xml:space="preserve">Removable tape</x:t>
        </x:is>
      </x:c>
      <x:c r="N1082" s="14" t="inlineStr">
        <x:is>
          <x:t xml:space="preserve">Indonesia</x:t>
        </x:is>
      </x:c>
      <x:c r="O1082" s="15">
        <x:v>46216.5784722222</x:v>
      </x:c>
      <x:c r="P1082" s="16"/>
      <x:c r="Q1082" s="17"/>
      <x:c r="R1082" s="18"/>
      <x:c r="S1082" s="19"/>
      <x:c r="T1082" s="20" t="inlineStr">
        <x:is>
          <x:t xml:space="preserve">Estimated</x:t>
        </x:is>
      </x:c>
      <x:c r="U1082" s="21" t="inlineStr">
        <x:is>
          <x:t xml:space="preserve">5T10S33712</x:t>
        </x:is>
      </x:c>
      <x:c r="V1082" s="22">
        <x:v>46219.6666666667</x:v>
      </x:c>
      <x:c r="W1082" s="23" t="inlineStr">
        <x:is>
          <x:t xml:space="preserve">Normal</x:t>
        </x:is>
      </x:c>
      <x:c r="X1082" s="24"/>
      <x:c r="Y1082" s="25"/>
      <x:c r="Z1082" s="26">
        <x:v>46216.3603356481</x:v>
      </x:c>
      <x:c r="AA1082" s="27">
        <x:v>46219.6666666667</x:v>
      </x:c>
      <x:c r="AB1082" s="28"/>
      <x:c r="AC1082" s="29"/>
      <x:c r="AD1082" s="30"/>
      <x:c r="AE1082" s="31" t="inlineStr">
        <x:is>
          <x:t xml:space="preserve">No</x:t>
        </x:is>
      </x:c>
      <x:c r="AF1082" s="32">
        <x:v>46216.4866666667</x:v>
      </x:c>
      <x:c r="AG1082" s="33" t="inlineStr">
        <x:is>
          <x:t xml:space="preserve">LID012607130260</x:t>
        </x:is>
      </x:c>
      <x:c r="AH1082" s="34" t="inlineStr">
        <x:is>
          <x:t xml:space="preserve">4023224594</x:t>
        </x:is>
      </x:c>
      <x:c r="AI1082" s="35" t="inlineStr">
        <x:is>
          <x:t xml:space="preserve">Delivered</x:t>
        </x:is>
      </x:c>
      <x:c r="AJ1082" s="36" t="inlineStr">
        <x:is>
          <x:t xml:space="preserve">Onsite</x:t>
        </x:is>
      </x:c>
      <x:c r="AK1082" s="37" t="inlineStr">
        <x:is>
          <x:t xml:space="preserve">NORM</x:t>
        </x:is>
      </x:c>
    </x:row>
    <x:row r="1083" hidden="0">
      <x:c r="A1083" s="1" t="inlineStr">
        <x:is>
          <x:t xml:space="preserve">6ef72d31-fe7f-f111-ab0f-6045bd1d5bb9</x:t>
        </x:is>
      </x:c>
      <x:c r="B1083" s="2" t="inlineStr">
        <x:is>
          <x:t xml:space="preserve">667/X6v+CgrSoIQRkr+/u4NcRX18BlFkoXfDAACpvKZGM1yxwvXqU/2Kv9sB0QgPbOiubCquA18r+VwWFKQdKg==</x:t>
        </x:is>
      </x:c>
      <x:c r="C1083" s="3">
        <x:v>46219.4253587963</x:v>
      </x:c>
      <x:c r="D1083" s="4" t="inlineStr">
        <x:is>
          <x:t xml:space="preserve">5T10S33712</x:t>
        </x:is>
      </x:c>
      <x:c r="E1083" s="5" t="inlineStr">
        <x:is>
          <x:t xml:space="preserve">TAPE Removable Tape R+L C 83DV T32</x:t>
        </x:is>
      </x:c>
      <x:c r="F1083" s="6">
        <x:v>46218.44125</x:v>
      </x:c>
      <x:c r="G1083" s="7" t="inlineStr">
        <x:is>
          <x:t xml:space="preserve">Customer Hold</x:t>
        </x:is>
      </x:c>
      <x:c r="H1083" s="8"/>
      <x:c r="I1083" s="9">
        <x:v>46218.5099537037</x:v>
      </x:c>
      <x:c r="J1083" s="10" t="inlineStr">
        <x:is>
          <x:t xml:space="preserve">Extended Warranty</x:t>
        </x:is>
      </x:c>
      <x:c r="K1083" s="11"/>
      <x:c r="L1083" s="12" t="inlineStr">
        <x:is>
          <x:t xml:space="preserve">LT</x:t>
        </x:is>
      </x:c>
      <x:c r="M1083" s="13" t="inlineStr">
        <x:is>
          <x:t xml:space="preserve">Removable tape</x:t>
        </x:is>
      </x:c>
      <x:c r="N1083" s="14" t="inlineStr">
        <x:is>
          <x:t xml:space="preserve">Indonesia</x:t>
        </x:is>
      </x:c>
      <x:c r="O1083" s="15">
        <x:v>46219.3459837963</x:v>
      </x:c>
      <x:c r="P1083" s="16"/>
      <x:c r="Q1083" s="17"/>
      <x:c r="R1083" s="18"/>
      <x:c r="S1083" s="19"/>
      <x:c r="T1083" s="20" t="inlineStr">
        <x:is>
          <x:t xml:space="preserve">Estimated</x:t>
        </x:is>
      </x:c>
      <x:c r="U1083" s="21" t="inlineStr">
        <x:is>
          <x:t xml:space="preserve">5T10S33712</x:t>
        </x:is>
      </x:c>
      <x:c r="V1083" s="22">
        <x:v>46223.44125</x:v>
      </x:c>
      <x:c r="W1083" s="23" t="inlineStr">
        <x:is>
          <x:t xml:space="preserve">Normal</x:t>
        </x:is>
      </x:c>
      <x:c r="X1083" s="24"/>
      <x:c r="Y1083" s="25"/>
      <x:c r="Z1083" s="26">
        <x:v>46218.5096412037</x:v>
      </x:c>
      <x:c r="AA1083" s="27">
        <x:v>46223.44125</x:v>
      </x:c>
      <x:c r="AB1083" s="28"/>
      <x:c r="AC1083" s="29"/>
      <x:c r="AD1083" s="30"/>
      <x:c r="AE1083" s="31" t="inlineStr">
        <x:is>
          <x:t xml:space="preserve">No</x:t>
        </x:is>
      </x:c>
      <x:c r="AF1083" s="32">
        <x:v>46218.5597685185</x:v>
      </x:c>
      <x:c r="AG1083" s="33" t="inlineStr">
        <x:is>
          <x:t xml:space="preserve">LID012607150232</x:t>
        </x:is>
      </x:c>
      <x:c r="AH1083" s="34" t="inlineStr">
        <x:is>
          <x:t xml:space="preserve">4023269368</x:t>
        </x:is>
      </x:c>
      <x:c r="AI1083" s="35" t="inlineStr">
        <x:is>
          <x:t xml:space="preserve">Delivered</x:t>
        </x:is>
      </x:c>
      <x:c r="AJ1083" s="36" t="inlineStr">
        <x:is>
          <x:t xml:space="preserve">Onsite</x:t>
        </x:is>
      </x:c>
      <x:c r="AK1083" s="37" t="inlineStr">
        <x:is>
          <x:t xml:space="preserve">NORM</x:t>
        </x:is>
      </x:c>
    </x:row>
    <x:row r="1084" hidden="0">
      <x:c r="A1084" s="1" t="inlineStr">
        <x:is>
          <x:t xml:space="preserve">50dc2aa2-267c-f111-ab0e-6045bd1d5f61</x:t>
        </x:is>
      </x:c>
      <x:c r="B1084" s="2" t="inlineStr">
        <x:is>
          <x:t xml:space="preserve">3edMfuBayHrHN3W447I7RqW56NcGkHzwv7fPUxiy5OptoO0cKFeuez+ublqDZK77ZQJyDoJkOMXG81Dbl7DL+A==</x:t>
        </x:is>
      </x:c>
      <x:c r="C1084" s="3">
        <x:v>46219.206875</x:v>
      </x:c>
      <x:c r="D1084" s="4" t="inlineStr">
        <x:is>
          <x:t xml:space="preserve">5T10S33712</x:t>
        </x:is>
      </x:c>
      <x:c r="E1084" s="5" t="inlineStr">
        <x:is>
          <x:t xml:space="preserve">TAPE Removable Tape R+L C 83DV T32</x:t>
        </x:is>
      </x:c>
      <x:c r="F1084" s="6">
        <x:v>46213.5518865741</x:v>
      </x:c>
      <x:c r="G1084" s="7" t="inlineStr">
        <x:is>
          <x:t xml:space="preserve">Completed</x:t>
        </x:is>
      </x:c>
      <x:c r="H1084" s="8"/>
      <x:c r="I1084" s="9">
        <x:v>46213.6022453704</x:v>
      </x:c>
      <x:c r="J1084" s="10" t="inlineStr">
        <x:is>
          <x:t xml:space="preserve">Extended Warranty</x:t>
        </x:is>
      </x:c>
      <x:c r="K1084" s="11"/>
      <x:c r="L1084" s="12" t="inlineStr">
        <x:is>
          <x:t xml:space="preserve">LT</x:t>
        </x:is>
      </x:c>
      <x:c r="M1084" s="13" t="inlineStr">
        <x:is>
          <x:t xml:space="preserve">Removable tape</x:t>
        </x:is>
      </x:c>
      <x:c r="N1084" s="14" t="inlineStr">
        <x:is>
          <x:t xml:space="preserve">Indonesia</x:t>
        </x:is>
      </x:c>
      <x:c r="O1084" s="15">
        <x:v>46216.4931828704</x:v>
      </x:c>
      <x:c r="P1084" s="16"/>
      <x:c r="Q1084" s="17"/>
      <x:c r="R1084" s="18"/>
      <x:c r="S1084" s="19" t="inlineStr">
        <x:is>
          <x:t xml:space="preserve">No Trouble Found</x:t>
        </x:is>
      </x:c>
      <x:c r="T1084" s="20" t="inlineStr">
        <x:is>
          <x:t xml:space="preserve">Estimated</x:t>
        </x:is>
      </x:c>
      <x:c r="U1084" s="21" t="inlineStr">
        <x:is>
          <x:t xml:space="preserve">5T10S33712</x:t>
        </x:is>
      </x:c>
      <x:c r="V1084" s="22">
        <x:v>46218.5518865741</x:v>
      </x:c>
      <x:c r="W1084" s="23" t="inlineStr">
        <x:is>
          <x:t xml:space="preserve">Normal</x:t>
        </x:is>
      </x:c>
      <x:c r="X1084" s="24"/>
      <x:c r="Y1084" s="25"/>
      <x:c r="Z1084" s="26">
        <x:v>46213.6020486111</x:v>
      </x:c>
      <x:c r="AA1084" s="27">
        <x:v>46218.5518865741</x:v>
      </x:c>
      <x:c r="AB1084" s="28"/>
      <x:c r="AC1084" s="29"/>
      <x:c r="AD1084" s="30"/>
      <x:c r="AE1084" s="31" t="inlineStr">
        <x:is>
          <x:t xml:space="preserve">No</x:t>
        </x:is>
      </x:c>
      <x:c r="AF1084" s="32">
        <x:v>46213.614537037</x:v>
      </x:c>
      <x:c r="AG1084" s="33" t="inlineStr">
        <x:is>
          <x:t xml:space="preserve">LID012607100272</x:t>
        </x:is>
      </x:c>
      <x:c r="AH1084" s="34" t="inlineStr">
        <x:is>
          <x:t xml:space="preserve">4023220362</x:t>
        </x:is>
      </x:c>
      <x:c r="AI1084" s="35" t="inlineStr">
        <x:is>
          <x:t xml:space="preserve">Delivered</x:t>
        </x:is>
      </x:c>
      <x:c r="AJ1084" s="36" t="inlineStr">
        <x:is>
          <x:t xml:space="preserve">Onsite</x:t>
        </x:is>
      </x:c>
      <x:c r="AK1084" s="37" t="inlineStr">
        <x:is>
          <x:t xml:space="preserve">NORM</x:t>
        </x:is>
      </x:c>
    </x:row>
    <x:row r="1085" hidden="0">
      <x:c r="A1085" s="1" t="inlineStr">
        <x:is>
          <x:t xml:space="preserve">a86f00be-317f-f111-ab0f-6045bd1d5f61</x:t>
        </x:is>
      </x:c>
      <x:c r="B1085" s="2" t="inlineStr">
        <x:is>
          <x:t xml:space="preserve">hNiGkYrzUPRUZPLdIDqhAfnCmwDcNBtObe5rvUqCx45GpXtnz5aBbYF0DUFEgQceWxtdKnd4eaOcvdhfXOUSWA==</x:t>
        </x:is>
      </x:c>
      <x:c r="C1085" s="3">
        <x:v>46217.18625</x:v>
      </x:c>
      <x:c r="D1085" s="4" t="inlineStr">
        <x:is>
          <x:t xml:space="preserve">5T10S33712</x:t>
        </x:is>
      </x:c>
      <x:c r="E1085" s="5" t="inlineStr">
        <x:is>
          <x:t xml:space="preserve">Removable Tape R+L C 83DV T32</x:t>
        </x:is>
      </x:c>
      <x:c r="F1085" s="6">
        <x:v>46217.4248263889</x:v>
      </x:c>
      <x:c r="G1085" s="7" t="inlineStr">
        <x:is>
          <x:t xml:space="preserve">Parts in Transit</x:t>
        </x:is>
      </x:c>
      <x:c r="H1085" s="8"/>
      <x:c r="I1085" s="9">
        <x:v>46217.4254861111</x:v>
      </x:c>
      <x:c r="J1085" s="10" t="inlineStr">
        <x:is>
          <x:t xml:space="preserve">Extended Warranty</x:t>
        </x:is>
      </x:c>
      <x:c r="K1085" s="11"/>
      <x:c r="L1085" s="12" t="inlineStr">
        <x:is>
          <x:t xml:space="preserve">LT</x:t>
        </x:is>
      </x:c>
      <x:c r="M1085" s="13" t="inlineStr">
        <x:is>
          <x:t xml:space="preserve">Removable tape</x:t>
        </x:is>
      </x:c>
      <x:c r="N1085" s="14" t="inlineStr">
        <x:is>
          <x:t xml:space="preserve">Indonesia</x:t>
        </x:is>
      </x:c>
      <x:c r="O1085" s="15"/>
      <x:c r="P1085" s="16"/>
      <x:c r="Q1085" s="17"/>
      <x:c r="R1085" s="18"/>
      <x:c r="S1085" s="19"/>
      <x:c r="T1085" s="20" t="inlineStr">
        <x:is>
          <x:t xml:space="preserve">Estimated</x:t>
        </x:is>
      </x:c>
      <x:c r="U1085" s="21" t="inlineStr">
        <x:is>
          <x:t xml:space="preserve">5T10S33712</x:t>
        </x:is>
      </x:c>
      <x:c r="V1085" s="22">
        <x:v>46219.4248263889</x:v>
      </x:c>
      <x:c r="W1085" s="23" t="inlineStr">
        <x:is>
          <x:t xml:space="preserve">Normal</x:t>
        </x:is>
      </x:c>
      <x:c r="X1085" s="24"/>
      <x:c r="Y1085" s="25"/>
      <x:c r="Z1085" s="26">
        <x:v>46217.4252662037</x:v>
      </x:c>
      <x:c r="AA1085" s="27">
        <x:v>46219.4248263889</x:v>
      </x:c>
      <x:c r="AB1085" s="28"/>
      <x:c r="AC1085" s="29"/>
      <x:c r="AD1085" s="30"/>
      <x:c r="AE1085" s="31" t="inlineStr">
        <x:is>
          <x:t xml:space="preserve">No</x:t>
        </x:is>
      </x:c>
      <x:c r="AF1085" s="32">
        <x:v>46217.4758333333</x:v>
      </x:c>
      <x:c r="AG1085" s="33" t="inlineStr">
        <x:is>
          <x:t xml:space="preserve">LID012607140153</x:t>
        </x:is>
      </x:c>
      <x:c r="AH1085" s="34" t="inlineStr">
        <x:is>
          <x:t xml:space="preserve">4023253269</x:t>
        </x:is>
      </x:c>
      <x:c r="AI1085" s="35" t="inlineStr">
        <x:is>
          <x:t xml:space="preserve">Shipped</x:t>
        </x:is>
      </x:c>
      <x:c r="AJ1085" s="36" t="inlineStr">
        <x:is>
          <x:t xml:space="preserve">Carry-In</x:t>
        </x:is>
      </x:c>
      <x:c r="AK1085" s="37" t="inlineStr">
        <x:is>
          <x:t xml:space="preserve">NORM</x:t>
        </x:is>
      </x:c>
    </x:row>
    <x:row r="1086" hidden="0">
      <x:c r="A1086" s="1" t="inlineStr">
        <x:is>
          <x:t xml:space="preserve">06dee9df-da80-f111-ab0f-7ced8db5b202</x:t>
        </x:is>
      </x:c>
      <x:c r="B1086" s="2" t="inlineStr">
        <x:is>
          <x:t xml:space="preserve">dV48h+PoL7Q4jXrESnaJMcv7qiGDSrxjtA0mRHI+QbHSKS7b06hkYsRLKY572192Nk5VQz35uVihGgfeu71xYg==</x:t>
        </x:is>
      </x:c>
      <x:c r="C1086" s="3">
        <x:v>46219.2793171296</x:v>
      </x:c>
      <x:c r="D1086" s="4" t="inlineStr">
        <x:is>
          <x:t xml:space="preserve">5T10S33712</x:t>
        </x:is>
      </x:c>
      <x:c r="E1086" s="5" t="inlineStr">
        <x:is>
          <x:t xml:space="preserve">TAPE Removable Tape R+L C 83DV T32</x:t>
        </x:is>
      </x:c>
      <x:c r="F1086" s="6">
        <x:v>46219.5382060185</x:v>
      </x:c>
      <x:c r="G1086" s="7" t="inlineStr">
        <x:is>
          <x:t xml:space="preserve">Parts in Transit</x:t>
        </x:is>
      </x:c>
      <x:c r="H1086" s="8"/>
      <x:c r="I1086" s="9">
        <x:v>46219.5408912037</x:v>
      </x:c>
      <x:c r="J1086" s="10" t="inlineStr">
        <x:is>
          <x:t xml:space="preserve">Extended Warranty</x:t>
        </x:is>
      </x:c>
      <x:c r="K1086" s="11"/>
      <x:c r="L1086" s="12" t="inlineStr">
        <x:is>
          <x:t xml:space="preserve">LT</x:t>
        </x:is>
      </x:c>
      <x:c r="M1086" s="13"/>
      <x:c r="N1086" s="14" t="inlineStr">
        <x:is>
          <x:t xml:space="preserve">Indonesia</x:t>
        </x:is>
      </x:c>
      <x:c r="O1086" s="15"/>
      <x:c r="P1086" s="16"/>
      <x:c r="Q1086" s="17"/>
      <x:c r="R1086" s="18"/>
      <x:c r="S1086" s="19"/>
      <x:c r="T1086" s="20" t="inlineStr">
        <x:is>
          <x:t xml:space="preserve">Estimated</x:t>
        </x:is>
      </x:c>
      <x:c r="U1086" s="21" t="inlineStr">
        <x:is>
          <x:t xml:space="preserve">5T10S33712</x:t>
        </x:is>
      </x:c>
      <x:c r="V1086" s="22">
        <x:v>46224.5382060185</x:v>
      </x:c>
      <x:c r="W1086" s="23" t="inlineStr">
        <x:is>
          <x:t xml:space="preserve">Normal</x:t>
        </x:is>
      </x:c>
      <x:c r="X1086" s="24"/>
      <x:c r="Y1086" s="25"/>
      <x:c r="Z1086" s="26">
        <x:v>46219.5404513889</x:v>
      </x:c>
      <x:c r="AA1086" s="27">
        <x:v>46224.5382060185</x:v>
      </x:c>
      <x:c r="AB1086" s="28"/>
      <x:c r="AC1086" s="29"/>
      <x:c r="AD1086" s="30"/>
      <x:c r="AE1086" s="31" t="inlineStr">
        <x:is>
          <x:t xml:space="preserve">No</x:t>
        </x:is>
      </x:c>
      <x:c r="AF1086" s="32">
        <x:v>46219.569375</x:v>
      </x:c>
      <x:c r="AG1086" s="33" t="inlineStr">
        <x:is>
          <x:t xml:space="preserve">LID012607160198</x:t>
        </x:is>
      </x:c>
      <x:c r="AH1086" s="34" t="inlineStr">
        <x:is>
          <x:t xml:space="preserve">4023287087</x:t>
        </x:is>
      </x:c>
      <x:c r="AI1086" s="35" t="inlineStr">
        <x:is>
          <x:t xml:space="preserve">Shipped</x:t>
        </x:is>
      </x:c>
      <x:c r="AJ1086" s="36" t="inlineStr">
        <x:is>
          <x:t xml:space="preserve">Onsite</x:t>
        </x:is>
      </x:c>
      <x:c r="AK1086" s="37" t="inlineStr">
        <x:is>
          <x:t xml:space="preserve">NORM</x:t>
        </x:is>
      </x:c>
    </x:row>
    <x:row r="1087" hidden="0">
      <x:c r="A1087" s="1" t="inlineStr">
        <x:is>
          <x:t xml:space="preserve">e8a89ec3-467b-f111-ab0f-7ced8db5b3e1</x:t>
        </x:is>
      </x:c>
      <x:c r="B1087" s="2" t="inlineStr">
        <x:is>
          <x:t xml:space="preserve">gQVLuTnb0LHApuA3GLhjM3rs1SGUwBCzsLUnrO+CUSnXijm93CrNSEPuGUFO33BgbxqaVoJCYEb845xE5V29MA==</x:t>
        </x:is>
      </x:c>
      <x:c r="C1087" s="3">
        <x:v>46216.2610532407</x:v>
      </x:c>
      <x:c r="D1087" s="4" t="inlineStr">
        <x:is>
          <x:t xml:space="preserve">5T10S33712</x:t>
        </x:is>
      </x:c>
      <x:c r="E1087" s="5" t="inlineStr">
        <x:is>
          <x:t xml:space="preserve">TAPE Removable Tape R+L C 83DV T32</x:t>
        </x:is>
      </x:c>
      <x:c r="F1087" s="6">
        <x:v>46212.4390046296</x:v>
      </x:c>
      <x:c r="G1087" s="7" t="inlineStr">
        <x:is>
          <x:t xml:space="preserve">Repair Completed</x:t>
        </x:is>
      </x:c>
      <x:c r="H1087" s="8"/>
      <x:c r="I1087" s="9">
        <x:v>46212.5369328704</x:v>
      </x:c>
      <x:c r="J1087" s="10" t="inlineStr">
        <x:is>
          <x:t xml:space="preserve">Extended Warranty</x:t>
        </x:is>
      </x:c>
      <x:c r="K1087" s="11"/>
      <x:c r="L1087" s="12" t="inlineStr">
        <x:is>
          <x:t xml:space="preserve">LT</x:t>
        </x:is>
      </x:c>
      <x:c r="M1087" s="13"/>
      <x:c r="N1087" s="14" t="inlineStr">
        <x:is>
          <x:t xml:space="preserve">Indonesia</x:t>
        </x:is>
      </x:c>
      <x:c r="O1087" s="15">
        <x:v>46213.4305555556</x:v>
      </x:c>
      <x:c r="P1087" s="16"/>
      <x:c r="Q1087" s="17"/>
      <x:c r="R1087" s="18"/>
      <x:c r="S1087" s="19" t="inlineStr">
        <x:is>
          <x:t xml:space="preserve">No Return Depot Scrap</x:t>
        </x:is>
      </x:c>
      <x:c r="T1087" s="20" t="inlineStr">
        <x:is>
          <x:t xml:space="preserve">Estimated</x:t>
        </x:is>
      </x:c>
      <x:c r="U1087" s="21" t="inlineStr">
        <x:is>
          <x:t xml:space="preserve">5T10S33712</x:t>
        </x:is>
      </x:c>
      <x:c r="V1087" s="22">
        <x:v>46217.4390046296</x:v>
      </x:c>
      <x:c r="W1087" s="23" t="inlineStr">
        <x:is>
          <x:t xml:space="preserve">Normal</x:t>
        </x:is>
      </x:c>
      <x:c r="X1087" s="24"/>
      <x:c r="Y1087" s="25"/>
      <x:c r="Z1087" s="26">
        <x:v>46212.5365277778</x:v>
      </x:c>
      <x:c r="AA1087" s="27">
        <x:v>46217.4390046296</x:v>
      </x:c>
      <x:c r="AB1087" s="28"/>
      <x:c r="AC1087" s="29"/>
      <x:c r="AD1087" s="30"/>
      <x:c r="AE1087" s="31" t="inlineStr">
        <x:is>
          <x:t xml:space="preserve">No</x:t>
        </x:is>
      </x:c>
      <x:c r="AF1087" s="32">
        <x:v>46212.5601967593</x:v>
      </x:c>
      <x:c r="AG1087" s="33" t="inlineStr">
        <x:is>
          <x:t xml:space="preserve">LID012607090221</x:t>
        </x:is>
      </x:c>
      <x:c r="AH1087" s="34" t="inlineStr">
        <x:is>
          <x:t xml:space="preserve">4023202623</x:t>
        </x:is>
      </x:c>
      <x:c r="AI1087" s="35" t="inlineStr">
        <x:is>
          <x:t xml:space="preserve">Delivered</x:t>
        </x:is>
      </x:c>
      <x:c r="AJ1087" s="36" t="inlineStr">
        <x:is>
          <x:t xml:space="preserve">Onsite</x:t>
        </x:is>
      </x:c>
      <x:c r="AK1087" s="37" t="inlineStr">
        <x:is>
          <x:t xml:space="preserve">NORM</x:t>
        </x:is>
      </x:c>
    </x:row>
    <x:row r="1088" hidden="0">
      <x:c r="A1088" s="1" t="inlineStr">
        <x:is>
          <x:t xml:space="preserve">3f6e62bd-1e7c-f111-ab0f-7ced8db5b3e1</x:t>
        </x:is>
      </x:c>
      <x:c r="B1088" s="2" t="inlineStr">
        <x:is>
          <x:t xml:space="preserve">/tsRmOfp1FOUkZguixxb6x6o4u+zNOTCzHbkUBOF0h87bq9HtNPMa2W6KSD9ZPP5wDFU5WROzROsPLJmJ/G6Zg==</x:t>
        </x:is>
      </x:c>
      <x:c r="C1088" s="3">
        <x:v>46216.4380324074</x:v>
      </x:c>
      <x:c r="D1088" s="4" t="inlineStr">
        <x:is>
          <x:t xml:space="preserve">5T10S33712</x:t>
        </x:is>
      </x:c>
      <x:c r="E1088" s="5" t="inlineStr">
        <x:is>
          <x:t xml:space="preserve">TAPE Removable Tape R+L C 83DV T32</x:t>
        </x:is>
      </x:c>
      <x:c r="F1088" s="6">
        <x:v>46213.5127083333</x:v>
      </x:c>
      <x:c r="G1088" s="7" t="inlineStr">
        <x:is>
          <x:t xml:space="preserve">Closed</x:t>
        </x:is>
      </x:c>
      <x:c r="H1088" s="8"/>
      <x:c r="I1088" s="9">
        <x:v>46213.5761111111</x:v>
      </x:c>
      <x:c r="J1088" s="10" t="inlineStr">
        <x:is>
          <x:t xml:space="preserve">Extended Warranty</x:t>
        </x:is>
      </x:c>
      <x:c r="K1088" s="11"/>
      <x:c r="L1088" s="12" t="inlineStr">
        <x:is>
          <x:t xml:space="preserve">LT</x:t>
        </x:is>
      </x:c>
      <x:c r="M1088" s="13"/>
      <x:c r="N1088" s="14" t="inlineStr">
        <x:is>
          <x:t xml:space="preserve">Indonesia</x:t>
        </x:is>
      </x:c>
      <x:c r="O1088" s="15">
        <x:v>46216.3850347222</x:v>
      </x:c>
      <x:c r="P1088" s="16"/>
      <x:c r="Q1088" s="17"/>
      <x:c r="R1088" s="18"/>
      <x:c r="S1088" s="19" t="inlineStr">
        <x:is>
          <x:t xml:space="preserve">No Return Depot Scrap</x:t>
        </x:is>
      </x:c>
      <x:c r="T1088" s="20" t="inlineStr">
        <x:is>
          <x:t xml:space="preserve">Estimated</x:t>
        </x:is>
      </x:c>
      <x:c r="U1088" s="21" t="inlineStr">
        <x:is>
          <x:t xml:space="preserve">5T10S33712</x:t>
        </x:is>
      </x:c>
      <x:c r="V1088" s="22">
        <x:v>46218.5127083333</x:v>
      </x:c>
      <x:c r="W1088" s="23" t="inlineStr">
        <x:is>
          <x:t xml:space="preserve">Normal</x:t>
        </x:is>
      </x:c>
      <x:c r="X1088" s="24"/>
      <x:c r="Y1088" s="25"/>
      <x:c r="Z1088" s="26">
        <x:v>46213.5757638889</x:v>
      </x:c>
      <x:c r="AA1088" s="27">
        <x:v>46218.5127083333</x:v>
      </x:c>
      <x:c r="AB1088" s="28"/>
      <x:c r="AC1088" s="29"/>
      <x:c r="AD1088" s="30"/>
      <x:c r="AE1088" s="31" t="inlineStr">
        <x:is>
          <x:t xml:space="preserve">No</x:t>
        </x:is>
      </x:c>
      <x:c r="AF1088" s="32">
        <x:v>46213.598125</x:v>
      </x:c>
      <x:c r="AG1088" s="33" t="inlineStr">
        <x:is>
          <x:t xml:space="preserve">LID012607100240</x:t>
        </x:is>
      </x:c>
      <x:c r="AH1088" s="34" t="inlineStr">
        <x:is>
          <x:t xml:space="preserve">4023219598</x:t>
        </x:is>
      </x:c>
      <x:c r="AI1088" s="35" t="inlineStr">
        <x:is>
          <x:t xml:space="preserve">Delivered</x:t>
        </x:is>
      </x:c>
      <x:c r="AJ1088" s="36" t="inlineStr">
        <x:is>
          <x:t xml:space="preserve">Onsite</x:t>
        </x:is>
      </x:c>
      <x:c r="AK1088" s="37" t="inlineStr">
        <x:is>
          <x:t xml:space="preserve">NORM</x:t>
        </x:is>
      </x:c>
    </x:row>
    <x:row r="1089" hidden="0">
      <x:c r="A1089" s="1" t="inlineStr">
        <x:is>
          <x:t xml:space="preserve">9f0b4abb-4d7b-f111-ab0f-7ced8db5ba83</x:t>
        </x:is>
      </x:c>
      <x:c r="B1089" s="2" t="inlineStr">
        <x:is>
          <x:t xml:space="preserve">Pp/O5kFRUv0erdO/4Tn8d1scilj3LRANtU7+BULsEfA8sy5iVskxrjSCpDh5fyFthwYBHVW0hxkCKIXVbuVkcQ==</x:t>
        </x:is>
      </x:c>
      <x:c r="C1089" s="3">
        <x:v>46217.557337963</x:v>
      </x:c>
      <x:c r="D1089" s="4" t="inlineStr">
        <x:is>
          <x:t xml:space="preserve">5T10S33712</x:t>
        </x:is>
      </x:c>
      <x:c r="E1089" s="5" t="inlineStr">
        <x:is>
          <x:t xml:space="preserve">TAPE Removable Tape R+L C 83DV T32</x:t>
        </x:is>
      </x:c>
      <x:c r="F1089" s="6">
        <x:v>46212.4736458333</x:v>
      </x:c>
      <x:c r="G1089" s="7" t="inlineStr">
        <x:is>
          <x:t xml:space="preserve">Repair Completed</x:t>
        </x:is>
      </x:c>
      <x:c r="H1089" s="8"/>
      <x:c r="I1089" s="9">
        <x:v>46212.4761458333</x:v>
      </x:c>
      <x:c r="J1089" s="10" t="inlineStr">
        <x:is>
          <x:t xml:space="preserve">Extended Warranty</x:t>
        </x:is>
      </x:c>
      <x:c r="K1089" s="11"/>
      <x:c r="L1089" s="12" t="inlineStr">
        <x:is>
          <x:t xml:space="preserve">LT</x:t>
        </x:is>
      </x:c>
      <x:c r="M1089" s="13"/>
      <x:c r="N1089" s="14" t="inlineStr">
        <x:is>
          <x:t xml:space="preserve">Indonesia</x:t>
        </x:is>
      </x:c>
      <x:c r="O1089" s="15">
        <x:v>46216.375</x:v>
      </x:c>
      <x:c r="P1089" s="16"/>
      <x:c r="Q1089" s="17"/>
      <x:c r="R1089" s="18"/>
      <x:c r="S1089" s="19" t="inlineStr">
        <x:is>
          <x:t xml:space="preserve">No Return Depot Scrap</x:t>
        </x:is>
      </x:c>
      <x:c r="T1089" s="20" t="inlineStr">
        <x:is>
          <x:t xml:space="preserve">Estimated</x:t>
        </x:is>
      </x:c>
      <x:c r="U1089" s="21" t="inlineStr">
        <x:is>
          <x:t xml:space="preserve">5T10S33712</x:t>
        </x:is>
      </x:c>
      <x:c r="V1089" s="22">
        <x:v>46217.4736458333</x:v>
      </x:c>
      <x:c r="W1089" s="23" t="inlineStr">
        <x:is>
          <x:t xml:space="preserve">Normal</x:t>
        </x:is>
      </x:c>
      <x:c r="X1089" s="24"/>
      <x:c r="Y1089" s="25"/>
      <x:c r="Z1089" s="26">
        <x:v>46212.4758217593</x:v>
      </x:c>
      <x:c r="AA1089" s="27">
        <x:v>46217.4736458333</x:v>
      </x:c>
      <x:c r="AB1089" s="28"/>
      <x:c r="AC1089" s="29"/>
      <x:c r="AD1089" s="30"/>
      <x:c r="AE1089" s="31" t="inlineStr">
        <x:is>
          <x:t xml:space="preserve">No</x:t>
        </x:is>
      </x:c>
      <x:c r="AF1089" s="32">
        <x:v>46212.4791087963</x:v>
      </x:c>
      <x:c r="AG1089" s="33" t="inlineStr">
        <x:is>
          <x:t xml:space="preserve">LID012607090194</x:t>
        </x:is>
      </x:c>
      <x:c r="AH1089" s="34" t="inlineStr">
        <x:is>
          <x:t xml:space="preserve">4023203025</x:t>
        </x:is>
      </x:c>
      <x:c r="AI1089" s="35" t="inlineStr">
        <x:is>
          <x:t xml:space="preserve">Delivered</x:t>
        </x:is>
      </x:c>
      <x:c r="AJ1089" s="36" t="inlineStr">
        <x:is>
          <x:t xml:space="preserve">Onsite</x:t>
        </x:is>
      </x:c>
      <x:c r="AK1089" s="37" t="inlineStr">
        <x:is>
          <x:t xml:space="preserve">NORM</x:t>
        </x:is>
      </x:c>
    </x:row>
    <x:row r="1090" hidden="0">
      <x:c r="A1090" s="1" t="inlineStr">
        <x:is>
          <x:t xml:space="preserve">b180b376-7c7f-f111-ab0f-7ced8db5ba83</x:t>
        </x:is>
      </x:c>
      <x:c r="B1090" s="2" t="inlineStr">
        <x:is>
          <x:t xml:space="preserve">Hl2APrZ56MCK+g2tiYLemxW9g4+dUB+W+OsB4WhZlO+PHadWwHBiXMuc/r1m41TwG1cDu3RGKq8ySu/ao6ThHQ==</x:t>
        </x:is>
      </x:c>
      <x:c r="C1090" s="3">
        <x:v>46219.4250462963</x:v>
      </x:c>
      <x:c r="D1090" s="4" t="inlineStr">
        <x:is>
          <x:t xml:space="preserve">5T10S33712</x:t>
        </x:is>
      </x:c>
      <x:c r="E1090" s="5" t="inlineStr">
        <x:is>
          <x:t xml:space="preserve">TAPE Removable Tape R+L C 83DV T32</x:t>
        </x:is>
      </x:c>
      <x:c r="F1090" s="6">
        <x:v>46217.7963194444</x:v>
      </x:c>
      <x:c r="G1090" s="7" t="inlineStr">
        <x:is>
          <x:t xml:space="preserve">Customer Hold</x:t>
        </x:is>
      </x:c>
      <x:c r="H1090" s="8"/>
      <x:c r="I1090" s="9">
        <x:v>46217.7985069444</x:v>
      </x:c>
      <x:c r="J1090" s="10" t="inlineStr">
        <x:is>
          <x:t xml:space="preserve">Extended Warranty</x:t>
        </x:is>
      </x:c>
      <x:c r="K1090" s="11"/>
      <x:c r="L1090" s="12" t="inlineStr">
        <x:is>
          <x:t xml:space="preserve">LT</x:t>
        </x:is>
      </x:c>
      <x:c r="M1090" s="13"/>
      <x:c r="N1090" s="14" t="inlineStr">
        <x:is>
          <x:t xml:space="preserve">Indonesia</x:t>
        </x:is>
      </x:c>
      <x:c r="O1090" s="15">
        <x:v>46219.4536458333</x:v>
      </x:c>
      <x:c r="P1090" s="16"/>
      <x:c r="Q1090" s="17"/>
      <x:c r="R1090" s="18"/>
      <x:c r="S1090" s="19"/>
      <x:c r="T1090" s="20" t="inlineStr">
        <x:is>
          <x:t xml:space="preserve">Estimated</x:t>
        </x:is>
      </x:c>
      <x:c r="U1090" s="21" t="inlineStr">
        <x:is>
          <x:t xml:space="preserve">5T10S33712</x:t>
        </x:is>
      </x:c>
      <x:c r="V1090" s="22">
        <x:v>46223.6666666667</x:v>
      </x:c>
      <x:c r="W1090" s="23" t="inlineStr">
        <x:is>
          <x:t xml:space="preserve">Normal</x:t>
        </x:is>
      </x:c>
      <x:c r="X1090" s="24"/>
      <x:c r="Y1090" s="25"/>
      <x:c r="Z1090" s="26">
        <x:v>46217.798125</x:v>
      </x:c>
      <x:c r="AA1090" s="27">
        <x:v>46223.6666666667</x:v>
      </x:c>
      <x:c r="AB1090" s="28"/>
      <x:c r="AC1090" s="29"/>
      <x:c r="AD1090" s="30"/>
      <x:c r="AE1090" s="31" t="inlineStr">
        <x:is>
          <x:t xml:space="preserve">No</x:t>
        </x:is>
      </x:c>
      <x:c r="AF1090" s="32">
        <x:v>46218.3883333333</x:v>
      </x:c>
      <x:c r="AG1090" s="33" t="inlineStr">
        <x:is>
          <x:t xml:space="preserve">LID012607150027</x:t>
        </x:is>
      </x:c>
      <x:c r="AH1090" s="34" t="inlineStr">
        <x:is>
          <x:t xml:space="preserve">4023261031</x:t>
        </x:is>
      </x:c>
      <x:c r="AI1090" s="35" t="inlineStr">
        <x:is>
          <x:t xml:space="preserve">Delivered</x:t>
        </x:is>
      </x:c>
      <x:c r="AJ1090" s="36" t="inlineStr">
        <x:is>
          <x:t xml:space="preserve">Onsite</x:t>
        </x:is>
      </x:c>
      <x:c r="AK1090" s="37" t="inlineStr">
        <x:is>
          <x:t xml:space="preserve">NORM</x:t>
        </x:is>
      </x:c>
    </x:row>
    <x:row r="1091" hidden="0">
      <x:c r="A1091" s="1" t="inlineStr">
        <x:is>
          <x:t xml:space="preserve">1f5f66d3-eb7f-f111-ab0f-7ced8de4af2d</x:t>
        </x:is>
      </x:c>
      <x:c r="B1091" s="2" t="inlineStr">
        <x:is>
          <x:t xml:space="preserve">06rpiG3E5i+1I4B5Uu9JMqoI3xGcwH3anmcy4jYq0LR+aiPm9L+/1w83+E7a1ZHLLC7+PWVRIJOenf0qugMnbg==</x:t>
        </x:is>
      </x:c>
      <x:c r="C1091" s="3">
        <x:v>46219.424837963</x:v>
      </x:c>
      <x:c r="D1091" s="4" t="inlineStr">
        <x:is>
          <x:t xml:space="preserve">5T10S33712</x:t>
        </x:is>
      </x:c>
      <x:c r="E1091" s="5" t="inlineStr">
        <x:is>
          <x:t xml:space="preserve">TAPE Removable Tape R+L C 83DV T32</x:t>
        </x:is>
      </x:c>
      <x:c r="F1091" s="6">
        <x:v>46218.3498726852</x:v>
      </x:c>
      <x:c r="G1091" s="7" t="inlineStr">
        <x:is>
          <x:t xml:space="preserve">Customer Hold</x:t>
        </x:is>
      </x:c>
      <x:c r="H1091" s="8"/>
      <x:c r="I1091" s="9">
        <x:v>46218.4478935185</x:v>
      </x:c>
      <x:c r="J1091" s="10" t="inlineStr">
        <x:is>
          <x:t xml:space="preserve">Extended Warranty</x:t>
        </x:is>
      </x:c>
      <x:c r="K1091" s="11"/>
      <x:c r="L1091" s="12" t="inlineStr">
        <x:is>
          <x:t xml:space="preserve">LT</x:t>
        </x:is>
      </x:c>
      <x:c r="M1091" s="13"/>
      <x:c r="N1091" s="14" t="inlineStr">
        <x:is>
          <x:t xml:space="preserve">Indonesia</x:t>
        </x:is>
      </x:c>
      <x:c r="O1091" s="15">
        <x:v>46219.3459837963</x:v>
      </x:c>
      <x:c r="P1091" s="16"/>
      <x:c r="Q1091" s="17"/>
      <x:c r="R1091" s="18"/>
      <x:c r="S1091" s="19"/>
      <x:c r="T1091" s="20" t="inlineStr">
        <x:is>
          <x:t xml:space="preserve">Estimated</x:t>
        </x:is>
      </x:c>
      <x:c r="U1091" s="21" t="inlineStr">
        <x:is>
          <x:t xml:space="preserve">5T10S33712</x:t>
        </x:is>
      </x:c>
      <x:c r="V1091" s="22">
        <x:v>46223.3498726852</x:v>
      </x:c>
      <x:c r="W1091" s="23" t="inlineStr">
        <x:is>
          <x:t xml:space="preserve">Normal</x:t>
        </x:is>
      </x:c>
      <x:c r="X1091" s="24"/>
      <x:c r="Y1091" s="25"/>
      <x:c r="Z1091" s="26">
        <x:v>46218.4476388889</x:v>
      </x:c>
      <x:c r="AA1091" s="27">
        <x:v>46223.3498726852</x:v>
      </x:c>
      <x:c r="AB1091" s="28"/>
      <x:c r="AC1091" s="29"/>
      <x:c r="AD1091" s="30"/>
      <x:c r="AE1091" s="31" t="inlineStr">
        <x:is>
          <x:t xml:space="preserve">No</x:t>
        </x:is>
      </x:c>
      <x:c r="AF1091" s="32">
        <x:v>46218.454849537</x:v>
      </x:c>
      <x:c r="AG1091" s="33" t="inlineStr">
        <x:is>
          <x:t xml:space="preserve">LID012607150176</x:t>
        </x:is>
      </x:c>
      <x:c r="AH1091" s="34" t="inlineStr">
        <x:is>
          <x:t xml:space="preserve">4023268344</x:t>
        </x:is>
      </x:c>
      <x:c r="AI1091" s="35" t="inlineStr">
        <x:is>
          <x:t xml:space="preserve">Delivered</x:t>
        </x:is>
      </x:c>
      <x:c r="AJ1091" s="36" t="inlineStr">
        <x:is>
          <x:t xml:space="preserve">Onsite</x:t>
        </x:is>
      </x:c>
      <x:c r="AK1091" s="37" t="inlineStr">
        <x:is>
          <x:t xml:space="preserve">NORM</x:t>
        </x:is>
      </x:c>
    </x:row>
    <x:row r="1092" hidden="0">
      <x:c r="A1092" s="1" t="inlineStr">
        <x:is>
          <x:t xml:space="preserve">cf499c78-6380-f111-ab0f-7ced8de4d08f</x:t>
        </x:is>
      </x:c>
      <x:c r="B1092" s="2" t="inlineStr">
        <x:is>
          <x:t xml:space="preserve">QbKNa/h7TErqQW07OvGN/eS3gWDGQtMfdxJnk/xSl3R/YZlpPgCk0hkVtH0YFYLwcYaKOSJehNcW9gOpPg/3qQ==</x:t>
        </x:is>
      </x:c>
      <x:c r="C1092" s="3">
        <x:v>46219.1196064815</x:v>
      </x:c>
      <x:c r="D1092" s="4" t="inlineStr">
        <x:is>
          <x:t xml:space="preserve">5T10S33712</x:t>
        </x:is>
      </x:c>
      <x:c r="E1092" s="5" t="inlineStr">
        <x:is>
          <x:t xml:space="preserve">TAPE Removable Tape R+L C 83DV T32</x:t>
        </x:is>
      </x:c>
      <x:c r="F1092" s="6">
        <x:v>46218.9446296296</x:v>
      </x:c>
      <x:c r="G1092" s="7" t="inlineStr">
        <x:is>
          <x:t xml:space="preserve">Parts in Transit</x:t>
        </x:is>
      </x:c>
      <x:c r="H1092" s="8"/>
      <x:c r="I1092" s="9">
        <x:v>46219.3866435185</x:v>
      </x:c>
      <x:c r="J1092" s="10" t="inlineStr">
        <x:is>
          <x:t xml:space="preserve">Extended Warranty</x:t>
        </x:is>
      </x:c>
      <x:c r="K1092" s="11"/>
      <x:c r="L1092" s="12" t="inlineStr">
        <x:is>
          <x:t xml:space="preserve">LT</x:t>
        </x:is>
      </x:c>
      <x:c r="M1092" s="13"/>
      <x:c r="N1092" s="14" t="inlineStr">
        <x:is>
          <x:t xml:space="preserve">Indonesia</x:t>
        </x:is>
      </x:c>
      <x:c r="O1092" s="15"/>
      <x:c r="P1092" s="16"/>
      <x:c r="Q1092" s="17"/>
      <x:c r="R1092" s="18"/>
      <x:c r="S1092" s="19"/>
      <x:c r="T1092" s="20" t="inlineStr">
        <x:is>
          <x:t xml:space="preserve">Estimated</x:t>
        </x:is>
      </x:c>
      <x:c r="U1092" s="21" t="inlineStr">
        <x:is>
          <x:t xml:space="preserve">5T10S33712</x:t>
        </x:is>
      </x:c>
      <x:c r="V1092" s="22">
        <x:v>46224.6666666667</x:v>
      </x:c>
      <x:c r="W1092" s="23" t="inlineStr">
        <x:is>
          <x:t xml:space="preserve">Normal</x:t>
        </x:is>
      </x:c>
      <x:c r="X1092" s="24"/>
      <x:c r="Y1092" s="25"/>
      <x:c r="Z1092" s="26">
        <x:v>46219.386400463</x:v>
      </x:c>
      <x:c r="AA1092" s="27">
        <x:v>46224.6666666667</x:v>
      </x:c>
      <x:c r="AB1092" s="28"/>
      <x:c r="AC1092" s="29"/>
      <x:c r="AD1092" s="30"/>
      <x:c r="AE1092" s="31" t="inlineStr">
        <x:is>
          <x:t xml:space="preserve">No</x:t>
        </x:is>
      </x:c>
      <x:c r="AF1092" s="32">
        <x:v>46219.4094328704</x:v>
      </x:c>
      <x:c r="AG1092" s="33" t="inlineStr">
        <x:is>
          <x:t xml:space="preserve">LID012607160106</x:t>
        </x:is>
      </x:c>
      <x:c r="AH1092" s="34" t="inlineStr">
        <x:is>
          <x:t xml:space="preserve">4023279983</x:t>
        </x:is>
      </x:c>
      <x:c r="AI1092" s="35" t="inlineStr">
        <x:is>
          <x:t xml:space="preserve">Shipped</x:t>
        </x:is>
      </x:c>
      <x:c r="AJ1092" s="36" t="inlineStr">
        <x:is>
          <x:t xml:space="preserve">Onsite</x:t>
        </x:is>
      </x:c>
      <x:c r="AK1092" s="37" t="inlineStr">
        <x:is>
          <x:t xml:space="preserve">NORM</x:t>
        </x:is>
      </x:c>
    </x:row>
    <x:row r="1093" hidden="0">
      <x:c r="A1093" s="1" t="inlineStr">
        <x:is>
          <x:t xml:space="preserve">8b345d49-2d80-f111-ab0f-7ced8de4d7d7</x:t>
        </x:is>
      </x:c>
      <x:c r="B1093" s="2" t="inlineStr">
        <x:is>
          <x:t xml:space="preserve">CMMJSlib3F4wBJ5h9efjRaj9a1gQsepJ5Eyy8NHL9baLy4pBfE4V/2kP3joWhNy5erzIxYT8MJ5Xpza7M+d9/w==</x:t>
        </x:is>
      </x:c>
      <x:c r="C1093" s="3">
        <x:v>46219.3212731481</x:v>
      </x:c>
      <x:c r="D1093" s="4" t="inlineStr">
        <x:is>
          <x:t xml:space="preserve">5T10S33712</x:t>
        </x:is>
      </x:c>
      <x:c r="E1093" s="5" t="inlineStr">
        <x:is>
          <x:t xml:space="preserve">TAPE Removable Tape R+L C 83DV T32</x:t>
        </x:is>
      </x:c>
      <x:c r="F1093" s="6">
        <x:v>46218.6752662037</x:v>
      </x:c>
      <x:c r="G1093" s="7" t="inlineStr">
        <x:is>
          <x:t xml:space="preserve">Parts Delivered &amp; Awaiting Tech Assignment</x:t>
        </x:is>
      </x:c>
      <x:c r="H1093" s="8"/>
      <x:c r="I1093" s="9">
        <x:v>46219.3543402778</x:v>
      </x:c>
      <x:c r="J1093" s="10" t="inlineStr">
        <x:is>
          <x:t xml:space="preserve">Extended Warranty</x:t>
        </x:is>
      </x:c>
      <x:c r="K1093" s="11"/>
      <x:c r="L1093" s="12" t="inlineStr">
        <x:is>
          <x:t xml:space="preserve">LT</x:t>
        </x:is>
      </x:c>
      <x:c r="M1093" s="13"/>
      <x:c r="N1093" s="14" t="inlineStr">
        <x:is>
          <x:t xml:space="preserve">Indonesia</x:t>
        </x:is>
      </x:c>
      <x:c r="O1093" s="15">
        <x:v>46219.5722222222</x:v>
      </x:c>
      <x:c r="P1093" s="16"/>
      <x:c r="Q1093" s="17"/>
      <x:c r="R1093" s="18"/>
      <x:c r="S1093" s="19"/>
      <x:c r="T1093" s="20" t="inlineStr">
        <x:is>
          <x:t xml:space="preserve">Estimated</x:t>
        </x:is>
      </x:c>
      <x:c r="U1093" s="21" t="inlineStr">
        <x:is>
          <x:t xml:space="preserve">5T10S33712</x:t>
        </x:is>
      </x:c>
      <x:c r="V1093" s="22">
        <x:v>46224.6666666667</x:v>
      </x:c>
      <x:c r="W1093" s="23" t="inlineStr">
        <x:is>
          <x:t xml:space="preserve">Normal</x:t>
        </x:is>
      </x:c>
      <x:c r="X1093" s="24"/>
      <x:c r="Y1093" s="25"/>
      <x:c r="Z1093" s="26">
        <x:v>46219.3540162037</x:v>
      </x:c>
      <x:c r="AA1093" s="27">
        <x:v>46224.6666666667</x:v>
      </x:c>
      <x:c r="AB1093" s="28"/>
      <x:c r="AC1093" s="29"/>
      <x:c r="AD1093" s="30"/>
      <x:c r="AE1093" s="31" t="inlineStr">
        <x:is>
          <x:t xml:space="preserve">No</x:t>
        </x:is>
      </x:c>
      <x:c r="AF1093" s="32">
        <x:v>46219.4961689815</x:v>
      </x:c>
      <x:c r="AG1093" s="33" t="inlineStr">
        <x:is>
          <x:t xml:space="preserve">LID012607160167</x:t>
        </x:is>
      </x:c>
      <x:c r="AH1093" s="34" t="inlineStr">
        <x:is>
          <x:t xml:space="preserve">4023274224</x:t>
        </x:is>
      </x:c>
      <x:c r="AI1093" s="35" t="inlineStr">
        <x:is>
          <x:t xml:space="preserve">Delivered</x:t>
        </x:is>
      </x:c>
      <x:c r="AJ1093" s="36" t="inlineStr">
        <x:is>
          <x:t xml:space="preserve">Onsite</x:t>
        </x:is>
      </x:c>
      <x:c r="AK1093" s="37" t="inlineStr">
        <x:is>
          <x:t xml:space="preserve">NORM</x:t>
        </x:is>
      </x:c>
    </x:row>
    <x:row r="1094" hidden="0">
      <x:c r="A1094" s="1" t="inlineStr">
        <x:is>
          <x:t xml:space="preserve">109ab3c5-bb80-f111-ab0f-7ced8de4d7d7</x:t>
        </x:is>
      </x:c>
      <x:c r="B1094" s="2" t="inlineStr">
        <x:is>
          <x:t xml:space="preserve">DYJU6DFhUO6gSrEkg1yUX6q4TJd9PdOGRsE3KEvT2r3fOcmLePOmbEq+dcaA5R03xUyg9lch2ZltnEmTj6blQw==</x:t>
        </x:is>
      </x:c>
      <x:c r="C1094" s="3">
        <x:v>46219.2848726852</x:v>
      </x:c>
      <x:c r="D1094" s="4" t="inlineStr">
        <x:is>
          <x:t xml:space="preserve">5T10S33712</x:t>
        </x:is>
      </x:c>
      <x:c r="E1094" s="5" t="inlineStr">
        <x:is>
          <x:t xml:space="preserve">TAPE Removable Tape R+L C 83DV T32</x:t>
        </x:is>
      </x:c>
      <x:c r="F1094" s="6">
        <x:v>46219.3836226852</x:v>
      </x:c>
      <x:c r="G1094" s="7" t="inlineStr">
        <x:is>
          <x:t xml:space="preserve">Parts in Transit</x:t>
        </x:is>
      </x:c>
      <x:c r="H1094" s="8"/>
      <x:c r="I1094" s="9">
        <x:v>46219.5126273148</x:v>
      </x:c>
      <x:c r="J1094" s="10" t="inlineStr">
        <x:is>
          <x:t xml:space="preserve">Extended Warranty</x:t>
        </x:is>
      </x:c>
      <x:c r="K1094" s="11"/>
      <x:c r="L1094" s="12" t="inlineStr">
        <x:is>
          <x:t xml:space="preserve">LT</x:t>
        </x:is>
      </x:c>
      <x:c r="M1094" s="13"/>
      <x:c r="N1094" s="14" t="inlineStr">
        <x:is>
          <x:t xml:space="preserve">Indonesia</x:t>
        </x:is>
      </x:c>
      <x:c r="O1094" s="15"/>
      <x:c r="P1094" s="16"/>
      <x:c r="Q1094" s="17"/>
      <x:c r="R1094" s="18"/>
      <x:c r="S1094" s="19"/>
      <x:c r="T1094" s="20" t="inlineStr">
        <x:is>
          <x:t xml:space="preserve">Estimated</x:t>
        </x:is>
      </x:c>
      <x:c r="U1094" s="21" t="inlineStr">
        <x:is>
          <x:t xml:space="preserve">5T10S33712</x:t>
        </x:is>
      </x:c>
      <x:c r="V1094" s="22">
        <x:v>46224.3836226852</x:v>
      </x:c>
      <x:c r="W1094" s="23" t="inlineStr">
        <x:is>
          <x:t xml:space="preserve">Normal</x:t>
        </x:is>
      </x:c>
      <x:c r="X1094" s="24"/>
      <x:c r="Y1094" s="25"/>
      <x:c r="Z1094" s="26">
        <x:v>46219.5118287037</x:v>
      </x:c>
      <x:c r="AA1094" s="27">
        <x:v>46224.3836226852</x:v>
      </x:c>
      <x:c r="AB1094" s="28"/>
      <x:c r="AC1094" s="29"/>
      <x:c r="AD1094" s="30"/>
      <x:c r="AE1094" s="31" t="inlineStr">
        <x:is>
          <x:t xml:space="preserve">No</x:t>
        </x:is>
      </x:c>
      <x:c r="AF1094" s="32">
        <x:v>46219.5747106482</x:v>
      </x:c>
      <x:c r="AG1094" s="33" t="inlineStr">
        <x:is>
          <x:t xml:space="preserve">LID012607160216</x:t>
        </x:is>
      </x:c>
      <x:c r="AH1094" s="34" t="inlineStr">
        <x:is>
          <x:t xml:space="preserve">4023284952</x:t>
        </x:is>
      </x:c>
      <x:c r="AI1094" s="35" t="inlineStr">
        <x:is>
          <x:t xml:space="preserve">Shipped</x:t>
        </x:is>
      </x:c>
      <x:c r="AJ1094" s="36" t="inlineStr">
        <x:is>
          <x:t xml:space="preserve">Onsite</x:t>
        </x:is>
      </x:c>
      <x:c r="AK1094" s="37" t="inlineStr">
        <x:is>
          <x:t xml:space="preserve">NORM</x:t>
        </x:is>
      </x:c>
    </x:row>
    <x:row r="1095" hidden="0">
      <x:c r="A1095" s="1" t="inlineStr">
        <x:is>
          <x:t xml:space="preserve">d87d4ebe-c880-f111-ab0f-7ced8de4d7d7</x:t>
        </x:is>
      </x:c>
      <x:c r="B1095" s="2" t="inlineStr">
        <x:is>
          <x:t xml:space="preserve">wbmjVzU1P+u7A/gAGxc1I/rkJju+5JCJgV6TRL/xp+tb6I3rJHOClH5scQPBEVmtvL35tpSDZc4lcXAMGNd2+Q==</x:t>
        </x:is>
      </x:c>
      <x:c r="C1095" s="3">
        <x:v>46219.2800694444</x:v>
      </x:c>
      <x:c r="D1095" s="4" t="inlineStr">
        <x:is>
          <x:t xml:space="preserve">5T10S33712</x:t>
        </x:is>
      </x:c>
      <x:c r="E1095" s="5" t="inlineStr">
        <x:is>
          <x:t xml:space="preserve">TAPE Removable Tape R+L C 83DV T32</x:t>
        </x:is>
      </x:c>
      <x:c r="F1095" s="6">
        <x:v>46219.4480555556</x:v>
      </x:c>
      <x:c r="G1095" s="7" t="inlineStr">
        <x:is>
          <x:t xml:space="preserve">Parts in Transit</x:t>
        </x:is>
      </x:c>
      <x:c r="H1095" s="8"/>
      <x:c r="I1095" s="9">
        <x:v>46219.4941087963</x:v>
      </x:c>
      <x:c r="J1095" s="10" t="inlineStr">
        <x:is>
          <x:t xml:space="preserve">Extended Warranty</x:t>
        </x:is>
      </x:c>
      <x:c r="K1095" s="11"/>
      <x:c r="L1095" s="12" t="inlineStr">
        <x:is>
          <x:t xml:space="preserve">LT</x:t>
        </x:is>
      </x:c>
      <x:c r="M1095" s="13"/>
      <x:c r="N1095" s="14" t="inlineStr">
        <x:is>
          <x:t xml:space="preserve">Indonesia</x:t>
        </x:is>
      </x:c>
      <x:c r="O1095" s="15"/>
      <x:c r="P1095" s="16"/>
      <x:c r="Q1095" s="17"/>
      <x:c r="R1095" s="18"/>
      <x:c r="S1095" s="19"/>
      <x:c r="T1095" s="20" t="inlineStr">
        <x:is>
          <x:t xml:space="preserve">Estimated</x:t>
        </x:is>
      </x:c>
      <x:c r="U1095" s="21" t="inlineStr">
        <x:is>
          <x:t xml:space="preserve">5T10S33712</x:t>
        </x:is>
      </x:c>
      <x:c r="V1095" s="22">
        <x:v>46224.4480555556</x:v>
      </x:c>
      <x:c r="W1095" s="23" t="inlineStr">
        <x:is>
          <x:t xml:space="preserve">Normal</x:t>
        </x:is>
      </x:c>
      <x:c r="X1095" s="24"/>
      <x:c r="Y1095" s="25"/>
      <x:c r="Z1095" s="26">
        <x:v>46219.4938425926</x:v>
      </x:c>
      <x:c r="AA1095" s="27">
        <x:v>46224.4480555556</x:v>
      </x:c>
      <x:c r="AB1095" s="28"/>
      <x:c r="AC1095" s="29"/>
      <x:c r="AD1095" s="30"/>
      <x:c r="AE1095" s="31" t="inlineStr">
        <x:is>
          <x:t xml:space="preserve">No</x:t>
        </x:is>
      </x:c>
      <x:c r="AF1095" s="32">
        <x:v>46219.5696180556</x:v>
      </x:c>
      <x:c r="AG1095" s="33" t="inlineStr">
        <x:is>
          <x:t xml:space="preserve">LID012607160194</x:t>
        </x:is>
      </x:c>
      <x:c r="AH1095" s="34" t="inlineStr">
        <x:is>
          <x:t xml:space="preserve">4023285634</x:t>
        </x:is>
      </x:c>
      <x:c r="AI1095" s="35" t="inlineStr">
        <x:is>
          <x:t xml:space="preserve">Shipped</x:t>
        </x:is>
      </x:c>
      <x:c r="AJ1095" s="36" t="inlineStr">
        <x:is>
          <x:t xml:space="preserve">Onsite</x:t>
        </x:is>
      </x:c>
      <x:c r="AK1095" s="37" t="inlineStr">
        <x:is>
          <x:t xml:space="preserve">NORM</x:t>
        </x:is>
      </x:c>
    </x:row>
    <x:row r="1096" hidden="0">
      <x:c r="A1096" s="1" t="inlineStr">
        <x:is>
          <x:t xml:space="preserve">c73acb0a-ec7b-f111-ab0f-7ced8de4db07</x:t>
        </x:is>
      </x:c>
      <x:c r="B1096" s="2" t="inlineStr">
        <x:is>
          <x:t xml:space="preserve">BNjtLCikOgKCP8UCHMwx50BbQwTaJWbk6is05X7qaU1MVSxG3b3ALwFO1oMeVukw1JYpGd5V+upIQrprJil6og==</x:t>
        </x:is>
      </x:c>
      <x:c r="C1096" s="3">
        <x:v>46219.2940625</x:v>
      </x:c>
      <x:c r="D1096" s="4" t="inlineStr">
        <x:is>
          <x:t xml:space="preserve">5T10S33712</x:t>
        </x:is>
      </x:c>
      <x:c r="E1096" s="5" t="inlineStr">
        <x:is>
          <x:t xml:space="preserve">TAPE Removable Tape R+L C 83DV T32</x:t>
        </x:is>
      </x:c>
      <x:c r="F1096" s="6">
        <x:v>46213.2606944444</x:v>
      </x:c>
      <x:c r="G1096" s="7" t="inlineStr">
        <x:is>
          <x:t xml:space="preserve">Repair Completed</x:t>
        </x:is>
      </x:c>
      <x:c r="H1096" s="8"/>
      <x:c r="I1096" s="9">
        <x:v>46213.4387962963</x:v>
      </x:c>
      <x:c r="J1096" s="10" t="inlineStr">
        <x:is>
          <x:t xml:space="preserve">Extended Warranty</x:t>
        </x:is>
      </x:c>
      <x:c r="K1096" s="11"/>
      <x:c r="L1096" s="12" t="inlineStr">
        <x:is>
          <x:t xml:space="preserve">LT</x:t>
        </x:is>
      </x:c>
      <x:c r="M1096" s="13"/>
      <x:c r="N1096" s="14" t="inlineStr">
        <x:is>
          <x:t xml:space="preserve">Indonesia</x:t>
        </x:is>
      </x:c>
      <x:c r="O1096" s="15">
        <x:v>46218.3805555556</x:v>
      </x:c>
      <x:c r="P1096" s="16"/>
      <x:c r="Q1096" s="17"/>
      <x:c r="R1096" s="18"/>
      <x:c r="S1096" s="19" t="inlineStr">
        <x:is>
          <x:t xml:space="preserve">Defective Return</x:t>
        </x:is>
      </x:c>
      <x:c r="T1096" s="20" t="inlineStr">
        <x:is>
          <x:t xml:space="preserve">Estimated</x:t>
        </x:is>
      </x:c>
      <x:c r="U1096" s="21" t="inlineStr">
        <x:is>
          <x:t xml:space="preserve">5T10S33712</x:t>
        </x:is>
      </x:c>
      <x:c r="V1096" s="22">
        <x:v>46218.2606944444</x:v>
      </x:c>
      <x:c r="W1096" s="23" t="inlineStr">
        <x:is>
          <x:t xml:space="preserve">Normal</x:t>
        </x:is>
      </x:c>
      <x:c r="X1096" s="24"/>
      <x:c r="Y1096" s="25"/>
      <x:c r="Z1096" s="26">
        <x:v>46213.4385648148</x:v>
      </x:c>
      <x:c r="AA1096" s="27">
        <x:v>46218.2606944444</x:v>
      </x:c>
      <x:c r="AB1096" s="28"/>
      <x:c r="AC1096" s="29"/>
      <x:c r="AD1096" s="30"/>
      <x:c r="AE1096" s="31" t="inlineStr">
        <x:is>
          <x:t xml:space="preserve">No</x:t>
        </x:is>
      </x:c>
      <x:c r="AF1096" s="32">
        <x:v>46213.4507175926</x:v>
      </x:c>
      <x:c r="AG1096" s="33" t="inlineStr">
        <x:is>
          <x:t xml:space="preserve">LID012607100146</x:t>
        </x:is>
      </x:c>
      <x:c r="AH1096" s="34" t="inlineStr">
        <x:is>
          <x:t xml:space="preserve">4023217219</x:t>
        </x:is>
      </x:c>
      <x:c r="AI1096" s="35" t="inlineStr">
        <x:is>
          <x:t xml:space="preserve">Delivered</x:t>
        </x:is>
      </x:c>
      <x:c r="AJ1096" s="36" t="inlineStr">
        <x:is>
          <x:t xml:space="preserve">Onsite</x:t>
        </x:is>
      </x:c>
      <x:c r="AK1096" s="37" t="inlineStr">
        <x:is>
          <x:t xml:space="preserve">NORM</x:t>
        </x:is>
      </x:c>
    </x:row>
    <x:row r="1097" hidden="0">
      <x:c r="A1097" s="1" t="inlineStr">
        <x:is>
          <x:t xml:space="preserve">10ef4a6e-4b7f-f111-ab0f-6045bd1d5047</x:t>
        </x:is>
      </x:c>
      <x:c r="B1097" s="2" t="inlineStr">
        <x:is>
          <x:t xml:space="preserve">26DmbE2TeZ8uVLU3niLhOL2V/2gYx6jUo+2zUj0aj/QEcjrGrf4g/mmd8kNbWSBbgGLtPjso1x5rOsdJyyR4Lg==</x:t>
        </x:is>
      </x:c>
      <x:c r="C1097" s="3">
        <x:v>46218.4212152778</x:v>
      </x:c>
      <x:c r="D1097" s="4" t="inlineStr">
        <x:is>
          <x:t xml:space="preserve">5T10S33727</x:t>
        </x:is>
      </x:c>
      <x:c r="E1097" s="5" t="inlineStr">
        <x:is>
          <x:t xml:space="preserve">TAPE Removable Tape W 21KG (R+L)*5</x:t>
        </x:is>
      </x:c>
      <x:c r="F1097" s="6">
        <x:v>46217.5526388889</x:v>
      </x:c>
      <x:c r="G1097" s="7" t="inlineStr">
        <x:is>
          <x:t xml:space="preserve">Repair Completed</x:t>
        </x:is>
      </x:c>
      <x:c r="H1097" s="8"/>
      <x:c r="I1097" s="9">
        <x:v>46217.6030208333</x:v>
      </x:c>
      <x:c r="J1097" s="10" t="inlineStr">
        <x:is>
          <x:t xml:space="preserve">Extended Warranty</x:t>
        </x:is>
      </x:c>
      <x:c r="K1097" s="11"/>
      <x:c r="L1097" s="12" t="inlineStr">
        <x:is>
          <x:t xml:space="preserve">LT</x:t>
        </x:is>
      </x:c>
      <x:c r="M1097" s="13" t="inlineStr">
        <x:is>
          <x:t xml:space="preserve">Removable tape</x:t>
        </x:is>
      </x:c>
      <x:c r="N1097" s="14" t="inlineStr">
        <x:is>
          <x:t xml:space="preserve">Indonesia</x:t>
        </x:is>
      </x:c>
      <x:c r="O1097" s="15">
        <x:v>46218.3187268519</x:v>
      </x:c>
      <x:c r="P1097" s="16"/>
      <x:c r="Q1097" s="17"/>
      <x:c r="R1097" s="18"/>
      <x:c r="S1097" s="19" t="inlineStr">
        <x:is>
          <x:t xml:space="preserve">Defective Return</x:t>
        </x:is>
      </x:c>
      <x:c r="T1097" s="20" t="inlineStr">
        <x:is>
          <x:t xml:space="preserve">Estimated</x:t>
        </x:is>
      </x:c>
      <x:c r="U1097" s="21" t="inlineStr">
        <x:is>
          <x:t xml:space="preserve">5T10S33727</x:t>
        </x:is>
      </x:c>
      <x:c r="V1097" s="22">
        <x:v>46220.5526388889</x:v>
      </x:c>
      <x:c r="W1097" s="23" t="inlineStr">
        <x:is>
          <x:t xml:space="preserve">Normal</x:t>
        </x:is>
      </x:c>
      <x:c r="X1097" s="24"/>
      <x:c r="Y1097" s="25"/>
      <x:c r="Z1097" s="26">
        <x:v>46217.6025115741</x:v>
      </x:c>
      <x:c r="AA1097" s="27">
        <x:v>46220.5526388889</x:v>
      </x:c>
      <x:c r="AB1097" s="28"/>
      <x:c r="AC1097" s="29"/>
      <x:c r="AD1097" s="30"/>
      <x:c r="AE1097" s="31" t="inlineStr">
        <x:is>
          <x:t xml:space="preserve">No</x:t>
        </x:is>
      </x:c>
      <x:c r="AF1097" s="32">
        <x:v>46217.6539236111</x:v>
      </x:c>
      <x:c r="AG1097" s="33" t="inlineStr">
        <x:is>
          <x:t xml:space="preserve">LID012607140314</x:t>
        </x:is>
      </x:c>
      <x:c r="AH1097" s="34" t="inlineStr">
        <x:is>
          <x:t xml:space="preserve">4023255186</x:t>
        </x:is>
      </x:c>
      <x:c r="AI1097" s="35" t="inlineStr">
        <x:is>
          <x:t xml:space="preserve">Delivered</x:t>
        </x:is>
      </x:c>
      <x:c r="AJ1097" s="36" t="inlineStr">
        <x:is>
          <x:t xml:space="preserve">Onsite</x:t>
        </x:is>
      </x:c>
      <x:c r="AK1097" s="37"/>
    </x:row>
    <x:row r="1098" hidden="0">
      <x:c r="A1098" s="1" t="inlineStr">
        <x:is>
          <x:t xml:space="preserve">567a7aff-647e-f111-ab0f-7ced8de4d7d7</x:t>
        </x:is>
      </x:c>
      <x:c r="B1098" s="2" t="inlineStr">
        <x:is>
          <x:t xml:space="preserve">YHqWvJqOm1I4vkOHKT3yWkvfWj7EmEC9df0RtnGUTKtT7CeJTbf49gJ0MeZohl93sxPp/ZM9XFkwd1B/j5k33g==</x:t>
        </x:is>
      </x:c>
      <x:c r="C1098" s="3">
        <x:v>46219.2973032407</x:v>
      </x:c>
      <x:c r="D1098" s="4" t="inlineStr">
        <x:is>
          <x:t xml:space="preserve">5T10S33733</x:t>
        </x:is>
      </x:c>
      <x:c r="E1098" s="5" t="inlineStr">
        <x:is>
          <x:t xml:space="preserve">TAPE Removable Tape H 83D2 for OLED</x:t>
        </x:is>
      </x:c>
      <x:c r="F1098" s="6">
        <x:v>46216.4070949074</x:v>
      </x:c>
      <x:c r="G1098" s="7" t="inlineStr">
        <x:is>
          <x:t xml:space="preserve">Customer Hold</x:t>
        </x:is>
      </x:c>
      <x:c r="H1098" s="8"/>
      <x:c r="I1098" s="9">
        <x:v>46216.5143634259</x:v>
      </x:c>
      <x:c r="J1098" s="10" t="inlineStr">
        <x:is>
          <x:t xml:space="preserve">Extended Warranty</x:t>
        </x:is>
      </x:c>
      <x:c r="K1098" s="11"/>
      <x:c r="L1098" s="12" t="inlineStr">
        <x:is>
          <x:t xml:space="preserve">LT</x:t>
        </x:is>
      </x:c>
      <x:c r="M1098" s="13"/>
      <x:c r="N1098" s="14" t="inlineStr">
        <x:is>
          <x:t xml:space="preserve">Indonesia</x:t>
        </x:is>
      </x:c>
      <x:c r="O1098" s="15">
        <x:v>46217.3909722222</x:v>
      </x:c>
      <x:c r="P1098" s="16"/>
      <x:c r="Q1098" s="17"/>
      <x:c r="R1098" s="18"/>
      <x:c r="S1098" s="19"/>
      <x:c r="T1098" s="20" t="inlineStr">
        <x:is>
          <x:t xml:space="preserve">Estimated</x:t>
        </x:is>
      </x:c>
      <x:c r="U1098" s="21" t="inlineStr">
        <x:is>
          <x:t xml:space="preserve">5T10S33733</x:t>
        </x:is>
      </x:c>
      <x:c r="V1098" s="22">
        <x:v>46219.4070949074</x:v>
      </x:c>
      <x:c r="W1098" s="23" t="inlineStr">
        <x:is>
          <x:t xml:space="preserve">Normal</x:t>
        </x:is>
      </x:c>
      <x:c r="X1098" s="24"/>
      <x:c r="Y1098" s="25"/>
      <x:c r="Z1098" s="26">
        <x:v>46216.5140740741</x:v>
      </x:c>
      <x:c r="AA1098" s="27">
        <x:v>46219.4070949074</x:v>
      </x:c>
      <x:c r="AB1098" s="28"/>
      <x:c r="AC1098" s="29"/>
      <x:c r="AD1098" s="30"/>
      <x:c r="AE1098" s="31" t="inlineStr">
        <x:is>
          <x:t xml:space="preserve">No</x:t>
        </x:is>
      </x:c>
      <x:c r="AF1098" s="32">
        <x:v>46216.6740856481</x:v>
      </x:c>
      <x:c r="AG1098" s="33" t="inlineStr">
        <x:is>
          <x:t xml:space="preserve">LID012607130476</x:t>
        </x:is>
      </x:c>
      <x:c r="AH1098" s="34" t="inlineStr">
        <x:is>
          <x:t xml:space="preserve">4023236506</x:t>
        </x:is>
      </x:c>
      <x:c r="AI1098" s="35" t="inlineStr">
        <x:is>
          <x:t xml:space="preserve">Delivered</x:t>
        </x:is>
      </x:c>
      <x:c r="AJ1098" s="36" t="inlineStr">
        <x:is>
          <x:t xml:space="preserve">Onsite</x:t>
        </x:is>
      </x:c>
      <x:c r="AK1098" s="37"/>
    </x:row>
    <x:row r="1099" hidden="0">
      <x:c r="A1099" s="1" t="inlineStr">
        <x:is>
          <x:t xml:space="preserve">9069293f-1a7d-f111-ab0f-6045bd1d5280</x:t>
        </x:is>
      </x:c>
      <x:c r="B1099" s="2" t="inlineStr">
        <x:is>
          <x:t xml:space="preserve">dq001OQkSLFjyw+nmU8ymYhtCMvaCrpmOFuNtxP/dKnYIaxpSAye2Ean75i+j7kgLcB8L7qxpxTJcfII8F+WAA==</x:t>
        </x:is>
      </x:c>
      <x:c r="C1099" s="3">
        <x:v>46218.1867708333</x:v>
      </x:c>
      <x:c r="D1099" s="4" t="inlineStr">
        <x:is>
          <x:t xml:space="preserve">5T10S33825</x:t>
        </x:is>
      </x:c>
      <x:c r="E1099" s="5" t="inlineStr">
        <x:is>
          <x:t xml:space="preserve">TAPE Removable Tape L 83K0 (L+R)*5</x:t>
        </x:is>
      </x:c>
      <x:c r="F1099" s="6">
        <x:v>46214.7628819444</x:v>
      </x:c>
      <x:c r="G1099" s="7" t="inlineStr">
        <x:is>
          <x:t xml:space="preserve">Repair Completed</x:t>
        </x:is>
      </x:c>
      <x:c r="H1099" s="8"/>
      <x:c r="I1099" s="9">
        <x:v>46216.400150463</x:v>
      </x:c>
      <x:c r="J1099" s="10" t="inlineStr">
        <x:is>
          <x:t xml:space="preserve">Extended Warranty</x:t>
        </x:is>
      </x:c>
      <x:c r="K1099" s="11"/>
      <x:c r="L1099" s="12" t="inlineStr">
        <x:is>
          <x:t xml:space="preserve">LT</x:t>
        </x:is>
      </x:c>
      <x:c r="M1099" s="13" t="inlineStr">
        <x:is>
          <x:t xml:space="preserve">Removable tape</x:t>
        </x:is>
      </x:c>
      <x:c r="N1099" s="14" t="inlineStr">
        <x:is>
          <x:t xml:space="preserve">Indonesia</x:t>
        </x:is>
      </x:c>
      <x:c r="O1099" s="15">
        <x:v>46217.3495486111</x:v>
      </x:c>
      <x:c r="P1099" s="16"/>
      <x:c r="Q1099" s="17"/>
      <x:c r="R1099" s="18"/>
      <x:c r="S1099" s="19" t="inlineStr">
        <x:is>
          <x:t xml:space="preserve">Defective Return</x:t>
        </x:is>
      </x:c>
      <x:c r="T1099" s="20" t="inlineStr">
        <x:is>
          <x:t xml:space="preserve">Estimated</x:t>
        </x:is>
      </x:c>
      <x:c r="U1099" s="21" t="inlineStr">
        <x:is>
          <x:t xml:space="preserve">5T10S33825</x:t>
        </x:is>
      </x:c>
      <x:c r="V1099" s="22">
        <x:v>46219.6666666667</x:v>
      </x:c>
      <x:c r="W1099" s="23" t="inlineStr">
        <x:is>
          <x:t xml:space="preserve">Normal</x:t>
        </x:is>
      </x:c>
      <x:c r="X1099" s="24"/>
      <x:c r="Y1099" s="25"/>
      <x:c r="Z1099" s="26">
        <x:v>46216.3998958333</x:v>
      </x:c>
      <x:c r="AA1099" s="27">
        <x:v>46219.6666666667</x:v>
      </x:c>
      <x:c r="AB1099" s="28"/>
      <x:c r="AC1099" s="29"/>
      <x:c r="AD1099" s="30"/>
      <x:c r="AE1099" s="31" t="inlineStr">
        <x:is>
          <x:t xml:space="preserve">No</x:t>
        </x:is>
      </x:c>
      <x:c r="AF1099" s="32">
        <x:v>46216.4524652778</x:v>
      </x:c>
      <x:c r="AG1099" s="33" t="inlineStr">
        <x:is>
          <x:t xml:space="preserve">LID012607130198</x:t>
        </x:is>
      </x:c>
      <x:c r="AH1099" s="34" t="inlineStr">
        <x:is>
          <x:t xml:space="preserve">4023233452</x:t>
        </x:is>
      </x:c>
      <x:c r="AI1099" s="35" t="inlineStr">
        <x:is>
          <x:t xml:space="preserve">Delivered</x:t>
        </x:is>
      </x:c>
      <x:c r="AJ1099" s="36" t="inlineStr">
        <x:is>
          <x:t xml:space="preserve">Onsite</x:t>
        </x:is>
      </x:c>
      <x:c r="AK1099" s="37"/>
    </x:row>
    <x:row r="1100" hidden="0">
      <x:c r="A1100" s="1" t="inlineStr">
        <x:is>
          <x:t xml:space="preserve">f24ba5c9-4a7c-f111-ab0e-6045bd1d528c</x:t>
        </x:is>
      </x:c>
      <x:c r="B1100" s="2" t="inlineStr">
        <x:is>
          <x:t xml:space="preserve">ArNR6ZMZrHdcvyg/UcGKS+sd4BGsUnOLyi9VSuc26HUC7Eb49k0Bd0Amlhy/HEUCoXh0ZpnSua4VEv8iMc/W2g==</x:t>
        </x:is>
      </x:c>
      <x:c r="C1100" s="3">
        <x:v>46218.4217824074</x:v>
      </x:c>
      <x:c r="D1100" s="4" t="inlineStr">
        <x:is>
          <x:t xml:space="preserve">5T10S33825</x:t>
        </x:is>
      </x:c>
      <x:c r="E1100" s="5" t="inlineStr">
        <x:is>
          <x:t xml:space="preserve">Removable Tape L 83K0 (L+R)*5</x:t>
        </x:is>
      </x:c>
      <x:c r="F1100" s="6">
        <x:v>46213.7316319444</x:v>
      </x:c>
      <x:c r="G1100" s="7" t="inlineStr">
        <x:is>
          <x:t xml:space="preserve">Unit Returned to Customer /Awaiting for Parts RMA</x:t>
        </x:is>
      </x:c>
      <x:c r="H1100" s="8"/>
      <x:c r="I1100" s="9">
        <x:v>46213.734537037</x:v>
      </x:c>
      <x:c r="J1100" s="10" t="inlineStr">
        <x:is>
          <x:t xml:space="preserve">Extended Warranty</x:t>
        </x:is>
      </x:c>
      <x:c r="K1100" s="11"/>
      <x:c r="L1100" s="12" t="inlineStr">
        <x:is>
          <x:t xml:space="preserve">LT</x:t>
        </x:is>
      </x:c>
      <x:c r="M1100" s="13" t="inlineStr">
        <x:is>
          <x:t xml:space="preserve">Removable tape</x:t>
        </x:is>
      </x:c>
      <x:c r="N1100" s="14" t="inlineStr">
        <x:is>
          <x:t xml:space="preserve">Indonesia</x:t>
        </x:is>
      </x:c>
      <x:c r="O1100" s="15">
        <x:v>46218.5208333333</x:v>
      </x:c>
      <x:c r="P1100" s="16"/>
      <x:c r="Q1100" s="17"/>
      <x:c r="R1100" s="18"/>
      <x:c r="S1100" s="19" t="inlineStr">
        <x:is>
          <x:t xml:space="preserve">Defective Return</x:t>
        </x:is>
      </x:c>
      <x:c r="T1100" s="20" t="inlineStr">
        <x:is>
          <x:t xml:space="preserve">Estimated</x:t>
        </x:is>
      </x:c>
      <x:c r="U1100" s="21" t="inlineStr">
        <x:is>
          <x:t xml:space="preserve">5T10S33825</x:t>
        </x:is>
      </x:c>
      <x:c r="V1100" s="22">
        <x:v>46218.625</x:v>
      </x:c>
      <x:c r="W1100" s="23" t="inlineStr">
        <x:is>
          <x:t xml:space="preserve">Normal</x:t>
        </x:is>
      </x:c>
      <x:c r="X1100" s="24"/>
      <x:c r="Y1100" s="25"/>
      <x:c r="Z1100" s="26">
        <x:v>46213.7343055556</x:v>
      </x:c>
      <x:c r="AA1100" s="27">
        <x:v>46220.6666666667</x:v>
      </x:c>
      <x:c r="AB1100" s="28"/>
      <x:c r="AC1100" s="29"/>
      <x:c r="AD1100" s="30"/>
      <x:c r="AE1100" s="31" t="inlineStr">
        <x:is>
          <x:t xml:space="preserve">No</x:t>
        </x:is>
      </x:c>
      <x:c r="AF1100" s="32">
        <x:v>46216.4257407407</x:v>
      </x:c>
      <x:c r="AG1100" s="33" t="inlineStr">
        <x:is>
          <x:t xml:space="preserve">LID012607130176</x:t>
        </x:is>
      </x:c>
      <x:c r="AH1100" s="34" t="inlineStr">
        <x:is>
          <x:t xml:space="preserve">4023224265</x:t>
        </x:is>
      </x:c>
      <x:c r="AI1100" s="35" t="inlineStr">
        <x:is>
          <x:t xml:space="preserve">Delivered</x:t>
        </x:is>
      </x:c>
      <x:c r="AJ1100" s="36" t="inlineStr">
        <x:is>
          <x:t xml:space="preserve">Carry-In</x:t>
        </x:is>
      </x:c>
      <x:c r="AK1100" s="37"/>
    </x:row>
    <x:row r="1101" hidden="0">
      <x:c r="A1101" s="1" t="inlineStr">
        <x:is>
          <x:t xml:space="preserve">7bfdab12-5e7f-f111-ab0f-6045bd1d59da</x:t>
        </x:is>
      </x:c>
      <x:c r="B1101" s="2" t="inlineStr">
        <x:is>
          <x:t xml:space="preserve">9NN8Sj8b96MEOh1szO0YTmVujqo7kqJXrdkTUHvK5J3uYwd1LWnpzLUt2r4wEMxk0YoK/4ix6V50O9hpc/Fy4Q==</x:t>
        </x:is>
      </x:c>
      <x:c r="C1101" s="3">
        <x:v>46219.4252662037</x:v>
      </x:c>
      <x:c r="D1101" s="4" t="inlineStr">
        <x:is>
          <x:t xml:space="preserve">5T10S33825</x:t>
        </x:is>
      </x:c>
      <x:c r="E1101" s="5" t="inlineStr">
        <x:is>
          <x:t xml:space="preserve">Removable Tape L 83K0 (L+R)*5</x:t>
        </x:is>
      </x:c>
      <x:c r="F1101" s="6">
        <x:v>46217.6452314815</x:v>
      </x:c>
      <x:c r="G1101" s="7" t="inlineStr">
        <x:is>
          <x:t xml:space="preserve">Ready for Pickup</x:t>
        </x:is>
      </x:c>
      <x:c r="H1101" s="8"/>
      <x:c r="I1101" s="9">
        <x:v>46217.6484490741</x:v>
      </x:c>
      <x:c r="J1101" s="10" t="inlineStr">
        <x:is>
          <x:t xml:space="preserve">Extended Warranty</x:t>
        </x:is>
      </x:c>
      <x:c r="K1101" s="11"/>
      <x:c r="L1101" s="12" t="inlineStr">
        <x:is>
          <x:t xml:space="preserve">LT</x:t>
        </x:is>
      </x:c>
      <x:c r="M1101" s="13" t="inlineStr">
        <x:is>
          <x:t xml:space="preserve">Removable tape</x:t>
        </x:is>
      </x:c>
      <x:c r="N1101" s="14" t="inlineStr">
        <x:is>
          <x:t xml:space="preserve">Indonesia</x:t>
        </x:is>
      </x:c>
      <x:c r="O1101" s="15">
        <x:v>46219.4375</x:v>
      </x:c>
      <x:c r="P1101" s="16"/>
      <x:c r="Q1101" s="17"/>
      <x:c r="R1101" s="18"/>
      <x:c r="S1101" s="19" t="inlineStr">
        <x:is>
          <x:t xml:space="preserve">No Return Depot Scrap</x:t>
        </x:is>
      </x:c>
      <x:c r="T1101" s="20" t="inlineStr">
        <x:is>
          <x:t xml:space="preserve">Estimated</x:t>
        </x:is>
      </x:c>
      <x:c r="U1101" s="21" t="inlineStr">
        <x:is>
          <x:t xml:space="preserve">5T10S33825</x:t>
        </x:is>
      </x:c>
      <x:c r="V1101" s="22">
        <x:v>46219.6666666667</x:v>
      </x:c>
      <x:c r="W1101" s="23" t="inlineStr">
        <x:is>
          <x:t xml:space="preserve">Normal</x:t>
        </x:is>
      </x:c>
      <x:c r="X1101" s="24"/>
      <x:c r="Y1101" s="25"/>
      <x:c r="Z1101" s="26">
        <x:v>46217.6482291667</x:v>
      </x:c>
      <x:c r="AA1101" s="27">
        <x:v>46224.6666666667</x:v>
      </x:c>
      <x:c r="AB1101" s="28"/>
      <x:c r="AC1101" s="29"/>
      <x:c r="AD1101" s="30"/>
      <x:c r="AE1101" s="31" t="inlineStr">
        <x:is>
          <x:t xml:space="preserve">No</x:t>
        </x:is>
      </x:c>
      <x:c r="AF1101" s="32">
        <x:v>46217.671099537</x:v>
      </x:c>
      <x:c r="AG1101" s="33" t="inlineStr">
        <x:is>
          <x:t xml:space="preserve">LID012607140381</x:t>
        </x:is>
      </x:c>
      <x:c r="AH1101" s="34" t="inlineStr">
        <x:is>
          <x:t xml:space="preserve">4023257669</x:t>
        </x:is>
      </x:c>
      <x:c r="AI1101" s="35" t="inlineStr">
        <x:is>
          <x:t xml:space="preserve">Delivered</x:t>
        </x:is>
      </x:c>
      <x:c r="AJ1101" s="36" t="inlineStr">
        <x:is>
          <x:t xml:space="preserve">Carry-In</x:t>
        </x:is>
      </x:c>
      <x:c r="AK1101" s="37"/>
    </x:row>
    <x:row r="1102" hidden="0">
      <x:c r="A1102" s="1" t="inlineStr">
        <x:is>
          <x:t xml:space="preserve">673a4cd5-cf80-f111-ab0f-6045bd1d5ae3</x:t>
        </x:is>
      </x:c>
      <x:c r="B1102" s="2" t="inlineStr">
        <x:is>
          <x:t xml:space="preserve">ZA/I20AKdugAbzyx2UdWMcfmajg76m0EQ9pYzAPPjCqANSfmJp+S5WTiiJ+gicxJ6WtbdAbWI9zlMnDCnb23GA==</x:t>
        </x:is>
      </x:c>
      <x:c r="C1102" s="3">
        <x:v>46219.2036458333</x:v>
      </x:c>
      <x:c r="D1102" s="4" t="inlineStr">
        <x:is>
          <x:t xml:space="preserve">5T10S33825</x:t>
        </x:is>
      </x:c>
      <x:c r="E1102" s="5" t="inlineStr">
        <x:is>
          <x:t xml:space="preserve">Removable Tape L 83K0 (L+R)*5</x:t>
        </x:is>
      </x:c>
      <x:c r="F1102" s="6">
        <x:v>46219.4833564815</x:v>
      </x:c>
      <x:c r="G1102" s="7" t="inlineStr">
        <x:is>
          <x:t xml:space="preserve">Parts in Transit</x:t>
        </x:is>
      </x:c>
      <x:c r="H1102" s="8"/>
      <x:c r="I1102" s="9">
        <x:v>46219.4840277778</x:v>
      </x:c>
      <x:c r="J1102" s="10" t="inlineStr">
        <x:is>
          <x:t xml:space="preserve">Base Warranty</x:t>
        </x:is>
      </x:c>
      <x:c r="K1102" s="11"/>
      <x:c r="L1102" s="12" t="inlineStr">
        <x:is>
          <x:t xml:space="preserve">LT</x:t>
        </x:is>
      </x:c>
      <x:c r="M1102" s="13" t="inlineStr">
        <x:is>
          <x:t xml:space="preserve">Removable tape</x:t>
        </x:is>
      </x:c>
      <x:c r="N1102" s="14" t="inlineStr">
        <x:is>
          <x:t xml:space="preserve">Indonesia</x:t>
        </x:is>
      </x:c>
      <x:c r="O1102" s="15"/>
      <x:c r="P1102" s="16"/>
      <x:c r="Q1102" s="17"/>
      <x:c r="R1102" s="18"/>
      <x:c r="S1102" s="19"/>
      <x:c r="T1102" s="20" t="inlineStr">
        <x:is>
          <x:t xml:space="preserve">Estimated</x:t>
        </x:is>
      </x:c>
      <x:c r="U1102" s="21" t="inlineStr">
        <x:is>
          <x:t xml:space="preserve">5T10S33825</x:t>
        </x:is>
      </x:c>
      <x:c r="V1102" s="22">
        <x:v>46223.375</x:v>
      </x:c>
      <x:c r="W1102" s="23" t="inlineStr">
        <x:is>
          <x:t xml:space="preserve">Normal</x:t>
        </x:is>
      </x:c>
      <x:c r="X1102" s="24"/>
      <x:c r="Y1102" s="25"/>
      <x:c r="Z1102" s="26">
        <x:v>46219.4838425926</x:v>
      </x:c>
      <x:c r="AA1102" s="27">
        <x:v>46225.4833564815</x:v>
      </x:c>
      <x:c r="AB1102" s="28"/>
      <x:c r="AC1102" s="29"/>
      <x:c r="AD1102" s="30"/>
      <x:c r="AE1102" s="31" t="inlineStr">
        <x:is>
          <x:t xml:space="preserve">No</x:t>
        </x:is>
      </x:c>
      <x:c r="AF1102" s="32">
        <x:v>46219.4899305556</x:v>
      </x:c>
      <x:c r="AG1102" s="33" t="inlineStr">
        <x:is>
          <x:t xml:space="preserve">LID012607160162</x:t>
        </x:is>
      </x:c>
      <x:c r="AH1102" s="34" t="inlineStr">
        <x:is>
          <x:t xml:space="preserve">4023285734</x:t>
        </x:is>
      </x:c>
      <x:c r="AI1102" s="35" t="inlineStr">
        <x:is>
          <x:t xml:space="preserve">Shipped</x:t>
        </x:is>
      </x:c>
      <x:c r="AJ1102" s="36" t="inlineStr">
        <x:is>
          <x:t xml:space="preserve">Carry-In</x:t>
        </x:is>
      </x:c>
      <x:c r="AK1102" s="37"/>
    </x:row>
    <x:row r="1103" hidden="0">
      <x:c r="A1103" s="1" t="inlineStr">
        <x:is>
          <x:t xml:space="preserve">11c40b22-8d7e-f111-ab0f-6045bd1d5d7f</x:t>
        </x:is>
      </x:c>
      <x:c r="B1103" s="2" t="inlineStr">
        <x:is>
          <x:t xml:space="preserve">tglCooCbBbx20XNXV5lU8pYICr7/tlthY4iw6VAZal4wsDMJzv9Lf5n3QpCYKnD/A7g/VNdgWf1k6Y/7ze/FNQ==</x:t>
        </x:is>
      </x:c>
      <x:c r="C1103" s="3">
        <x:v>46219.4244907407</x:v>
      </x:c>
      <x:c r="D1103" s="4" t="inlineStr">
        <x:is>
          <x:t xml:space="preserve">5T10S33825</x:t>
        </x:is>
      </x:c>
      <x:c r="E1103" s="5" t="inlineStr">
        <x:is>
          <x:t xml:space="preserve">TAPE Removable Tape L 83K0 (L+R)*5</x:t>
        </x:is>
      </x:c>
      <x:c r="F1103" s="6">
        <x:v>46216.6066203704</x:v>
      </x:c>
      <x:c r="G1103" s="7" t="inlineStr">
        <x:is>
          <x:t xml:space="preserve">Repair Technician Onsite</x:t>
        </x:is>
      </x:c>
      <x:c r="H1103" s="8"/>
      <x:c r="I1103" s="9">
        <x:v>46216.7006712963</x:v>
      </x:c>
      <x:c r="J1103" s="10" t="inlineStr">
        <x:is>
          <x:t xml:space="preserve">Extended Warranty</x:t>
        </x:is>
      </x:c>
      <x:c r="K1103" s="11"/>
      <x:c r="L1103" s="12" t="inlineStr">
        <x:is>
          <x:t xml:space="preserve">LT</x:t>
        </x:is>
      </x:c>
      <x:c r="M1103" s="13" t="inlineStr">
        <x:is>
          <x:t xml:space="preserve">Removable tape</x:t>
        </x:is>
      </x:c>
      <x:c r="N1103" s="14" t="inlineStr">
        <x:is>
          <x:t xml:space="preserve">Indonesia</x:t>
        </x:is>
      </x:c>
      <x:c r="O1103" s="15">
        <x:v>46218.4441203704</x:v>
      </x:c>
      <x:c r="P1103" s="16"/>
      <x:c r="Q1103" s="17"/>
      <x:c r="R1103" s="18"/>
      <x:c r="S1103" s="19"/>
      <x:c r="T1103" s="20" t="inlineStr">
        <x:is>
          <x:t xml:space="preserve">Estimated</x:t>
        </x:is>
      </x:c>
      <x:c r="U1103" s="21" t="inlineStr">
        <x:is>
          <x:t xml:space="preserve">5T10S33825</x:t>
        </x:is>
      </x:c>
      <x:c r="V1103" s="22">
        <x:v>46219.6066203704</x:v>
      </x:c>
      <x:c r="W1103" s="23" t="inlineStr">
        <x:is>
          <x:t xml:space="preserve">Normal</x:t>
        </x:is>
      </x:c>
      <x:c r="X1103" s="24"/>
      <x:c r="Y1103" s="25"/>
      <x:c r="Z1103" s="26">
        <x:v>46216.7004398148</x:v>
      </x:c>
      <x:c r="AA1103" s="27">
        <x:v>46219.6066203704</x:v>
      </x:c>
      <x:c r="AB1103" s="28"/>
      <x:c r="AC1103" s="29"/>
      <x:c r="AD1103" s="30"/>
      <x:c r="AE1103" s="31" t="inlineStr">
        <x:is>
          <x:t xml:space="preserve">No</x:t>
        </x:is>
      </x:c>
      <x:c r="AF1103" s="32">
        <x:v>46217.4458564815</x:v>
      </x:c>
      <x:c r="AG1103" s="33" t="inlineStr">
        <x:is>
          <x:t xml:space="preserve">LID012607140107</x:t>
        </x:is>
      </x:c>
      <x:c r="AH1103" s="34" t="inlineStr">
        <x:is>
          <x:t xml:space="preserve">4023239769</x:t>
        </x:is>
      </x:c>
      <x:c r="AI1103" s="35" t="inlineStr">
        <x:is>
          <x:t xml:space="preserve">Delivered</x:t>
        </x:is>
      </x:c>
      <x:c r="AJ1103" s="36" t="inlineStr">
        <x:is>
          <x:t xml:space="preserve">Onsite</x:t>
        </x:is>
      </x:c>
      <x:c r="AK1103" s="37"/>
    </x:row>
    <x:row r="1104" hidden="0">
      <x:c r="A1104" s="1" t="inlineStr">
        <x:is>
          <x:t xml:space="preserve">2f694b08-537f-f111-ab0f-6045bd1d53f9</x:t>
        </x:is>
      </x:c>
      <x:c r="B1104" s="2" t="inlineStr">
        <x:is>
          <x:t xml:space="preserve">br2NfFOJYk5vcaoR8zx9f0iRrwQAz6H3wN6ITiPXynYTjHDFZRXusgmzZYUvcmCEmJaaQxR1DnHZvB3A7LOHWA==</x:t>
        </x:is>
      </x:c>
      <x:c r="C1104" s="3">
        <x:v>46218.4222453704</x:v>
      </x:c>
      <x:c r="D1104" s="4" t="inlineStr">
        <x:is>
          <x:t xml:space="preserve">5T10S33828</x:t>
        </x:is>
      </x:c>
      <x:c r="E1104" s="5" t="inlineStr">
        <x:is>
          <x:t xml:space="preserve">Removable Tape H 83J0 1.9K OLED*5</x:t>
        </x:is>
      </x:c>
      <x:c r="F1104" s="6">
        <x:v>46217.5903472222</x:v>
      </x:c>
      <x:c r="G1104" s="7" t="inlineStr">
        <x:is>
          <x:t xml:space="preserve">Unit Returned to Customer /Awaiting for Parts RMA</x:t>
        </x:is>
      </x:c>
      <x:c r="H1104" s="8"/>
      <x:c r="I1104" s="9">
        <x:v>46217.5910532407</x:v>
      </x:c>
      <x:c r="J1104" s="10" t="inlineStr">
        <x:is>
          <x:t xml:space="preserve">Extended Warranty</x:t>
        </x:is>
      </x:c>
      <x:c r="K1104" s="11"/>
      <x:c r="L1104" s="12" t="inlineStr">
        <x:is>
          <x:t xml:space="preserve">LT</x:t>
        </x:is>
      </x:c>
      <x:c r="M1104" s="13" t="inlineStr">
        <x:is>
          <x:t xml:space="preserve">Removable tape</x:t>
        </x:is>
      </x:c>
      <x:c r="N1104" s="14" t="inlineStr">
        <x:is>
          <x:t xml:space="preserve">Indonesia</x:t>
        </x:is>
      </x:c>
      <x:c r="O1104" s="15">
        <x:v>46218.3856365741</x:v>
      </x:c>
      <x:c r="P1104" s="16"/>
      <x:c r="Q1104" s="17"/>
      <x:c r="R1104" s="18"/>
      <x:c r="S1104" s="19" t="inlineStr">
        <x:is>
          <x:t xml:space="preserve">No Return Depot Scrap</x:t>
        </x:is>
      </x:c>
      <x:c r="T1104" s="20" t="inlineStr">
        <x:is>
          <x:t xml:space="preserve">Estimated</x:t>
        </x:is>
      </x:c>
      <x:c r="U1104" s="21" t="inlineStr">
        <x:is>
          <x:t xml:space="preserve">5T10S33828</x:t>
        </x:is>
      </x:c>
      <x:c r="V1104" s="22">
        <x:v>46218.4166666667</x:v>
      </x:c>
      <x:c r="W1104" s="23" t="inlineStr">
        <x:is>
          <x:t xml:space="preserve">Normal</x:t>
        </x:is>
      </x:c>
      <x:c r="X1104" s="24"/>
      <x:c r="Y1104" s="25"/>
      <x:c r="Z1104" s="26">
        <x:v>46217.5908101852</x:v>
      </x:c>
      <x:c r="AA1104" s="27">
        <x:v>46223.5903472222</x:v>
      </x:c>
      <x:c r="AB1104" s="28"/>
      <x:c r="AC1104" s="29"/>
      <x:c r="AD1104" s="30"/>
      <x:c r="AE1104" s="31" t="inlineStr">
        <x:is>
          <x:t xml:space="preserve">No</x:t>
        </x:is>
      </x:c>
      <x:c r="AF1104" s="32">
        <x:v>46217.6553356481</x:v>
      </x:c>
      <x:c r="AG1104" s="33" t="inlineStr">
        <x:is>
          <x:t xml:space="preserve">LID012607140308</x:t>
        </x:is>
      </x:c>
      <x:c r="AH1104" s="34" t="inlineStr">
        <x:is>
          <x:t xml:space="preserve">4023253017</x:t>
        </x:is>
      </x:c>
      <x:c r="AI1104" s="35" t="inlineStr">
        <x:is>
          <x:t xml:space="preserve">Delivered</x:t>
        </x:is>
      </x:c>
      <x:c r="AJ1104" s="36" t="inlineStr">
        <x:is>
          <x:t xml:space="preserve">Carry-In</x:t>
        </x:is>
      </x:c>
      <x:c r="AK1104" s="37"/>
    </x:row>
    <x:row r="1105" hidden="0">
      <x:c r="A1105" s="1" t="inlineStr">
        <x:is>
          <x:t xml:space="preserve">6da83bcb-c980-f111-ab0f-6045bd1d5895</x:t>
        </x:is>
      </x:c>
      <x:c r="B1105" s="2" t="inlineStr">
        <x:is>
          <x:t xml:space="preserve">HpiNVdI8OMFdXCHMl0WkEk5ZZ4JYV8c5RGaYIxUGlSjpXSRkf+Q1L9ay6iqv0sKcJvUKtEHZLM5Qn73+XRQuMw==</x:t>
        </x:is>
      </x:c>
      <x:c r="C1105" s="3">
        <x:v>46219.2794212963</x:v>
      </x:c>
      <x:c r="D1105" s="4" t="inlineStr">
        <x:is>
          <x:t xml:space="preserve">5T10S33828</x:t>
        </x:is>
      </x:c>
      <x:c r="E1105" s="5" t="inlineStr">
        <x:is>
          <x:t xml:space="preserve">TAPE Removable Tape H 83J0 for OLED*5pcs</x:t>
        </x:is>
      </x:c>
      <x:c r="F1105" s="6">
        <x:v>46219.4533101852</x:v>
      </x:c>
      <x:c r="G1105" s="7" t="inlineStr">
        <x:is>
          <x:t xml:space="preserve">Parts in Transit</x:t>
        </x:is>
      </x:c>
      <x:c r="H1105" s="8"/>
      <x:c r="I1105" s="9">
        <x:v>46219.5653009259</x:v>
      </x:c>
      <x:c r="J1105" s="10" t="inlineStr">
        <x:is>
          <x:t xml:space="preserve">Base Warranty</x:t>
        </x:is>
      </x:c>
      <x:c r="K1105" s="11"/>
      <x:c r="L1105" s="12" t="inlineStr">
        <x:is>
          <x:t xml:space="preserve">LT</x:t>
        </x:is>
      </x:c>
      <x:c r="M1105" s="13" t="inlineStr">
        <x:is>
          <x:t xml:space="preserve">Removable tape</x:t>
        </x:is>
      </x:c>
      <x:c r="N1105" s="14" t="inlineStr">
        <x:is>
          <x:t xml:space="preserve">Indonesia</x:t>
        </x:is>
      </x:c>
      <x:c r="O1105" s="15"/>
      <x:c r="P1105" s="16"/>
      <x:c r="Q1105" s="17"/>
      <x:c r="R1105" s="18"/>
      <x:c r="S1105" s="19"/>
      <x:c r="T1105" s="20" t="inlineStr">
        <x:is>
          <x:t xml:space="preserve">Estimated</x:t>
        </x:is>
      </x:c>
      <x:c r="U1105" s="21" t="inlineStr">
        <x:is>
          <x:t xml:space="preserve">5T10S33828</x:t>
        </x:is>
      </x:c>
      <x:c r="V1105" s="22">
        <x:v>46224.4533101852</x:v>
      </x:c>
      <x:c r="W1105" s="23" t="inlineStr">
        <x:is>
          <x:t xml:space="preserve">Normal</x:t>
        </x:is>
      </x:c>
      <x:c r="X1105" s="24"/>
      <x:c r="Y1105" s="25"/>
      <x:c r="Z1105" s="26">
        <x:v>46219.5649074074</x:v>
      </x:c>
      <x:c r="AA1105" s="27">
        <x:v>46224.4533101852</x:v>
      </x:c>
      <x:c r="AB1105" s="28"/>
      <x:c r="AC1105" s="29"/>
      <x:c r="AD1105" s="30"/>
      <x:c r="AE1105" s="31" t="inlineStr">
        <x:is>
          <x:t xml:space="preserve">No</x:t>
        </x:is>
      </x:c>
      <x:c r="AF1105" s="32">
        <x:v>46219.5693171296</x:v>
      </x:c>
      <x:c r="AG1105" s="33" t="inlineStr">
        <x:is>
          <x:t xml:space="preserve">LID012607160211</x:t>
        </x:is>
      </x:c>
      <x:c r="AH1105" s="34" t="inlineStr">
        <x:is>
          <x:t xml:space="preserve">4023285665</x:t>
        </x:is>
      </x:c>
      <x:c r="AI1105" s="35" t="inlineStr">
        <x:is>
          <x:t xml:space="preserve">Shipped</x:t>
        </x:is>
      </x:c>
      <x:c r="AJ1105" s="36" t="inlineStr">
        <x:is>
          <x:t xml:space="preserve">Onsite</x:t>
        </x:is>
      </x:c>
      <x:c r="AK1105" s="37"/>
    </x:row>
    <x:row r="1106" hidden="0">
      <x:c r="A1106" s="1" t="inlineStr">
        <x:is>
          <x:t xml:space="preserve">ea6100d3-fb80-f111-ab0f-7ced8db5b202</x:t>
        </x:is>
      </x:c>
      <x:c r="B1106" s="2" t="inlineStr">
        <x:is>
          <x:t xml:space="preserve">ibfxInbrfb0Qe/sqbJPlcoFdqsc77dhPeV8Bal+DqsPPLVFkKB+pQakcnMKJu18s6U/CgAX36rvTiSrf1MnPUA==</x:t>
        </x:is>
      </x:c>
      <x:c r="C1106" s="3">
        <x:v>46219.4129513889</x:v>
      </x:c>
      <x:c r="D1106" s="4" t="inlineStr">
        <x:is>
          <x:t xml:space="preserve">5T10Z34632</x:t>
        </x:is>
      </x:c>
      <x:c r="E1106" s="5" t="inlineStr">
        <x:is>
          <x:t xml:space="preserve">TAPE FRU TAPE TAPE Removable Tape</x:t>
        </x:is>
      </x:c>
      <x:c r="F1106" s="6">
        <x:v>46219.7020138889</x:v>
      </x:c>
      <x:c r="G1106" s="7" t="inlineStr">
        <x:is>
          <x:t xml:space="preserve">Order Accepted</x:t>
        </x:is>
      </x:c>
      <x:c r="H1106" s="8"/>
      <x:c r="I1106" s="9">
        <x:v>46219.7045717593</x:v>
      </x:c>
      <x:c r="J1106" s="10" t="inlineStr">
        <x:is>
          <x:t xml:space="preserve">Extended Warranty</x:t>
        </x:is>
      </x:c>
      <x:c r="K1106" s="11"/>
      <x:c r="L1106" s="12" t="inlineStr">
        <x:is>
          <x:t xml:space="preserve">LT</x:t>
        </x:is>
      </x:c>
      <x:c r="M1106" s="13"/>
      <x:c r="N1106" s="14" t="inlineStr">
        <x:is>
          <x:t xml:space="preserve">Indonesia</x:t>
        </x:is>
      </x:c>
      <x:c r="O1106" s="15"/>
      <x:c r="P1106" s="16"/>
      <x:c r="Q1106" s="17"/>
      <x:c r="R1106" s="18"/>
      <x:c r="S1106" s="19"/>
      <x:c r="T1106" s="20" t="inlineStr">
        <x:is>
          <x:t xml:space="preserve">Estimated</x:t>
        </x:is>
      </x:c>
      <x:c r="U1106" s="21" t="inlineStr">
        <x:is>
          <x:t xml:space="preserve">5T10Z34632</x:t>
        </x:is>
      </x:c>
      <x:c r="V1106" s="22">
        <x:v>46225.6666666667</x:v>
      </x:c>
      <x:c r="W1106" s="23" t="inlineStr">
        <x:is>
          <x:t xml:space="preserve">Normal</x:t>
        </x:is>
      </x:c>
      <x:c r="X1106" s="24"/>
      <x:c r="Y1106" s="25"/>
      <x:c r="Z1106" s="26">
        <x:v>46219.7042939815</x:v>
      </x:c>
      <x:c r="AA1106" s="27">
        <x:v>46225.6666666667</x:v>
      </x:c>
      <x:c r="AB1106" s="28"/>
      <x:c r="AC1106" s="29"/>
      <x:c r="AD1106" s="30"/>
      <x:c r="AE1106" s="31" t="inlineStr">
        <x:is>
          <x:t xml:space="preserve">No</x:t>
        </x:is>
      </x:c>
      <x:c r="AF1106" s="32"/>
      <x:c r="AG1106" s="33"/>
      <x:c r="AH1106" s="34" t="inlineStr">
        <x:is>
          <x:t xml:space="preserve">4023290980</x:t>
        </x:is>
      </x:c>
      <x:c r="AI1106" s="35" t="inlineStr">
        <x:is>
          <x:t xml:space="preserve">Accepted</x:t>
        </x:is>
      </x:c>
      <x:c r="AJ1106" s="36" t="inlineStr">
        <x:is>
          <x:t xml:space="preserve">Onsite</x:t>
        </x:is>
      </x:c>
      <x:c r="AK1106" s="37" t="inlineStr">
        <x:is>
          <x:t xml:space="preserve">NORM</x:t>
        </x:is>
      </x:c>
    </x:row>
    <x:row r="1107" hidden="0">
      <x:c r="A1107" s="1" t="inlineStr">
        <x:is>
          <x:t xml:space="preserve">51bac2d5-877f-f111-ab0f-7ced8db5ba83</x:t>
        </x:is>
      </x:c>
      <x:c r="B1107" s="2" t="inlineStr">
        <x:is>
          <x:t xml:space="preserve">vxw/NRZX3KrF620H5etMgAbrJkHnWHp7HT5GsqEET71SJS2DDTTrCv39WwPeFoxaUbQZg/KWnjtHdqFhcMb10Q==</x:t>
        </x:is>
      </x:c>
      <x:c r="C1107" s="3">
        <x:v>46218.1284375</x:v>
      </x:c>
      <x:c r="D1107" s="4" t="inlineStr">
        <x:is>
          <x:t xml:space="preserve">5T11D70108</x:t>
        </x:is>
      </x:c>
      <x:c r="E1107" s="5" t="inlineStr">
        <x:is>
          <x:t xml:space="preserve">TAPE TAPE C_FRAME_EASY_TAPE</x:t>
        </x:is>
      </x:c>
      <x:c r="F1107" s="6">
        <x:v>46217.8529050926</x:v>
      </x:c>
      <x:c r="G1107" s="7" t="inlineStr">
        <x:is>
          <x:t xml:space="preserve">Awaiting CC Action</x:t>
        </x:is>
      </x:c>
      <x:c r="H1107" s="8"/>
      <x:c r="I1107" s="9">
        <x:v>46218.4200578704</x:v>
      </x:c>
      <x:c r="J1107" s="10" t="inlineStr">
        <x:is>
          <x:t xml:space="preserve">Extended Warranty</x:t>
        </x:is>
      </x:c>
      <x:c r="K1107" s="11"/>
      <x:c r="L1107" s="12" t="inlineStr">
        <x:is>
          <x:t xml:space="preserve">OT</x:t>
        </x:is>
      </x:c>
      <x:c r="M1107" s="13"/>
      <x:c r="N1107" s="14" t="inlineStr">
        <x:is>
          <x:t xml:space="preserve">Indonesia</x:t>
        </x:is>
      </x:c>
      <x:c r="O1107" s="15"/>
      <x:c r="P1107" s="16"/>
      <x:c r="Q1107" s="17"/>
      <x:c r="R1107" s="18"/>
      <x:c r="S1107" s="19"/>
      <x:c r="T1107" s="20" t="inlineStr">
        <x:is>
          <x:t xml:space="preserve">Estimated</x:t>
        </x:is>
      </x:c>
      <x:c r="U1107" s="21" t="inlineStr">
        <x:is>
          <x:t xml:space="preserve">5T11D70108</x:t>
        </x:is>
      </x:c>
      <x:c r="V1107" s="22">
        <x:v>46223.6666666667</x:v>
      </x:c>
      <x:c r="W1107" s="23" t="inlineStr">
        <x:is>
          <x:t xml:space="preserve">Normal</x:t>
        </x:is>
      </x:c>
      <x:c r="X1107" s="24"/>
      <x:c r="Y1107" s="25"/>
      <x:c r="Z1107" s="26">
        <x:v>46218.4197800926</x:v>
      </x:c>
      <x:c r="AA1107" s="27">
        <x:v>46223.6666666667</x:v>
      </x:c>
      <x:c r="AB1107" s="28"/>
      <x:c r="AC1107" s="29"/>
      <x:c r="AD1107" s="30"/>
      <x:c r="AE1107" s="31" t="inlineStr">
        <x:is>
          <x:t xml:space="preserve">No</x:t>
        </x:is>
      </x:c>
      <x:c r="AF1107" s="32"/>
      <x:c r="AG1107" s="33"/>
      <x:c r="AH1107" s="34" t="inlineStr">
        <x:is>
          <x:t xml:space="preserve">4023262355</x:t>
        </x:is>
      </x:c>
      <x:c r="AI1107" s="35" t="inlineStr">
        <x:is>
          <x:t xml:space="preserve">Accepted</x:t>
        </x:is>
      </x:c>
      <x:c r="AJ1107" s="36" t="inlineStr">
        <x:is>
          <x:t xml:space="preserve">Onsite</x:t>
        </x:is>
      </x:c>
      <x:c r="AK1107" s="37" t="inlineStr">
        <x:is>
          <x:t xml:space="preserve">NORM</x:t>
        </x:is>
      </x:c>
    </x:row>
    <x:row r="1108" hidden="0">
      <x:c r="A1108" s="1" t="inlineStr">
        <x:is>
          <x:t xml:space="preserve">17590c8b-b67e-f111-ab0f-7ced8de4af1d</x:t>
        </x:is>
      </x:c>
      <x:c r="B1108" s="2" t="inlineStr">
        <x:is>
          <x:t xml:space="preserve">/tk2HewXCpqGDlncnyXZyRiCdpzCZuFOk71eCM3nfioWD4OyZ4mZvR1rQeuddq2aE+LIR7r4ew+UJ72yQ384Ow==</x:t>
        </x:is>
      </x:c>
      <x:c r="C1108" s="3">
        <x:v>46217.1522453704</x:v>
      </x:c>
      <x:c r="D1108" s="4" t="inlineStr">
        <x:is>
          <x:t xml:space="preserve">5T11D70108</x:t>
        </x:is>
      </x:c>
      <x:c r="E1108" s="5" t="inlineStr">
        <x:is>
          <x:t xml:space="preserve">TAPE TAPE C_FRAME_EASY_TAPE</x:t>
        </x:is>
      </x:c>
      <x:c r="F1108" s="6">
        <x:v>46216.8124652778</x:v>
      </x:c>
      <x:c r="G1108" s="7" t="inlineStr">
        <x:is>
          <x:t xml:space="preserve">Parts On Hold</x:t>
        </x:is>
      </x:c>
      <x:c r="H1108" s="8"/>
      <x:c r="I1108" s="9">
        <x:v>46217.4394097222</x:v>
      </x:c>
      <x:c r="J1108" s="10" t="inlineStr">
        <x:is>
          <x:t xml:space="preserve">Extended Warranty</x:t>
        </x:is>
      </x:c>
      <x:c r="K1108" s="11"/>
      <x:c r="L1108" s="12" t="inlineStr">
        <x:is>
          <x:t xml:space="preserve">OT</x:t>
        </x:is>
      </x:c>
      <x:c r="M1108" s="13"/>
      <x:c r="N1108" s="14" t="inlineStr">
        <x:is>
          <x:t xml:space="preserve">Indonesia</x:t>
        </x:is>
      </x:c>
      <x:c r="O1108" s="15"/>
      <x:c r="P1108" s="16"/>
      <x:c r="Q1108" s="17"/>
      <x:c r="R1108" s="18"/>
      <x:c r="S1108" s="19"/>
      <x:c r="T1108" s="20" t="inlineStr">
        <x:is>
          <x:t xml:space="preserve">Estimated</x:t>
        </x:is>
      </x:c>
      <x:c r="U1108" s="21" t="inlineStr">
        <x:is>
          <x:t xml:space="preserve">5T11D70108</x:t>
        </x:is>
      </x:c>
      <x:c r="V1108" s="22">
        <x:v>46220.6666666667</x:v>
      </x:c>
      <x:c r="W1108" s="23" t="inlineStr">
        <x:is>
          <x:t xml:space="preserve">Normal</x:t>
        </x:is>
      </x:c>
      <x:c r="X1108" s="24"/>
      <x:c r="Y1108" s="25"/>
      <x:c r="Z1108" s="26">
        <x:v>46217.4391203704</x:v>
      </x:c>
      <x:c r="AA1108" s="27">
        <x:v>46220.6666666667</x:v>
      </x:c>
      <x:c r="AB1108" s="28"/>
      <x:c r="AC1108" s="29"/>
      <x:c r="AD1108" s="30"/>
      <x:c r="AE1108" s="31" t="inlineStr">
        <x:is>
          <x:t xml:space="preserve">No</x:t>
        </x:is>
      </x:c>
      <x:c r="AF1108" s="32"/>
      <x:c r="AG1108" s="33"/>
      <x:c r="AH1108" s="34" t="inlineStr">
        <x:is>
          <x:t xml:space="preserve">4023244780</x:t>
        </x:is>
      </x:c>
      <x:c r="AI1108" s="35" t="inlineStr">
        <x:is>
          <x:t xml:space="preserve">On Hold - Part Hold</x:t>
        </x:is>
      </x:c>
      <x:c r="AJ1108" s="36" t="inlineStr">
        <x:is>
          <x:t xml:space="preserve">Onsite</x:t>
        </x:is>
      </x:c>
      <x:c r="AK1108" s="37" t="inlineStr">
        <x:is>
          <x:t xml:space="preserve">NORM</x:t>
        </x:is>
      </x:c>
    </x:row>
    <x:row r="1109" hidden="0">
      <x:c r="A1109" s="1" t="inlineStr">
        <x:is>
          <x:t xml:space="preserve">6753cd53-2b7f-f111-ab0f-7ced8de4d08f</x:t>
        </x:is>
      </x:c>
      <x:c r="B1109" s="2" t="inlineStr">
        <x:is>
          <x:t xml:space="preserve">rYG2xsRbCaYyTAg0iY4uGODIbOzTlFgkfP7uyrfLHpUB968xJY5A/Ox77fVoJIjQq+jtHjCT+W9Vg7R9IrOlVg==</x:t>
        </x:is>
      </x:c>
      <x:c r="C1109" s="3">
        <x:v>46219.1531481482</x:v>
      </x:c>
      <x:c r="D1109" s="4" t="inlineStr">
        <x:is>
          <x:t xml:space="preserve">5T11D70109</x:t>
        </x:is>
      </x:c>
      <x:c r="E1109" s="5" t="inlineStr">
        <x:is>
          <x:t xml:space="preserve">TAPE FRU TAPE REMOVABLE TAPE, (R+L)*5</x:t>
        </x:is>
      </x:c>
      <x:c r="F1109" s="6">
        <x:v>46217.3929398148</x:v>
      </x:c>
      <x:c r="G1109" s="7" t="inlineStr">
        <x:is>
          <x:t xml:space="preserve">Completed</x:t>
        </x:is>
      </x:c>
      <x:c r="H1109" s="8"/>
      <x:c r="I1109" s="9">
        <x:v>46217.5418402778</x:v>
      </x:c>
      <x:c r="J1109" s="10" t="inlineStr">
        <x:is>
          <x:t xml:space="preserve">Extended Warranty</x:t>
        </x:is>
      </x:c>
      <x:c r="K1109" s="11"/>
      <x:c r="L1109" s="12" t="inlineStr">
        <x:is>
          <x:t xml:space="preserve">LT</x:t>
        </x:is>
      </x:c>
      <x:c r="M1109" s="13"/>
      <x:c r="N1109" s="14" t="inlineStr">
        <x:is>
          <x:t xml:space="preserve">Indonesia</x:t>
        </x:is>
      </x:c>
      <x:c r="O1109" s="15">
        <x:v>46218.3520486111</x:v>
      </x:c>
      <x:c r="P1109" s="16"/>
      <x:c r="Q1109" s="17"/>
      <x:c r="R1109" s="18"/>
      <x:c r="S1109" s="19" t="inlineStr">
        <x:is>
          <x:t xml:space="preserve">Defective Return</x:t>
        </x:is>
      </x:c>
      <x:c r="T1109" s="20" t="inlineStr">
        <x:is>
          <x:t xml:space="preserve">Estimated</x:t>
        </x:is>
      </x:c>
      <x:c r="U1109" s="21" t="inlineStr">
        <x:is>
          <x:t xml:space="preserve">5T11D70109</x:t>
        </x:is>
      </x:c>
      <x:c r="V1109" s="22">
        <x:v>46220.3929398148</x:v>
      </x:c>
      <x:c r="W1109" s="23" t="inlineStr">
        <x:is>
          <x:t xml:space="preserve">Normal</x:t>
        </x:is>
      </x:c>
      <x:c r="X1109" s="24"/>
      <x:c r="Y1109" s="25"/>
      <x:c r="Z1109" s="26">
        <x:v>46217.5416203704</x:v>
      </x:c>
      <x:c r="AA1109" s="27">
        <x:v>46220.3929398148</x:v>
      </x:c>
      <x:c r="AB1109" s="28"/>
      <x:c r="AC1109" s="29"/>
      <x:c r="AD1109" s="30"/>
      <x:c r="AE1109" s="31" t="inlineStr">
        <x:is>
          <x:t xml:space="preserve">No</x:t>
        </x:is>
      </x:c>
      <x:c r="AF1109" s="32">
        <x:v>46217.5665046296</x:v>
      </x:c>
      <x:c r="AG1109" s="33" t="inlineStr">
        <x:is>
          <x:t xml:space="preserve">LID012607140234</x:t>
        </x:is>
      </x:c>
      <x:c r="AH1109" s="34" t="inlineStr">
        <x:is>
          <x:t xml:space="preserve">4023252932</x:t>
        </x:is>
      </x:c>
      <x:c r="AI1109" s="35" t="inlineStr">
        <x:is>
          <x:t xml:space="preserve">Delivered</x:t>
        </x:is>
      </x:c>
      <x:c r="AJ1109" s="36" t="inlineStr">
        <x:is>
          <x:t xml:space="preserve">Onsite</x:t>
        </x:is>
      </x:c>
      <x:c r="AK1109" s="37" t="inlineStr">
        <x:is>
          <x:t xml:space="preserve">NORM</x:t>
        </x:is>
      </x:c>
    </x:row>
    <x:row r="1110" hidden="0">
      <x:c r="A1110" s="1" t="inlineStr">
        <x:is>
          <x:t xml:space="preserve">d7afabf6-447b-f111-ab0e-6045bd1d55c7</x:t>
        </x:is>
      </x:c>
      <x:c r="B1110" s="2" t="inlineStr">
        <x:is>
          <x:t xml:space="preserve">UcPm3J2pkwJ36l+BE8u4ICf9ASOA8qYbKCldwwdIVLB/0T25MEFF+38ZsRtM/xtHafMoJfaQr7MA2HghKiCK9A==</x:t>
        </x:is>
      </x:c>
      <x:c r="C1110" s="3">
        <x:v>46213.4265162037</x:v>
      </x:c>
      <x:c r="D1110" s="4" t="inlineStr">
        <x:is>
          <x:t xml:space="preserve">5T11D70196</x:t>
        </x:is>
      </x:c>
      <x:c r="E1110" s="5" t="inlineStr">
        <x:is>
          <x:t xml:space="preserve">FRU TAPE Removable (R+L)*5,Abby</x:t>
        </x:is>
      </x:c>
      <x:c r="F1110" s="6">
        <x:v>46212.4301273148</x:v>
      </x:c>
      <x:c r="G1110" s="7" t="inlineStr">
        <x:is>
          <x:t xml:space="preserve">Closed</x:t>
        </x:is>
      </x:c>
      <x:c r="H1110" s="8"/>
      <x:c r="I1110" s="9">
        <x:v>46212.4307060185</x:v>
      </x:c>
      <x:c r="J1110" s="10" t="inlineStr">
        <x:is>
          <x:t xml:space="preserve">Base Warranty</x:t>
        </x:is>
      </x:c>
      <x:c r="K1110" s="11"/>
      <x:c r="L1110" s="12" t="inlineStr">
        <x:is>
          <x:t xml:space="preserve">LT</x:t>
        </x:is>
      </x:c>
      <x:c r="M1110" s="13" t="inlineStr">
        <x:is>
          <x:t xml:space="preserve">Removable tape</x:t>
        </x:is>
      </x:c>
      <x:c r="N1110" s="14" t="inlineStr">
        <x:is>
          <x:t xml:space="preserve">Indonesia</x:t>
        </x:is>
      </x:c>
      <x:c r="O1110" s="15">
        <x:v>46213.3336111111</x:v>
      </x:c>
      <x:c r="P1110" s="16"/>
      <x:c r="Q1110" s="17"/>
      <x:c r="R1110" s="18"/>
      <x:c r="S1110" s="19" t="inlineStr">
        <x:is>
          <x:t xml:space="preserve">Defective Return</x:t>
        </x:is>
      </x:c>
      <x:c r="T1110" s="20" t="inlineStr">
        <x:is>
          <x:t xml:space="preserve">Estimated</x:t>
        </x:is>
      </x:c>
      <x:c r="U1110" s="21" t="inlineStr">
        <x:is>
          <x:t xml:space="preserve">5T11D70196</x:t>
        </x:is>
      </x:c>
      <x:c r="V1110" s="22">
        <x:v>46217.4301273148</x:v>
      </x:c>
      <x:c r="W1110" s="23" t="inlineStr">
        <x:is>
          <x:t xml:space="preserve">Normal</x:t>
        </x:is>
      </x:c>
      <x:c r="X1110" s="24"/>
      <x:c r="Y1110" s="25"/>
      <x:c r="Z1110" s="26">
        <x:v>46212.4304976852</x:v>
      </x:c>
      <x:c r="AA1110" s="27">
        <x:v>46217.4301273148</x:v>
      </x:c>
      <x:c r="AB1110" s="28"/>
      <x:c r="AC1110" s="29"/>
      <x:c r="AD1110" s="30"/>
      <x:c r="AE1110" s="31" t="inlineStr">
        <x:is>
          <x:t xml:space="preserve">No</x:t>
        </x:is>
      </x:c>
      <x:c r="AF1110" s="32">
        <x:v>46212.4401736111</x:v>
      </x:c>
      <x:c r="AG1110" s="33" t="inlineStr">
        <x:is>
          <x:t xml:space="preserve">LID012607090162</x:t>
        </x:is>
      </x:c>
      <x:c r="AH1110" s="34" t="inlineStr">
        <x:is>
          <x:t xml:space="preserve">4023202535</x:t>
        </x:is>
      </x:c>
      <x:c r="AI1110" s="35" t="inlineStr">
        <x:is>
          <x:t xml:space="preserve">Delivered</x:t>
        </x:is>
      </x:c>
      <x:c r="AJ1110" s="36" t="inlineStr">
        <x:is>
          <x:t xml:space="preserve">Onsite</x:t>
        </x:is>
      </x:c>
      <x:c r="AK1110" s="37" t="inlineStr">
        <x:is>
          <x:t xml:space="preserve">NORM</x:t>
        </x:is>
      </x:c>
    </x:row>
    <x:row r="1111" hidden="0">
      <x:c r="A1111" s="1" t="inlineStr">
        <x:is>
          <x:t xml:space="preserve">e08f822a-6c7e-f111-ab0f-6045bd1d5a60</x:t>
        </x:is>
      </x:c>
      <x:c r="B1111" s="2" t="inlineStr">
        <x:is>
          <x:t xml:space="preserve">cH4q1X5niXFYfffvaSodXl1qy59MmAsyogJ9idhUFgkhjzq4dfljGThi2PStwEBxVuvQQ1V0wHlqaedlWkfxzA==</x:t>
        </x:is>
      </x:c>
      <x:c r="C1111" s="3">
        <x:v>46219.3811805556</x:v>
      </x:c>
      <x:c r="D1111" s="4" t="inlineStr">
        <x:is>
          <x:t xml:space="preserve">5T60S94286</x:t>
        </x:is>
      </x:c>
      <x:c r="E1111" s="5" t="inlineStr">
        <x:is>
          <x:t xml:space="preserve">TouchPad H 82YL TT</x:t>
        </x:is>
      </x:c>
      <x:c r="F1111" s="6">
        <x:v>46216.4427430556</x:v>
      </x:c>
      <x:c r="G1111" s="7" t="inlineStr">
        <x:is>
          <x:t xml:space="preserve">Completed</x:t>
        </x:is>
      </x:c>
      <x:c r="H1111" s="8"/>
      <x:c r="I1111" s="9">
        <x:v>46216.458587963</x:v>
      </x:c>
      <x:c r="J1111" s="10" t="inlineStr">
        <x:is>
          <x:t xml:space="preserve">Extended Warranty</x:t>
        </x:is>
      </x:c>
      <x:c r="K1111" s="11"/>
      <x:c r="L1111" s="12" t="inlineStr">
        <x:is>
          <x:t xml:space="preserve">CI</x:t>
        </x:is>
      </x:c>
      <x:c r="M1111" s="13" t="inlineStr">
        <x:is>
          <x:t xml:space="preserve">CARDS MISC INTERNAL</x:t>
        </x:is>
      </x:c>
      <x:c r="N1111" s="14" t="inlineStr">
        <x:is>
          <x:t xml:space="preserve">Indonesia</x:t>
        </x:is>
      </x:c>
      <x:c r="O1111" s="15">
        <x:v>46218.4444444444</x:v>
      </x:c>
      <x:c r="P1111" s="16"/>
      <x:c r="Q1111" s="17"/>
      <x:c r="R1111" s="18"/>
      <x:c r="S1111" s="19" t="inlineStr">
        <x:is>
          <x:t xml:space="preserve">No Return Depot Scrap</x:t>
        </x:is>
      </x:c>
      <x:c r="T1111" s="20" t="inlineStr">
        <x:is>
          <x:t xml:space="preserve">Estimated</x:t>
        </x:is>
      </x:c>
      <x:c r="U1111" s="21" t="inlineStr">
        <x:is>
          <x:t xml:space="preserve">5T60S94286</x:t>
        </x:is>
      </x:c>
      <x:c r="V1111" s="22">
        <x:v>46220.4427430556</x:v>
      </x:c>
      <x:c r="W1111" s="23" t="inlineStr">
        <x:is>
          <x:t xml:space="preserve">Normal</x:t>
        </x:is>
      </x:c>
      <x:c r="X1111" s="24"/>
      <x:c r="Y1111" s="25"/>
      <x:c r="Z1111" s="26">
        <x:v>46216.4584259259</x:v>
      </x:c>
      <x:c r="AA1111" s="27">
        <x:v>46220.4427430556</x:v>
      </x:c>
      <x:c r="AB1111" s="28"/>
      <x:c r="AC1111" s="29"/>
      <x:c r="AD1111" s="30"/>
      <x:c r="AE1111" s="31" t="inlineStr">
        <x:is>
          <x:t xml:space="preserve">No</x:t>
        </x:is>
      </x:c>
      <x:c r="AF1111" s="32">
        <x:v>46216.4661921296</x:v>
      </x:c>
      <x:c r="AG1111" s="33" t="inlineStr">
        <x:is>
          <x:t xml:space="preserve">LID012607130241</x:t>
        </x:is>
      </x:c>
      <x:c r="AH1111" s="34" t="inlineStr">
        <x:is>
          <x:t xml:space="preserve">4023236788</x:t>
        </x:is>
      </x:c>
      <x:c r="AI1111" s="35" t="inlineStr">
        <x:is>
          <x:t xml:space="preserve">Delivered</x:t>
        </x:is>
      </x:c>
      <x:c r="AJ1111" s="36" t="inlineStr">
        <x:is>
          <x:t xml:space="preserve">Carry-In</x:t>
        </x:is>
      </x:c>
      <x:c r="AK1111" s="37"/>
    </x:row>
    <x:row r="1112" hidden="0">
      <x:c r="A1112" s="1" t="inlineStr">
        <x:is>
          <x:t xml:space="preserve">bcfb87f7-717b-f111-ab0f-7ced8de4af1d</x:t>
        </x:is>
      </x:c>
      <x:c r="B1112" s="2" t="inlineStr">
        <x:is>
          <x:t xml:space="preserve">sm0QHT+zi5E2lBSj2jZD+W0uxTn19yUYRYb4ZeLqBrDH0fSJbIQZTjqrUCKtaPSfeZDyd3wpnByMOk1Zw6hzXQ==</x:t>
        </x:is>
      </x:c>
      <x:c r="C1112" s="3">
        <x:v>46217.5243981481</x:v>
      </x:c>
      <x:c r="D1112" s="4" t="inlineStr">
        <x:is>
          <x:t xml:space="preserve">5T60S94286</x:t>
        </x:is>
      </x:c>
      <x:c r="E1112" s="5" t="inlineStr">
        <x:is>
          <x:t xml:space="preserve">TOUCHPAD TouchPad H 82YL TT</x:t>
        </x:is>
      </x:c>
      <x:c r="F1112" s="6">
        <x:v>46212.6538194444</x:v>
      </x:c>
      <x:c r="G1112" s="7" t="inlineStr">
        <x:is>
          <x:t xml:space="preserve">Customer Hold</x:t>
        </x:is>
      </x:c>
      <x:c r="H1112" s="8"/>
      <x:c r="I1112" s="9">
        <x:v>46213.3613773148</x:v>
      </x:c>
      <x:c r="J1112" s="10" t="inlineStr">
        <x:is>
          <x:t xml:space="preserve">Extended Warranty</x:t>
        </x:is>
      </x:c>
      <x:c r="K1112" s="11"/>
      <x:c r="L1112" s="12" t="inlineStr">
        <x:is>
          <x:t xml:space="preserve">CI</x:t>
        </x:is>
      </x:c>
      <x:c r="M1112" s="13"/>
      <x:c r="N1112" s="14" t="inlineStr">
        <x:is>
          <x:t xml:space="preserve">Indonesia</x:t>
        </x:is>
      </x:c>
      <x:c r="O1112" s="15">
        <x:v>46216.3850347222</x:v>
      </x:c>
      <x:c r="P1112" s="16"/>
      <x:c r="Q1112" s="17"/>
      <x:c r="R1112" s="18"/>
      <x:c r="S1112" s="19"/>
      <x:c r="T1112" s="20" t="inlineStr">
        <x:is>
          <x:t xml:space="preserve">Estimated</x:t>
        </x:is>
      </x:c>
      <x:c r="U1112" s="21" t="inlineStr">
        <x:is>
          <x:t xml:space="preserve">5T60S94286</x:t>
        </x:is>
      </x:c>
      <x:c r="V1112" s="22">
        <x:v>46218.6666666667</x:v>
      </x:c>
      <x:c r="W1112" s="23" t="inlineStr">
        <x:is>
          <x:t xml:space="preserve">Normal</x:t>
        </x:is>
      </x:c>
      <x:c r="X1112" s="24"/>
      <x:c r="Y1112" s="25"/>
      <x:c r="Z1112" s="26">
        <x:v>46213.3611226852</x:v>
      </x:c>
      <x:c r="AA1112" s="27">
        <x:v>46218.6666666667</x:v>
      </x:c>
      <x:c r="AB1112" s="28"/>
      <x:c r="AC1112" s="29"/>
      <x:c r="AD1112" s="30"/>
      <x:c r="AE1112" s="31" t="inlineStr">
        <x:is>
          <x:t xml:space="preserve">No</x:t>
        </x:is>
      </x:c>
      <x:c r="AF1112" s="32">
        <x:v>46213.403900463</x:v>
      </x:c>
      <x:c r="AG1112" s="33" t="inlineStr">
        <x:is>
          <x:t xml:space="preserve">LID012607100018</x:t>
        </x:is>
      </x:c>
      <x:c r="AH1112" s="34" t="inlineStr">
        <x:is>
          <x:t xml:space="preserve">4023206782</x:t>
        </x:is>
      </x:c>
      <x:c r="AI1112" s="35" t="inlineStr">
        <x:is>
          <x:t xml:space="preserve">Delivered</x:t>
        </x:is>
      </x:c>
      <x:c r="AJ1112" s="36" t="inlineStr">
        <x:is>
          <x:t xml:space="preserve">Onsite</x:t>
        </x:is>
      </x:c>
      <x:c r="AK1112" s="37"/>
    </x:row>
    <x:row r="1113" hidden="0">
      <x:c r="A1113" s="1" t="inlineStr">
        <x:is>
          <x:t xml:space="preserve">92ff5af5-787f-f111-ab0f-7ced8de4af1d</x:t>
        </x:is>
      </x:c>
      <x:c r="B1113" s="2" t="inlineStr">
        <x:is>
          <x:t xml:space="preserve">SwY0Q0mLfa5qzi+EZRmL4lTs+5DnXpTisXJzLsEuqo6Jg1xTgkZ6dfLWiwM/d/q1Nf8VCCkIuc0VFFHYwzMxsw==</x:t>
        </x:is>
      </x:c>
      <x:c r="C1113" s="3">
        <x:v>46219.4258449074</x:v>
      </x:c>
      <x:c r="D1113" s="4" t="inlineStr">
        <x:is>
          <x:t xml:space="preserve">5T60S94286</x:t>
        </x:is>
      </x:c>
      <x:c r="E1113" s="5" t="inlineStr">
        <x:is>
          <x:t xml:space="preserve">TOUCHPAD TouchPad H 82YL TT</x:t>
        </x:is>
      </x:c>
      <x:c r="F1113" s="6">
        <x:v>46217.7788541667</x:v>
      </x:c>
      <x:c r="G1113" s="7" t="inlineStr">
        <x:is>
          <x:t xml:space="preserve">Customer Hold</x:t>
        </x:is>
      </x:c>
      <x:c r="H1113" s="8"/>
      <x:c r="I1113" s="9">
        <x:v>46218.4010763889</x:v>
      </x:c>
      <x:c r="J1113" s="10" t="inlineStr">
        <x:is>
          <x:t xml:space="preserve">Extended Warranty</x:t>
        </x:is>
      </x:c>
      <x:c r="K1113" s="11"/>
      <x:c r="L1113" s="12" t="inlineStr">
        <x:is>
          <x:t xml:space="preserve">CI</x:t>
        </x:is>
      </x:c>
      <x:c r="M1113" s="13"/>
      <x:c r="N1113" s="14" t="inlineStr">
        <x:is>
          <x:t xml:space="preserve">Indonesia</x:t>
        </x:is>
      </x:c>
      <x:c r="O1113" s="15">
        <x:v>46219.4409722222</x:v>
      </x:c>
      <x:c r="P1113" s="16"/>
      <x:c r="Q1113" s="17"/>
      <x:c r="R1113" s="18"/>
      <x:c r="S1113" s="19"/>
      <x:c r="T1113" s="20" t="inlineStr">
        <x:is>
          <x:t xml:space="preserve">Estimated</x:t>
        </x:is>
      </x:c>
      <x:c r="U1113" s="21" t="inlineStr">
        <x:is>
          <x:t xml:space="preserve">5T60S94286</x:t>
        </x:is>
      </x:c>
      <x:c r="V1113" s="22">
        <x:v>46223.6666666667</x:v>
      </x:c>
      <x:c r="W1113" s="23" t="inlineStr">
        <x:is>
          <x:t xml:space="preserve">Normal</x:t>
        </x:is>
      </x:c>
      <x:c r="X1113" s="24"/>
      <x:c r="Y1113" s="25"/>
      <x:c r="Z1113" s="26">
        <x:v>46218.4007523148</x:v>
      </x:c>
      <x:c r="AA1113" s="27">
        <x:v>46223.6666666667</x:v>
      </x:c>
      <x:c r="AB1113" s="28"/>
      <x:c r="AC1113" s="29"/>
      <x:c r="AD1113" s="30"/>
      <x:c r="AE1113" s="31" t="inlineStr">
        <x:is>
          <x:t xml:space="preserve">No</x:t>
        </x:is>
      </x:c>
      <x:c r="AF1113" s="32">
        <x:v>46218.4284837963</x:v>
      </x:c>
      <x:c r="AG1113" s="33" t="inlineStr">
        <x:is>
          <x:t xml:space="preserve">LID012607150132</x:t>
        </x:is>
      </x:c>
      <x:c r="AH1113" s="34" t="inlineStr">
        <x:is>
          <x:t xml:space="preserve">4023260684</x:t>
        </x:is>
      </x:c>
      <x:c r="AI1113" s="35" t="inlineStr">
        <x:is>
          <x:t xml:space="preserve">Delivered</x:t>
        </x:is>
      </x:c>
      <x:c r="AJ1113" s="36" t="inlineStr">
        <x:is>
          <x:t xml:space="preserve">Onsite</x:t>
        </x:is>
      </x:c>
      <x:c r="AK1113" s="37"/>
    </x:row>
    <x:row r="1114" hidden="0">
      <x:c r="A1114" s="1" t="inlineStr">
        <x:is>
          <x:t xml:space="preserve">29fdc4ea-3e7f-f111-ab0f-7ced8de4db07</x:t>
        </x:is>
      </x:c>
      <x:c r="B1114" s="2" t="inlineStr">
        <x:is>
          <x:t xml:space="preserve">VqpwPH9vNu6nZuz6pM5dQ22R98srlD2KELTl1OHR6bHQK+x5bwp5dZ7cmLZnNLYBdIwhOjHgLQkhWFtX5NI0xw==</x:t>
        </x:is>
      </x:c>
      <x:c r="C1114" s="3">
        <x:v>46219.2604976852</x:v>
      </x:c>
      <x:c r="D1114" s="4" t="inlineStr">
        <x:is>
          <x:t xml:space="preserve">5T60S94286</x:t>
        </x:is>
      </x:c>
      <x:c r="E1114" s="5" t="inlineStr">
        <x:is>
          <x:t xml:space="preserve">TOUCHPAD TouchPad H 82YL TT</x:t>
        </x:is>
      </x:c>
      <x:c r="F1114" s="6">
        <x:v>46217.4903240741</x:v>
      </x:c>
      <x:c r="G1114" s="7" t="inlineStr">
        <x:is>
          <x:t xml:space="preserve">Repair Completed</x:t>
        </x:is>
      </x:c>
      <x:c r="H1114" s="8"/>
      <x:c r="I1114" s="9">
        <x:v>46217.5412847222</x:v>
      </x:c>
      <x:c r="J1114" s="10" t="inlineStr">
        <x:is>
          <x:t xml:space="preserve">Extended Warranty</x:t>
        </x:is>
      </x:c>
      <x:c r="K1114" s="11"/>
      <x:c r="L1114" s="12" t="inlineStr">
        <x:is>
          <x:t xml:space="preserve">CI</x:t>
        </x:is>
      </x:c>
      <x:c r="M1114" s="13"/>
      <x:c r="N1114" s="14" t="inlineStr">
        <x:is>
          <x:t xml:space="preserve">Indonesia</x:t>
        </x:is>
      </x:c>
      <x:c r="O1114" s="15">
        <x:v>46218.4125</x:v>
      </x:c>
      <x:c r="P1114" s="16"/>
      <x:c r="Q1114" s="17"/>
      <x:c r="R1114" s="18"/>
      <x:c r="S1114" s="19" t="inlineStr">
        <x:is>
          <x:t xml:space="preserve">Defective Return</x:t>
        </x:is>
      </x:c>
      <x:c r="T1114" s="20" t="inlineStr">
        <x:is>
          <x:t xml:space="preserve">Estimated</x:t>
        </x:is>
      </x:c>
      <x:c r="U1114" s="21" t="inlineStr">
        <x:is>
          <x:t xml:space="preserve">5T60S94286</x:t>
        </x:is>
      </x:c>
      <x:c r="V1114" s="22">
        <x:v>46220.4903240741</x:v>
      </x:c>
      <x:c r="W1114" s="23" t="inlineStr">
        <x:is>
          <x:t xml:space="preserve">Normal</x:t>
        </x:is>
      </x:c>
      <x:c r="X1114" s="24"/>
      <x:c r="Y1114" s="25"/>
      <x:c r="Z1114" s="26">
        <x:v>46217.5410300926</x:v>
      </x:c>
      <x:c r="AA1114" s="27">
        <x:v>46220.4903240741</x:v>
      </x:c>
      <x:c r="AB1114" s="28"/>
      <x:c r="AC1114" s="29"/>
      <x:c r="AD1114" s="30"/>
      <x:c r="AE1114" s="31" t="inlineStr">
        <x:is>
          <x:t xml:space="preserve">No</x:t>
        </x:is>
      </x:c>
      <x:c r="AF1114" s="32">
        <x:v>46217.671412037</x:v>
      </x:c>
      <x:c r="AG1114" s="33" t="inlineStr">
        <x:is>
          <x:t xml:space="preserve">LID012607140392</x:t>
        </x:is>
      </x:c>
      <x:c r="AH1114" s="34" t="inlineStr">
        <x:is>
          <x:t xml:space="preserve">4023254149</x:t>
        </x:is>
      </x:c>
      <x:c r="AI1114" s="35" t="inlineStr">
        <x:is>
          <x:t xml:space="preserve">Delivered</x:t>
        </x:is>
      </x:c>
      <x:c r="AJ1114" s="36" t="inlineStr">
        <x:is>
          <x:t xml:space="preserve">Onsite</x:t>
        </x:is>
      </x:c>
      <x:c r="AK1114" s="37"/>
    </x:row>
    <x:row r="1115" hidden="0">
      <x:c r="A1115" s="1" t="inlineStr">
        <x:is>
          <x:t xml:space="preserve">886b447c-477b-f111-ab0e-6045bd1d5280</x:t>
        </x:is>
      </x:c>
      <x:c r="B1115" s="2" t="inlineStr">
        <x:is>
          <x:t xml:space="preserve">W9F3fOUbNI5xrnDn+6D9s2FefylPYdErj6e3xLJVKXi99Wyiy7FH6XHNX0j9jDMMlSzZqmCS9NfAcfA+XPlvmg==</x:t>
        </x:is>
      </x:c>
      <x:c r="C1115" s="3">
        <x:v>46213.4268634259</x:v>
      </x:c>
      <x:c r="D1115" s="4" t="inlineStr">
        <x:is>
          <x:t xml:space="preserve">5T60S94288</x:t>
        </x:is>
      </x:c>
      <x:c r="E1115" s="5" t="inlineStr">
        <x:is>
          <x:t xml:space="preserve">TOUCHPAD TouchPad H 82YM TT</x:t>
        </x:is>
      </x:c>
      <x:c r="F1115" s="6">
        <x:v>46212.4426273148</x:v>
      </x:c>
      <x:c r="G1115" s="7" t="inlineStr">
        <x:is>
          <x:t xml:space="preserve">Closed</x:t>
        </x:is>
      </x:c>
      <x:c r="H1115" s="8"/>
      <x:c r="I1115" s="9">
        <x:v>46212.5463425926</x:v>
      </x:c>
      <x:c r="J1115" s="10" t="inlineStr">
        <x:is>
          <x:t xml:space="preserve">Extended Warranty</x:t>
        </x:is>
      </x:c>
      <x:c r="K1115" s="11"/>
      <x:c r="L1115" s="12" t="inlineStr">
        <x:is>
          <x:t xml:space="preserve">CI</x:t>
        </x:is>
      </x:c>
      <x:c r="M1115" s="13" t="inlineStr">
        <x:is>
          <x:t xml:space="preserve">CARDS MISC INTERNAL</x:t>
        </x:is>
      </x:c>
      <x:c r="N1115" s="14" t="inlineStr">
        <x:is>
          <x:t xml:space="preserve">Indonesia</x:t>
        </x:is>
      </x:c>
      <x:c r="O1115" s="15">
        <x:v>46213.3871527778</x:v>
      </x:c>
      <x:c r="P1115" s="16"/>
      <x:c r="Q1115" s="17"/>
      <x:c r="R1115" s="18"/>
      <x:c r="S1115" s="19" t="inlineStr">
        <x:is>
          <x:t xml:space="preserve">No Return Depot Scrap</x:t>
        </x:is>
      </x:c>
      <x:c r="T1115" s="20" t="inlineStr">
        <x:is>
          <x:t xml:space="preserve">Estimated</x:t>
        </x:is>
      </x:c>
      <x:c r="U1115" s="21" t="inlineStr">
        <x:is>
          <x:t xml:space="preserve">5T60S94288</x:t>
        </x:is>
      </x:c>
      <x:c r="V1115" s="22">
        <x:v>46217.4426273148</x:v>
      </x:c>
      <x:c r="W1115" s="23" t="inlineStr">
        <x:is>
          <x:t xml:space="preserve">Normal</x:t>
        </x:is>
      </x:c>
      <x:c r="X1115" s="24"/>
      <x:c r="Y1115" s="25"/>
      <x:c r="Z1115" s="26">
        <x:v>46212.5460648148</x:v>
      </x:c>
      <x:c r="AA1115" s="27">
        <x:v>46217.4426273148</x:v>
      </x:c>
      <x:c r="AB1115" s="28"/>
      <x:c r="AC1115" s="29"/>
      <x:c r="AD1115" s="30"/>
      <x:c r="AE1115" s="31" t="inlineStr">
        <x:is>
          <x:t xml:space="preserve">No</x:t>
        </x:is>
      </x:c>
      <x:c r="AF1115" s="32">
        <x:v>46212.5569675926</x:v>
      </x:c>
      <x:c r="AG1115" s="33" t="inlineStr">
        <x:is>
          <x:t xml:space="preserve">LID012607090225</x:t>
        </x:is>
      </x:c>
      <x:c r="AH1115" s="34" t="inlineStr">
        <x:is>
          <x:t xml:space="preserve">4023202647</x:t>
        </x:is>
      </x:c>
      <x:c r="AI1115" s="35" t="inlineStr">
        <x:is>
          <x:t xml:space="preserve">Delivered</x:t>
        </x:is>
      </x:c>
      <x:c r="AJ1115" s="36" t="inlineStr">
        <x:is>
          <x:t xml:space="preserve">Onsite</x:t>
        </x:is>
      </x:c>
      <x:c r="AK1115" s="37"/>
    </x:row>
    <x:row r="1116" hidden="0">
      <x:c r="A1116" s="1" t="inlineStr">
        <x:is>
          <x:t xml:space="preserve">4bb2bd4e-fc7f-f111-ab0f-6045bd1d5262</x:t>
        </x:is>
      </x:c>
      <x:c r="B1116" s="2" t="inlineStr">
        <x:is>
          <x:t xml:space="preserve">AREotli39ZH8j/m1MU+87pVqTOqWtsDHKWuTzCL8wz6E2wWZIDLYhL41F9Z4GL3gQ3w2f0JV+tcglLcxJK5r9g==</x:t>
        </x:is>
      </x:c>
      <x:c r="C1116" s="3">
        <x:v>46219.4243518518</x:v>
      </x:c>
      <x:c r="D1116" s="4" t="inlineStr">
        <x:is>
          <x:t xml:space="preserve">5T60S94297</x:t>
        </x:is>
      </x:c>
      <x:c r="E1116" s="5" t="inlineStr">
        <x:is>
          <x:t xml:space="preserve">TOUCHPAD Touchpad H 83CV LG</x:t>
        </x:is>
      </x:c>
      <x:c r="F1116" s="6">
        <x:v>46218.431875</x:v>
      </x:c>
      <x:c r="G1116" s="7" t="inlineStr">
        <x:is>
          <x:t xml:space="preserve">Parts Delivered &amp; Awaiting Tech Assignment</x:t>
        </x:is>
      </x:c>
      <x:c r="H1116" s="8"/>
      <x:c r="I1116" s="9">
        <x:v>46218.5143402778</x:v>
      </x:c>
      <x:c r="J1116" s="10" t="inlineStr">
        <x:is>
          <x:t xml:space="preserve">Extended Warranty</x:t>
        </x:is>
      </x:c>
      <x:c r="K1116" s="11"/>
      <x:c r="L1116" s="12" t="inlineStr">
        <x:is>
          <x:t xml:space="preserve">CI</x:t>
        </x:is>
      </x:c>
      <x:c r="M1116" s="13" t="inlineStr">
        <x:is>
          <x:t xml:space="preserve">CARDS MISC INTERNAL</x:t>
        </x:is>
      </x:c>
      <x:c r="N1116" s="14" t="inlineStr">
        <x:is>
          <x:t xml:space="preserve">Indonesia</x:t>
        </x:is>
      </x:c>
      <x:c r="O1116" s="15">
        <x:v>46219.3788888889</x:v>
      </x:c>
      <x:c r="P1116" s="16"/>
      <x:c r="Q1116" s="17"/>
      <x:c r="R1116" s="18"/>
      <x:c r="S1116" s="19"/>
      <x:c r="T1116" s="20" t="inlineStr">
        <x:is>
          <x:t xml:space="preserve">Estimated</x:t>
        </x:is>
      </x:c>
      <x:c r="U1116" s="21" t="inlineStr">
        <x:is>
          <x:t xml:space="preserve">5T60S94297</x:t>
        </x:is>
      </x:c>
      <x:c r="V1116" s="22">
        <x:v>46223.431875</x:v>
      </x:c>
      <x:c r="W1116" s="23" t="inlineStr">
        <x:is>
          <x:t xml:space="preserve">Normal</x:t>
        </x:is>
      </x:c>
      <x:c r="X1116" s="24"/>
      <x:c r="Y1116" s="25"/>
      <x:c r="Z1116" s="26">
        <x:v>46218.5141435185</x:v>
      </x:c>
      <x:c r="AA1116" s="27">
        <x:v>46223.431875</x:v>
      </x:c>
      <x:c r="AB1116" s="28"/>
      <x:c r="AC1116" s="29"/>
      <x:c r="AD1116" s="30"/>
      <x:c r="AE1116" s="31" t="inlineStr">
        <x:is>
          <x:t xml:space="preserve">No</x:t>
        </x:is>
      </x:c>
      <x:c r="AF1116" s="32">
        <x:v>46218.5885416667</x:v>
      </x:c>
      <x:c r="AG1116" s="33" t="inlineStr">
        <x:is>
          <x:t xml:space="preserve">LID012607150279</x:t>
        </x:is>
      </x:c>
      <x:c r="AH1116" s="34" t="inlineStr">
        <x:is>
          <x:t xml:space="preserve">4023269260</x:t>
        </x:is>
      </x:c>
      <x:c r="AI1116" s="35" t="inlineStr">
        <x:is>
          <x:t xml:space="preserve">Delivered</x:t>
        </x:is>
      </x:c>
      <x:c r="AJ1116" s="36" t="inlineStr">
        <x:is>
          <x:t xml:space="preserve">Onsite</x:t>
        </x:is>
      </x:c>
      <x:c r="AK1116" s="37"/>
    </x:row>
    <x:row r="1117" hidden="0">
      <x:c r="A1117" s="1" t="inlineStr">
        <x:is>
          <x:t xml:space="preserve">1197a72a-a07e-f111-ab0f-6045bd1d5280</x:t>
        </x:is>
      </x:c>
      <x:c r="B1117" s="2" t="inlineStr">
        <x:is>
          <x:t xml:space="preserve">2IrVIDh+OnR4+kP5SXM+o2Lxc5l3MYOEMhz++AxLNNexvJAEsNgi6z4AJi8YxnpLAYcHKogQLJSOIHs7Qr8omQ==</x:t>
        </x:is>
      </x:c>
      <x:c r="C1117" s="3">
        <x:v>46218.4459722222</x:v>
      </x:c>
      <x:c r="D1117" s="4" t="inlineStr">
        <x:is>
          <x:t xml:space="preserve">5T60S94297</x:t>
        </x:is>
      </x:c>
      <x:c r="E1117" s="5" t="inlineStr">
        <x:is>
          <x:t xml:space="preserve">TOUCHPAD Touchpad H 83CV LG</x:t>
        </x:is>
      </x:c>
      <x:c r="F1117" s="6">
        <x:v>46216.7012037037</x:v>
      </x:c>
      <x:c r="G1117" s="7" t="inlineStr">
        <x:is>
          <x:t xml:space="preserve">Customer Hold</x:t>
        </x:is>
      </x:c>
      <x:c r="H1117" s="8"/>
      <x:c r="I1117" s="9">
        <x:v>46217.421724537</x:v>
      </x:c>
      <x:c r="J1117" s="10" t="inlineStr">
        <x:is>
          <x:t xml:space="preserve">Extended Warranty</x:t>
        </x:is>
      </x:c>
      <x:c r="K1117" s="11"/>
      <x:c r="L1117" s="12" t="inlineStr">
        <x:is>
          <x:t xml:space="preserve">CI</x:t>
        </x:is>
      </x:c>
      <x:c r="M1117" s="13" t="inlineStr">
        <x:is>
          <x:t xml:space="preserve">CARDS MISC INTERNAL</x:t>
        </x:is>
      </x:c>
      <x:c r="N1117" s="14" t="inlineStr">
        <x:is>
          <x:t xml:space="preserve">Indonesia</x:t>
        </x:is>
      </x:c>
      <x:c r="O1117" s="15">
        <x:v>46218.4296527778</x:v>
      </x:c>
      <x:c r="P1117" s="16"/>
      <x:c r="Q1117" s="17"/>
      <x:c r="R1117" s="18"/>
      <x:c r="S1117" s="19"/>
      <x:c r="T1117" s="20" t="inlineStr">
        <x:is>
          <x:t xml:space="preserve">Estimated</x:t>
        </x:is>
      </x:c>
      <x:c r="U1117" s="21" t="inlineStr">
        <x:is>
          <x:t xml:space="preserve">5T60S94297</x:t>
        </x:is>
      </x:c>
      <x:c r="V1117" s="22">
        <x:v>46220.6666666667</x:v>
      </x:c>
      <x:c r="W1117" s="23" t="inlineStr">
        <x:is>
          <x:t xml:space="preserve">Normal</x:t>
        </x:is>
      </x:c>
      <x:c r="X1117" s="24"/>
      <x:c r="Y1117" s="25"/>
      <x:c r="Z1117" s="26">
        <x:v>46217.4215625</x:v>
      </x:c>
      <x:c r="AA1117" s="27">
        <x:v>46220.6666666667</x:v>
      </x:c>
      <x:c r="AB1117" s="28"/>
      <x:c r="AC1117" s="29"/>
      <x:c r="AD1117" s="30"/>
      <x:c r="AE1117" s="31" t="inlineStr">
        <x:is>
          <x:t xml:space="preserve">No</x:t>
        </x:is>
      </x:c>
      <x:c r="AF1117" s="32">
        <x:v>46217.4532175926</x:v>
      </x:c>
      <x:c r="AG1117" s="33" t="inlineStr">
        <x:is>
          <x:t xml:space="preserve">LID012607140133</x:t>
        </x:is>
      </x:c>
      <x:c r="AH1117" s="34" t="inlineStr">
        <x:is>
          <x:t xml:space="preserve">4023242307</x:t>
        </x:is>
      </x:c>
      <x:c r="AI1117" s="35" t="inlineStr">
        <x:is>
          <x:t xml:space="preserve">Delivered</x:t>
        </x:is>
      </x:c>
      <x:c r="AJ1117" s="36" t="inlineStr">
        <x:is>
          <x:t xml:space="preserve">Onsite</x:t>
        </x:is>
      </x:c>
      <x:c r="AK1117" s="37"/>
    </x:row>
    <x:row r="1118" hidden="0">
      <x:c r="A1118" s="1" t="inlineStr">
        <x:is>
          <x:t xml:space="preserve">07a22a48-af7e-f111-ab0f-6045bd1d5a60</x:t>
        </x:is>
      </x:c>
      <x:c r="B1118" s="2" t="inlineStr">
        <x:is>
          <x:t xml:space="preserve">Bko5MyvCygoxATfsurXxHOpL8JwnJwo4YVbDJ0HOC/FWaWZ8EIkUhtr/ngDx0l68LVXShdgaLWz8/Ij6s6OJEw==</x:t>
        </x:is>
      </x:c>
      <x:c r="C1118" s="3">
        <x:v>46218.4218055556</x:v>
      </x:c>
      <x:c r="D1118" s="4" t="inlineStr">
        <x:is>
          <x:t xml:space="preserve">5T60S94297</x:t>
        </x:is>
      </x:c>
      <x:c r="E1118" s="5" t="inlineStr">
        <x:is>
          <x:t xml:space="preserve">TOUCHPAD Touchpad H 83CV LG</x:t>
        </x:is>
      </x:c>
      <x:c r="F1118" s="6">
        <x:v>46216.7763078704</x:v>
      </x:c>
      <x:c r="G1118" s="7" t="inlineStr">
        <x:is>
          <x:t xml:space="preserve">Closed</x:t>
        </x:is>
      </x:c>
      <x:c r="H1118" s="8"/>
      <x:c r="I1118" s="9">
        <x:v>46217.4331597222</x:v>
      </x:c>
      <x:c r="J1118" s="10" t="inlineStr">
        <x:is>
          <x:t xml:space="preserve">Extended Warranty</x:t>
        </x:is>
      </x:c>
      <x:c r="K1118" s="11"/>
      <x:c r="L1118" s="12" t="inlineStr">
        <x:is>
          <x:t xml:space="preserve">CI</x:t>
        </x:is>
      </x:c>
      <x:c r="M1118" s="13" t="inlineStr">
        <x:is>
          <x:t xml:space="preserve">CARDS MISC INTERNAL</x:t>
        </x:is>
      </x:c>
      <x:c r="N1118" s="14" t="inlineStr">
        <x:is>
          <x:t xml:space="preserve">Indonesia</x:t>
        </x:is>
      </x:c>
      <x:c r="O1118" s="15">
        <x:v>46218.3861111111</x:v>
      </x:c>
      <x:c r="P1118" s="16"/>
      <x:c r="Q1118" s="17"/>
      <x:c r="R1118" s="18"/>
      <x:c r="S1118" s="19" t="inlineStr">
        <x:is>
          <x:t xml:space="preserve">Defective Return</x:t>
        </x:is>
      </x:c>
      <x:c r="T1118" s="20" t="inlineStr">
        <x:is>
          <x:t xml:space="preserve">Estimated</x:t>
        </x:is>
      </x:c>
      <x:c r="U1118" s="21" t="inlineStr">
        <x:is>
          <x:t xml:space="preserve">5T60S94297</x:t>
        </x:is>
      </x:c>
      <x:c r="V1118" s="22">
        <x:v>46220.6666666667</x:v>
      </x:c>
      <x:c r="W1118" s="23" t="inlineStr">
        <x:is>
          <x:t xml:space="preserve">Normal</x:t>
        </x:is>
      </x:c>
      <x:c r="X1118" s="24"/>
      <x:c r="Y1118" s="25"/>
      <x:c r="Z1118" s="26">
        <x:v>46217.4329166667</x:v>
      </x:c>
      <x:c r="AA1118" s="27">
        <x:v>46220.6666666667</x:v>
      </x:c>
      <x:c r="AB1118" s="28"/>
      <x:c r="AC1118" s="29"/>
      <x:c r="AD1118" s="30"/>
      <x:c r="AE1118" s="31" t="inlineStr">
        <x:is>
          <x:t xml:space="preserve">No</x:t>
        </x:is>
      </x:c>
      <x:c r="AF1118" s="32">
        <x:v>46217.4664583333</x:v>
      </x:c>
      <x:c r="AG1118" s="33" t="inlineStr">
        <x:is>
          <x:t xml:space="preserve">LID012607140143</x:t>
        </x:is>
      </x:c>
      <x:c r="AH1118" s="34" t="inlineStr">
        <x:is>
          <x:t xml:space="preserve">4023243965</x:t>
        </x:is>
      </x:c>
      <x:c r="AI1118" s="35" t="inlineStr">
        <x:is>
          <x:t xml:space="preserve">Delivered</x:t>
        </x:is>
      </x:c>
      <x:c r="AJ1118" s="36" t="inlineStr">
        <x:is>
          <x:t xml:space="preserve">Onsite</x:t>
        </x:is>
      </x:c>
      <x:c r="AK1118" s="37"/>
    </x:row>
    <x:row r="1119" hidden="0">
      <x:c r="A1119" s="1" t="inlineStr">
        <x:is>
          <x:t xml:space="preserve">23d0b7c2-2c7c-f111-ab0e-6045bd1d505c</x:t>
        </x:is>
      </x:c>
      <x:c r="B1119" s="2" t="inlineStr">
        <x:is>
          <x:t xml:space="preserve">Cd4hAXcJVeuUJGM+9fPXB+/DovJ88WExEdKq/TBncvOhui1055aayQH4wsVG3DwUtQW+ZFE9kqEQc0YBH2YB2g==</x:t>
        </x:is>
      </x:c>
      <x:c r="C1119" s="3">
        <x:v>46216.5249884259</x:v>
      </x:c>
      <x:c r="D1119" s="4" t="inlineStr">
        <x:is>
          <x:t xml:space="preserve">5T60S94311</x:t>
        </x:is>
      </x:c>
      <x:c r="E1119" s="5" t="inlineStr">
        <x:is>
          <x:t xml:space="preserve">TOUCHPAD TouchPad H 83DR Luna grey</x:t>
        </x:is>
      </x:c>
      <x:c r="F1119" s="6">
        <x:v>46213.5824189815</x:v>
      </x:c>
      <x:c r="G1119" s="7" t="inlineStr">
        <x:is>
          <x:t xml:space="preserve">Closed</x:t>
        </x:is>
      </x:c>
      <x:c r="H1119" s="8"/>
      <x:c r="I1119" s="9">
        <x:v>46213.6675578704</x:v>
      </x:c>
      <x:c r="J1119" s="10" t="inlineStr">
        <x:is>
          <x:t xml:space="preserve">Extended Warranty</x:t>
        </x:is>
      </x:c>
      <x:c r="K1119" s="11"/>
      <x:c r="L1119" s="12" t="inlineStr">
        <x:is>
          <x:t xml:space="preserve">CI</x:t>
        </x:is>
      </x:c>
      <x:c r="M1119" s="13" t="inlineStr">
        <x:is>
          <x:t xml:space="preserve">CARDS MISC INTERNAL</x:t>
        </x:is>
      </x:c>
      <x:c r="N1119" s="14" t="inlineStr">
        <x:is>
          <x:t xml:space="preserve">Indonesia</x:t>
        </x:is>
      </x:c>
      <x:c r="O1119" s="15">
        <x:v>46216.3156481481</x:v>
      </x:c>
      <x:c r="P1119" s="16"/>
      <x:c r="Q1119" s="17"/>
      <x:c r="R1119" s="18"/>
      <x:c r="S1119" s="19" t="inlineStr">
        <x:is>
          <x:t xml:space="preserve">Defective Return</x:t>
        </x:is>
      </x:c>
      <x:c r="T1119" s="20" t="inlineStr">
        <x:is>
          <x:t xml:space="preserve">Estimated</x:t>
        </x:is>
      </x:c>
      <x:c r="U1119" s="21" t="inlineStr">
        <x:is>
          <x:t xml:space="preserve">5T60S94311</x:t>
        </x:is>
      </x:c>
      <x:c r="V1119" s="22">
        <x:v>46218.5824189815</x:v>
      </x:c>
      <x:c r="W1119" s="23" t="inlineStr">
        <x:is>
          <x:t xml:space="preserve">Normal</x:t>
        </x:is>
      </x:c>
      <x:c r="X1119" s="24"/>
      <x:c r="Y1119" s="25"/>
      <x:c r="Z1119" s="26">
        <x:v>46213.6673611111</x:v>
      </x:c>
      <x:c r="AA1119" s="27">
        <x:v>46218.5824189815</x:v>
      </x:c>
      <x:c r="AB1119" s="28"/>
      <x:c r="AC1119" s="29"/>
      <x:c r="AD1119" s="30"/>
      <x:c r="AE1119" s="31" t="inlineStr">
        <x:is>
          <x:t xml:space="preserve">No</x:t>
        </x:is>
      </x:c>
      <x:c r="AF1119" s="32">
        <x:v>46213.6754513889</x:v>
      </x:c>
      <x:c r="AG1119" s="33" t="inlineStr">
        <x:is>
          <x:t xml:space="preserve">LID012607100329</x:t>
        </x:is>
      </x:c>
      <x:c r="AH1119" s="34" t="inlineStr">
        <x:is>
          <x:t xml:space="preserve">4023220937</x:t>
        </x:is>
      </x:c>
      <x:c r="AI1119" s="35" t="inlineStr">
        <x:is>
          <x:t xml:space="preserve">Delivered</x:t>
        </x:is>
      </x:c>
      <x:c r="AJ1119" s="36" t="inlineStr">
        <x:is>
          <x:t xml:space="preserve">Onsite</x:t>
        </x:is>
      </x:c>
      <x:c r="AK1119" s="37" t="inlineStr">
        <x:is>
          <x:t xml:space="preserve">NORM</x:t>
        </x:is>
      </x:c>
    </x:row>
    <x:row r="1120" hidden="0">
      <x:c r="A1120" s="1" t="inlineStr">
        <x:is>
          <x:t xml:space="preserve">155fd66b-2080-f111-ab0f-7ced8de4af2d</x:t>
        </x:is>
      </x:c>
      <x:c r="B1120" s="2" t="inlineStr">
        <x:is>
          <x:t xml:space="preserve">MvwwBIHw1Mr8fIuenKFTiaPjQ7JSw0z2bjmRZvyPosHx0i3weRjkLDqWRqPC0xoDCvhipnF/TD5bNY15hwKRNA==</x:t>
        </x:is>
      </x:c>
      <x:c r="C1120" s="3">
        <x:v>46219.3212037037</x:v>
      </x:c>
      <x:c r="D1120" s="4" t="inlineStr">
        <x:is>
          <x:t xml:space="preserve">5T60S94311</x:t>
        </x:is>
      </x:c>
      <x:c r="E1120" s="5" t="inlineStr">
        <x:is>
          <x:t xml:space="preserve">TOUCHPAD TouchPad H 83DR Luna grey</x:t>
        </x:is>
      </x:c>
      <x:c r="F1120" s="6">
        <x:v>46218.6113657407</x:v>
      </x:c>
      <x:c r="G1120" s="7" t="inlineStr">
        <x:is>
          <x:t xml:space="preserve">Parts Delivered &amp; Awaiting Tech Assignment</x:t>
        </x:is>
      </x:c>
      <x:c r="H1120" s="8"/>
      <x:c r="I1120" s="9">
        <x:v>46219.3844791667</x:v>
      </x:c>
      <x:c r="J1120" s="10" t="inlineStr">
        <x:is>
          <x:t xml:space="preserve">Extended Warranty</x:t>
        </x:is>
      </x:c>
      <x:c r="K1120" s="11"/>
      <x:c r="L1120" s="12" t="inlineStr">
        <x:is>
          <x:t xml:space="preserve">CI</x:t>
        </x:is>
      </x:c>
      <x:c r="M1120" s="13"/>
      <x:c r="N1120" s="14" t="inlineStr">
        <x:is>
          <x:t xml:space="preserve">Indonesia</x:t>
        </x:is>
      </x:c>
      <x:c r="O1120" s="15">
        <x:v>46219.5722222222</x:v>
      </x:c>
      <x:c r="P1120" s="16"/>
      <x:c r="Q1120" s="17"/>
      <x:c r="R1120" s="18"/>
      <x:c r="S1120" s="19"/>
      <x:c r="T1120" s="20" t="inlineStr">
        <x:is>
          <x:t xml:space="preserve">Estimated</x:t>
        </x:is>
      </x:c>
      <x:c r="U1120" s="21" t="inlineStr">
        <x:is>
          <x:t xml:space="preserve">5T60S94311</x:t>
        </x:is>
      </x:c>
      <x:c r="V1120" s="22">
        <x:v>46223.6113657407</x:v>
      </x:c>
      <x:c r="W1120" s="23" t="inlineStr">
        <x:is>
          <x:t xml:space="preserve">Normal</x:t>
        </x:is>
      </x:c>
      <x:c r="X1120" s="24"/>
      <x:c r="Y1120" s="25"/>
      <x:c r="Z1120" s="26">
        <x:v>46219.3842939815</x:v>
      </x:c>
      <x:c r="AA1120" s="27">
        <x:v>46223.6113657407</x:v>
      </x:c>
      <x:c r="AB1120" s="28"/>
      <x:c r="AC1120" s="29"/>
      <x:c r="AD1120" s="30"/>
      <x:c r="AE1120" s="31" t="inlineStr">
        <x:is>
          <x:t xml:space="preserve">No</x:t>
        </x:is>
      </x:c>
      <x:c r="AF1120" s="32">
        <x:v>46219.4961805556</x:v>
      </x:c>
      <x:c r="AG1120" s="33" t="inlineStr">
        <x:is>
          <x:t xml:space="preserve">LID012607160167</x:t>
        </x:is>
      </x:c>
      <x:c r="AH1120" s="34" t="inlineStr">
        <x:is>
          <x:t xml:space="preserve">4023272562</x:t>
        </x:is>
      </x:c>
      <x:c r="AI1120" s="35" t="inlineStr">
        <x:is>
          <x:t xml:space="preserve">Delivered</x:t>
        </x:is>
      </x:c>
      <x:c r="AJ1120" s="36" t="inlineStr">
        <x:is>
          <x:t xml:space="preserve">Onsite</x:t>
        </x:is>
      </x:c>
      <x:c r="AK1120" s="37" t="inlineStr">
        <x:is>
          <x:t xml:space="preserve">NORM</x:t>
        </x:is>
      </x:c>
    </x:row>
    <x:row r="1121" hidden="0">
      <x:c r="A1121" s="1" t="inlineStr">
        <x:is>
          <x:t xml:space="preserve">9cf7b913-a57d-f111-ab0f-6045bd1d511a</x:t>
        </x:is>
      </x:c>
      <x:c r="B1121" s="2" t="inlineStr">
        <x:is>
          <x:t xml:space="preserve">Vy+fO5XvmeGoORQWsDbBqu4UXGemCKb7tABUn/p7OEeOPE/9WhGG5tihEVcGhTRVABE6H/Vxbtx9TfA94S2nGw==</x:t>
        </x:is>
      </x:c>
      <x:c r="C1121" s="3">
        <x:v>46217.5575115741</x:v>
      </x:c>
      <x:c r="D1121" s="4" t="inlineStr">
        <x:is>
          <x:t xml:space="preserve">5T60S94317</x:t>
        </x:is>
      </x:c>
      <x:c r="E1121" s="5" t="inlineStr">
        <x:is>
          <x:t xml:space="preserve">TOUCHPAD Touchpad H 83DK ARGY</x:t>
        </x:is>
      </x:c>
      <x:c r="F1121" s="6">
        <x:v>46215.4531018519</x:v>
      </x:c>
      <x:c r="G1121" s="7" t="inlineStr">
        <x:is>
          <x:t xml:space="preserve">Customer Hold</x:t>
        </x:is>
      </x:c>
      <x:c r="H1121" s="8"/>
      <x:c r="I1121" s="9">
        <x:v>46216.4090509259</x:v>
      </x:c>
      <x:c r="J1121" s="10" t="inlineStr">
        <x:is>
          <x:t xml:space="preserve">Extended Warranty</x:t>
        </x:is>
      </x:c>
      <x:c r="K1121" s="11"/>
      <x:c r="L1121" s="12" t="inlineStr">
        <x:is>
          <x:t xml:space="preserve">CI</x:t>
        </x:is>
      </x:c>
      <x:c r="M1121" s="13" t="inlineStr">
        <x:is>
          <x:t xml:space="preserve">CARDS MISC INTERNAL</x:t>
        </x:is>
      </x:c>
      <x:c r="N1121" s="14" t="inlineStr">
        <x:is>
          <x:t xml:space="preserve">Indonesia</x:t>
        </x:is>
      </x:c>
      <x:c r="O1121" s="15">
        <x:v>46217.4305555556</x:v>
      </x:c>
      <x:c r="P1121" s="16"/>
      <x:c r="Q1121" s="17"/>
      <x:c r="R1121" s="18"/>
      <x:c r="S1121" s="19"/>
      <x:c r="T1121" s="20" t="inlineStr">
        <x:is>
          <x:t xml:space="preserve">Estimated</x:t>
        </x:is>
      </x:c>
      <x:c r="U1121" s="21" t="inlineStr">
        <x:is>
          <x:t xml:space="preserve">5T60S94317</x:t>
        </x:is>
      </x:c>
      <x:c r="V1121" s="22">
        <x:v>46219.4531018519</x:v>
      </x:c>
      <x:c r="W1121" s="23" t="inlineStr">
        <x:is>
          <x:t xml:space="preserve">Normal</x:t>
        </x:is>
      </x:c>
      <x:c r="X1121" s="24"/>
      <x:c r="Y1121" s="25"/>
      <x:c r="Z1121" s="26">
        <x:v>46216.4088773148</x:v>
      </x:c>
      <x:c r="AA1121" s="27">
        <x:v>46219.4531018519</x:v>
      </x:c>
      <x:c r="AB1121" s="28"/>
      <x:c r="AC1121" s="29"/>
      <x:c r="AD1121" s="30"/>
      <x:c r="AE1121" s="31" t="inlineStr">
        <x:is>
          <x:t xml:space="preserve">No</x:t>
        </x:is>
      </x:c>
      <x:c r="AF1121" s="32">
        <x:v>46216.4786458333</x:v>
      </x:c>
      <x:c r="AG1121" s="33" t="inlineStr">
        <x:is>
          <x:t xml:space="preserve">LID012607130245</x:t>
        </x:is>
      </x:c>
      <x:c r="AH1121" s="34" t="inlineStr">
        <x:is>
          <x:t xml:space="preserve">4023234271</x:t>
        </x:is>
      </x:c>
      <x:c r="AI1121" s="35" t="inlineStr">
        <x:is>
          <x:t xml:space="preserve">Delivered</x:t>
        </x:is>
      </x:c>
      <x:c r="AJ1121" s="36" t="inlineStr">
        <x:is>
          <x:t xml:space="preserve">Onsite</x:t>
        </x:is>
      </x:c>
      <x:c r="AK1121" s="37"/>
    </x:row>
    <x:row r="1122" hidden="0">
      <x:c r="A1122" s="1" t="inlineStr">
        <x:is>
          <x:t xml:space="preserve">5163db11-2a7d-f111-ab0f-6045bd1d57cc</x:t>
        </x:is>
      </x:c>
      <x:c r="B1122" s="2" t="inlineStr">
        <x:is>
          <x:t xml:space="preserve">d/QD2+mDpcNdNd+QFnyJyWpGxzA8hvyZfonmJQ5z5ySFV97QhCq+xRLspHiv8Y03VvZ2Csb37PQr2JPoeMhsSw==</x:t>
        </x:is>
      </x:c>
      <x:c r="C1122" s="3">
        <x:v>46218.274212963</x:v>
      </x:c>
      <x:c r="D1122" s="4" t="inlineStr">
        <x:is>
          <x:t xml:space="preserve">5T60S94333</x:t>
        </x:is>
      </x:c>
      <x:c r="E1122" s="5" t="inlineStr">
        <x:is>
          <x:t xml:space="preserve">TOUCHPAD Touch pad C 83JX Luna Grey</x:t>
        </x:is>
      </x:c>
      <x:c r="F1122" s="6">
        <x:v>46214.8415972222</x:v>
      </x:c>
      <x:c r="G1122" s="7" t="inlineStr">
        <x:is>
          <x:t xml:space="preserve">Closed</x:t>
        </x:is>
      </x:c>
      <x:c r="H1122" s="8"/>
      <x:c r="I1122" s="9">
        <x:v>46216.4072222222</x:v>
      </x:c>
      <x:c r="J1122" s="10" t="inlineStr">
        <x:is>
          <x:t xml:space="preserve">Base Warranty</x:t>
        </x:is>
      </x:c>
      <x:c r="K1122" s="11"/>
      <x:c r="L1122" s="12" t="inlineStr">
        <x:is>
          <x:t xml:space="preserve">CI</x:t>
        </x:is>
      </x:c>
      <x:c r="M1122" s="13" t="inlineStr">
        <x:is>
          <x:t xml:space="preserve">CARDS MISC INTERNAL</x:t>
        </x:is>
      </x:c>
      <x:c r="N1122" s="14" t="inlineStr">
        <x:is>
          <x:t xml:space="preserve">Indonesia</x:t>
        </x:is>
      </x:c>
      <x:c r="O1122" s="15">
        <x:v>46217.4305555556</x:v>
      </x:c>
      <x:c r="P1122" s="16"/>
      <x:c r="Q1122" s="17"/>
      <x:c r="R1122" s="18"/>
      <x:c r="S1122" s="19" t="inlineStr">
        <x:is>
          <x:t xml:space="preserve">Defective Return</x:t>
        </x:is>
      </x:c>
      <x:c r="T1122" s="20" t="inlineStr">
        <x:is>
          <x:t xml:space="preserve">Estimated</x:t>
        </x:is>
      </x:c>
      <x:c r="U1122" s="21" t="inlineStr">
        <x:is>
          <x:t xml:space="preserve">5T60S94333</x:t>
        </x:is>
      </x:c>
      <x:c r="V1122" s="22">
        <x:v>46219.6666666667</x:v>
      </x:c>
      <x:c r="W1122" s="23" t="inlineStr">
        <x:is>
          <x:t xml:space="preserve">Normal</x:t>
        </x:is>
      </x:c>
      <x:c r="X1122" s="24"/>
      <x:c r="Y1122" s="25"/>
      <x:c r="Z1122" s="26">
        <x:v>46216.407037037</x:v>
      </x:c>
      <x:c r="AA1122" s="27">
        <x:v>46219.6666666667</x:v>
      </x:c>
      <x:c r="AB1122" s="28"/>
      <x:c r="AC1122" s="29"/>
      <x:c r="AD1122" s="30"/>
      <x:c r="AE1122" s="31" t="inlineStr">
        <x:is>
          <x:t xml:space="preserve">No</x:t>
        </x:is>
      </x:c>
      <x:c r="AF1122" s="32">
        <x:v>46216.4788194444</x:v>
      </x:c>
      <x:c r="AG1122" s="33" t="inlineStr">
        <x:is>
          <x:t xml:space="preserve">LID012607130244</x:t>
        </x:is>
      </x:c>
      <x:c r="AH1122" s="34" t="inlineStr">
        <x:is>
          <x:t xml:space="preserve">4023233761</x:t>
        </x:is>
      </x:c>
      <x:c r="AI1122" s="35" t="inlineStr">
        <x:is>
          <x:t xml:space="preserve">Delivered</x:t>
        </x:is>
      </x:c>
      <x:c r="AJ1122" s="36" t="inlineStr">
        <x:is>
          <x:t xml:space="preserve">Onsite</x:t>
        </x:is>
      </x:c>
      <x:c r="AK1122" s="37"/>
    </x:row>
    <x:row r="1123" hidden="0">
      <x:c r="A1123" s="1" t="inlineStr">
        <x:is>
          <x:t xml:space="preserve">fdad1082-427b-f111-ab0e-6045bd1d5d7f</x:t>
        </x:is>
      </x:c>
      <x:c r="B1123" s="2" t="inlineStr">
        <x:is>
          <x:t xml:space="preserve">eufGtM8a6hjFB9WAsMyn1R/kASNWUR0TzoAiXeyEPNBW25oamdKuveHscYP1GcBqHBDGR0KVrEvIE/4YUa3+Lg==</x:t>
        </x:is>
      </x:c>
      <x:c r="C1123" s="3">
        <x:v>46216.4381597222</x:v>
      </x:c>
      <x:c r="D1123" s="4" t="inlineStr">
        <x:is>
          <x:t xml:space="preserve">5T60S94354</x:t>
        </x:is>
      </x:c>
      <x:c r="E1123" s="5" t="inlineStr">
        <x:is>
          <x:t xml:space="preserve">Touchpad H 83KT CB</x:t>
        </x:is>
      </x:c>
      <x:c r="F1123" s="6">
        <x:v>46212.4178356481</x:v>
      </x:c>
      <x:c r="G1123" s="7" t="inlineStr">
        <x:is>
          <x:t xml:space="preserve">Closed</x:t>
        </x:is>
      </x:c>
      <x:c r="H1123" s="8"/>
      <x:c r="I1123" s="9">
        <x:v>46212.4182060185</x:v>
      </x:c>
      <x:c r="J1123" s="10" t="inlineStr">
        <x:is>
          <x:t xml:space="preserve">Base Warranty</x:t>
        </x:is>
      </x:c>
      <x:c r="K1123" s="11"/>
      <x:c r="L1123" s="12" t="inlineStr">
        <x:is>
          <x:t xml:space="preserve">CI</x:t>
        </x:is>
      </x:c>
      <x:c r="M1123" s="13" t="inlineStr">
        <x:is>
          <x:t xml:space="preserve">CARDS MISC INTERNAL</x:t>
        </x:is>
      </x:c>
      <x:c r="N1123" s="14" t="inlineStr">
        <x:is>
          <x:t xml:space="preserve">Indonesia</x:t>
        </x:is>
      </x:c>
      <x:c r="O1123" s="15">
        <x:v>46216.3541666667</x:v>
      </x:c>
      <x:c r="P1123" s="16"/>
      <x:c r="Q1123" s="17"/>
      <x:c r="R1123" s="18"/>
      <x:c r="S1123" s="19"/>
      <x:c r="T1123" s="20" t="inlineStr">
        <x:is>
          <x:t xml:space="preserve">Estimated</x:t>
        </x:is>
      </x:c>
      <x:c r="U1123" s="21" t="inlineStr">
        <x:is>
          <x:t xml:space="preserve">5T60S94354</x:t>
        </x:is>
      </x:c>
      <x:c r="V1123" s="22">
        <x:v>46218.4178356481</x:v>
      </x:c>
      <x:c r="W1123" s="23" t="inlineStr">
        <x:is>
          <x:t xml:space="preserve">Normal</x:t>
        </x:is>
      </x:c>
      <x:c r="X1123" s="24"/>
      <x:c r="Y1123" s="25"/>
      <x:c r="Z1123" s="26">
        <x:v>46212.4180324074</x:v>
      </x:c>
      <x:c r="AA1123" s="27">
        <x:v>46218.4178356481</x:v>
      </x:c>
      <x:c r="AB1123" s="28"/>
      <x:c r="AC1123" s="29"/>
      <x:c r="AD1123" s="30"/>
      <x:c r="AE1123" s="31" t="inlineStr">
        <x:is>
          <x:t xml:space="preserve">No</x:t>
        </x:is>
      </x:c>
      <x:c r="AF1123" s="32">
        <x:v>46212.4346064815</x:v>
      </x:c>
      <x:c r="AG1123" s="33" t="inlineStr">
        <x:is>
          <x:t xml:space="preserve">LID012607090153</x:t>
        </x:is>
      </x:c>
      <x:c r="AH1123" s="34" t="inlineStr">
        <x:is>
          <x:t xml:space="preserve">4023202405</x:t>
        </x:is>
      </x:c>
      <x:c r="AI1123" s="35" t="inlineStr">
        <x:is>
          <x:t xml:space="preserve">Delivered</x:t>
        </x:is>
      </x:c>
      <x:c r="AJ1123" s="36" t="inlineStr">
        <x:is>
          <x:t xml:space="preserve">Carry-In</x:t>
        </x:is>
      </x:c>
      <x:c r="AK1123" s="37"/>
    </x:row>
    <x:row r="1124" hidden="0">
      <x:c r="A1124" s="1" t="inlineStr">
        <x:is>
          <x:t xml:space="preserve">d3bf723b-9e7e-f111-ab0f-6045bd1d59e6</x:t>
        </x:is>
      </x:c>
      <x:c r="B1124" s="2" t="inlineStr">
        <x:is>
          <x:t xml:space="preserve">OWI17LHr1JyAaXhoo0acXa8moEf80PAtXDkVGisasLaBheyzaQfjefnNXqHGNFsB+cAN0Ee2skjtVPyG7hwkyA==</x:t>
        </x:is>
      </x:c>
      <x:c r="C1124" s="3">
        <x:v>46218.4223726852</x:v>
      </x:c>
      <x:c r="D1124" s="4" t="inlineStr">
        <x:is>
          <x:t xml:space="preserve">5T71E71665</x:t>
        </x:is>
      </x:c>
      <x:c r="E1124" s="5" t="inlineStr">
        <x:is>
          <x:t xml:space="preserve">Lenovo Digital Pen,Gray</x:t>
        </x:is>
      </x:c>
      <x:c r="F1124" s="6">
        <x:v>46216.6915740741</x:v>
      </x:c>
      <x:c r="G1124" s="7" t="inlineStr">
        <x:is>
          <x:t xml:space="preserve">Closed</x:t>
        </x:is>
      </x:c>
      <x:c r="H1124" s="8"/>
      <x:c r="I1124" s="9">
        <x:v>46216.6923842593</x:v>
      </x:c>
      <x:c r="J1124" s="10" t="inlineStr">
        <x:is>
          <x:t xml:space="preserve">Base Warranty</x:t>
        </x:is>
      </x:c>
      <x:c r="K1124" s="11"/>
      <x:c r="L1124" s="12" t="inlineStr">
        <x:is>
          <x:t xml:space="preserve">MX</x:t>
        </x:is>
      </x:c>
      <x:c r="M1124" s="13" t="inlineStr">
        <x:is>
          <x:t xml:space="preserve">Misc External; external opticals</x:t>
        </x:is>
      </x:c>
      <x:c r="N1124" s="14" t="inlineStr">
        <x:is>
          <x:t xml:space="preserve">Indonesia</x:t>
        </x:is>
      </x:c>
      <x:c r="O1124" s="15">
        <x:v>46218.3840277778</x:v>
      </x:c>
      <x:c r="P1124" s="16"/>
      <x:c r="Q1124" s="17"/>
      <x:c r="R1124" s="18"/>
      <x:c r="S1124" s="19"/>
      <x:c r="T1124" s="20" t="inlineStr">
        <x:is>
          <x:t xml:space="preserve">Estimated</x:t>
        </x:is>
      </x:c>
      <x:c r="U1124" s="21" t="inlineStr">
        <x:is>
          <x:t xml:space="preserve">5T71E71665</x:t>
        </x:is>
      </x:c>
      <x:c r="V1124" s="22">
        <x:v>46223.6666666667</x:v>
      </x:c>
      <x:c r="W1124" s="23" t="inlineStr">
        <x:is>
          <x:t xml:space="preserve">Normal</x:t>
        </x:is>
      </x:c>
      <x:c r="X1124" s="24"/>
      <x:c r="Y1124" s="25"/>
      <x:c r="Z1124" s="26">
        <x:v>46216.6922106482</x:v>
      </x:c>
      <x:c r="AA1124" s="27">
        <x:v>46223.6666666667</x:v>
      </x:c>
      <x:c r="AB1124" s="28"/>
      <x:c r="AC1124" s="29"/>
      <x:c r="AD1124" s="30"/>
      <x:c r="AE1124" s="31" t="inlineStr">
        <x:is>
          <x:t xml:space="preserve">No</x:t>
        </x:is>
      </x:c>
      <x:c r="AF1124" s="32">
        <x:v>46217.4535300926</x:v>
      </x:c>
      <x:c r="AG1124" s="33" t="inlineStr">
        <x:is>
          <x:t xml:space="preserve">LID012607140127</x:t>
        </x:is>
      </x:c>
      <x:c r="AH1124" s="34" t="inlineStr">
        <x:is>
          <x:t xml:space="preserve">4023240237</x:t>
        </x:is>
      </x:c>
      <x:c r="AI1124" s="35" t="inlineStr">
        <x:is>
          <x:t xml:space="preserve">Delivered</x:t>
        </x:is>
      </x:c>
      <x:c r="AJ1124" s="36" t="inlineStr">
        <x:is>
          <x:t xml:space="preserve">Carry-In</x:t>
        </x:is>
      </x:c>
      <x:c r="AK1124" s="37" t="inlineStr">
        <x:is>
          <x:t xml:space="preserve">NORM</x:t>
        </x:is>
      </x:c>
    </x:row>
    <x:row r="1125" hidden="0">
      <x:c r="A1125" s="1" t="inlineStr">
        <x:is>
          <x:t xml:space="preserve">c1f36660-9b7e-f111-ab0f-6045bd1d53f9</x:t>
        </x:is>
      </x:c>
      <x:c r="B1125" s="2" t="inlineStr">
        <x:is>
          <x:t xml:space="preserve">gE7fUITy1xQI9t+sy1ieEA0c5gF53smp3UR1UOhdquxrIVvYUVbNg0Vo77UvaDoIXUdhk0eIG2Ss6s3N0I68IA==</x:t>
        </x:is>
      </x:c>
      <x:c r="C1125" s="3">
        <x:v>46219.4246643518</x:v>
      </x:c>
      <x:c r="D1125" s="4" t="inlineStr">
        <x:is>
          <x:t xml:space="preserve">5W10V25775</x:t>
        </x:is>
      </x:c>
      <x:c r="E1125" s="5" t="inlineStr">
        <x:is>
          <x:t xml:space="preserve">Wireless,CMB,IN,AX201 NV NO</x:t>
        </x:is>
      </x:c>
      <x:c r="F1125" s="6">
        <x:v>46216.6773611111</x:v>
      </x:c>
      <x:c r="G1125" s="7" t="inlineStr">
        <x:is>
          <x:t xml:space="preserve">Completed</x:t>
        </x:is>
      </x:c>
      <x:c r="H1125" s="8"/>
      <x:c r="I1125" s="9">
        <x:v>46216.6800694444</x:v>
      </x:c>
      <x:c r="J1125" s="10" t="inlineStr">
        <x:is>
          <x:t xml:space="preserve">Extended Warranty</x:t>
        </x:is>
      </x:c>
      <x:c r="K1125" s="11"/>
      <x:c r="L1125" s="12" t="inlineStr">
        <x:is>
          <x:t xml:space="preserve">CL</x:t>
        </x:is>
      </x:c>
      <x:c r="M1125" s="13" t="inlineStr">
        <x:is>
          <x:t xml:space="preserve">Wireless LAN adapters</x:t>
        </x:is>
      </x:c>
      <x:c r="N1125" s="14" t="inlineStr">
        <x:is>
          <x:t xml:space="preserve">Indonesia</x:t>
        </x:is>
      </x:c>
      <x:c r="O1125" s="15">
        <x:v>46219.4305555556</x:v>
      </x:c>
      <x:c r="P1125" s="16"/>
      <x:c r="Q1125" s="17"/>
      <x:c r="R1125" s="18"/>
      <x:c r="S1125" s="19" t="inlineStr">
        <x:is>
          <x:t xml:space="preserve">Defective Return</x:t>
        </x:is>
      </x:c>
      <x:c r="T1125" s="20" t="inlineStr">
        <x:is>
          <x:t xml:space="preserve">Estimated</x:t>
        </x:is>
      </x:c>
      <x:c r="U1125" s="21" t="inlineStr">
        <x:is>
          <x:t xml:space="preserve">5W10V25775</x:t>
        </x:is>
      </x:c>
      <x:c r="V1125" s="22">
        <x:v>46223.6666666667</x:v>
      </x:c>
      <x:c r="W1125" s="23" t="inlineStr">
        <x:is>
          <x:t xml:space="preserve">Normal</x:t>
        </x:is>
      </x:c>
      <x:c r="X1125" s="24"/>
      <x:c r="Y1125" s="25"/>
      <x:c r="Z1125" s="26">
        <x:v>46216.6791319444</x:v>
      </x:c>
      <x:c r="AA1125" s="27">
        <x:v>46223.6666666667</x:v>
      </x:c>
      <x:c r="AB1125" s="28"/>
      <x:c r="AC1125" s="29"/>
      <x:c r="AD1125" s="30"/>
      <x:c r="AE1125" s="31" t="inlineStr">
        <x:is>
          <x:t xml:space="preserve">No</x:t>
        </x:is>
      </x:c>
      <x:c r="AF1125" s="32">
        <x:v>46217.4259722222</x:v>
      </x:c>
      <x:c r="AG1125" s="33" t="inlineStr">
        <x:is>
          <x:t xml:space="preserve">LID012607140067</x:t>
        </x:is>
      </x:c>
      <x:c r="AH1125" s="34" t="inlineStr">
        <x:is>
          <x:t xml:space="preserve">4023241682</x:t>
        </x:is>
      </x:c>
      <x:c r="AI1125" s="35" t="inlineStr">
        <x:is>
          <x:t xml:space="preserve">Delivered</x:t>
        </x:is>
      </x:c>
      <x:c r="AJ1125" s="36" t="inlineStr">
        <x:is>
          <x:t xml:space="preserve">Carry-In</x:t>
        </x:is>
      </x:c>
      <x:c r="AK1125" s="37" t="inlineStr">
        <x:is>
          <x:t xml:space="preserve">NORM</x:t>
        </x:is>
      </x:c>
    </x:row>
    <x:row r="1126" hidden="0">
      <x:c r="A1126" s="1" t="inlineStr">
        <x:is>
          <x:t xml:space="preserve">ba4ea997-1f7c-f111-ab0e-6045bd1d59da</x:t>
        </x:is>
      </x:c>
      <x:c r="B1126" s="2" t="inlineStr">
        <x:is>
          <x:t xml:space="preserve">sKzzc6qrEzGsHccIaD9lefNcPWqGnELFvn/dA7XcWJ75+yUVbIqlAfDP7QlmodifDXLuF7wctw3Y22jVY8cKVQ==</x:t>
        </x:is>
      </x:c>
      <x:c r="C1126" s="3">
        <x:v>46218.4221875</x:v>
      </x:c>
      <x:c r="D1126" s="4" t="inlineStr">
        <x:is>
          <x:t xml:space="preserve">5W10V25812</x:t>
        </x:is>
      </x:c>
      <x:c r="E1126" s="5" t="inlineStr">
        <x:is>
          <x:t xml:space="preserve">Wireless,CMB,IN,AX211 NV</x:t>
        </x:is>
      </x:c>
      <x:c r="F1126" s="6">
        <x:v>46213.5169328704</x:v>
      </x:c>
      <x:c r="G1126" s="7" t="inlineStr">
        <x:is>
          <x:t xml:space="preserve">Closed</x:t>
        </x:is>
      </x:c>
      <x:c r="H1126" s="8"/>
      <x:c r="I1126" s="9">
        <x:v>46213.5173263889</x:v>
      </x:c>
      <x:c r="J1126" s="10" t="inlineStr">
        <x:is>
          <x:t xml:space="preserve">Extended Warranty</x:t>
        </x:is>
      </x:c>
      <x:c r="K1126" s="11"/>
      <x:c r="L1126" s="12" t="inlineStr">
        <x:is>
          <x:t xml:space="preserve">CL</x:t>
        </x:is>
      </x:c>
      <x:c r="M1126" s="13" t="inlineStr">
        <x:is>
          <x:t xml:space="preserve">Wireless LAN adapters</x:t>
        </x:is>
      </x:c>
      <x:c r="N1126" s="14" t="inlineStr">
        <x:is>
          <x:t xml:space="preserve">Indonesia</x:t>
        </x:is>
      </x:c>
      <x:c r="O1126" s="15">
        <x:v>46218.3763888889</x:v>
      </x:c>
      <x:c r="P1126" s="16"/>
      <x:c r="Q1126" s="17"/>
      <x:c r="R1126" s="18"/>
      <x:c r="S1126" s="19" t="inlineStr">
        <x:is>
          <x:t xml:space="preserve">No Return Depot Scrap</x:t>
        </x:is>
      </x:c>
      <x:c r="T1126" s="20" t="inlineStr">
        <x:is>
          <x:t xml:space="preserve">Estimated</x:t>
        </x:is>
      </x:c>
      <x:c r="U1126" s="21" t="inlineStr">
        <x:is>
          <x:t xml:space="preserve">5W10V25812</x:t>
        </x:is>
      </x:c>
      <x:c r="V1126" s="22">
        <x:v>46219.5169328704</x:v>
      </x:c>
      <x:c r="W1126" s="23" t="inlineStr">
        <x:is>
          <x:t xml:space="preserve">Normal</x:t>
        </x:is>
      </x:c>
      <x:c r="X1126" s="24"/>
      <x:c r="Y1126" s="25"/>
      <x:c r="Z1126" s="26">
        <x:v>46213.5171643519</x:v>
      </x:c>
      <x:c r="AA1126" s="27">
        <x:v>46219.5169328704</x:v>
      </x:c>
      <x:c r="AB1126" s="28"/>
      <x:c r="AC1126" s="29"/>
      <x:c r="AD1126" s="30"/>
      <x:c r="AE1126" s="31" t="inlineStr">
        <x:is>
          <x:t xml:space="preserve">No</x:t>
        </x:is>
      </x:c>
      <x:c r="AF1126" s="32">
        <x:v>46213.5676157407</x:v>
      </x:c>
      <x:c r="AG1126" s="33" t="inlineStr">
        <x:is>
          <x:t xml:space="preserve">LID012607100194</x:t>
        </x:is>
      </x:c>
      <x:c r="AH1126" s="34" t="inlineStr">
        <x:is>
          <x:t xml:space="preserve">4023219634</x:t>
        </x:is>
      </x:c>
      <x:c r="AI1126" s="35" t="inlineStr">
        <x:is>
          <x:t xml:space="preserve">Delivered</x:t>
        </x:is>
      </x:c>
      <x:c r="AJ1126" s="36" t="inlineStr">
        <x:is>
          <x:t xml:space="preserve">Carry-In</x:t>
        </x:is>
      </x:c>
      <x:c r="AK1126" s="37" t="inlineStr">
        <x:is>
          <x:t xml:space="preserve">NORM</x:t>
        </x:is>
      </x:c>
    </x:row>
    <x:row r="1127" hidden="0">
      <x:c r="A1127" s="1" t="inlineStr">
        <x:is>
          <x:t xml:space="preserve">2523d11b-787f-f111-ab0f-7ced8db5ba83</x:t>
        </x:is>
      </x:c>
      <x:c r="B1127" s="2" t="inlineStr">
        <x:is>
          <x:t xml:space="preserve">Iwi2ryAgdxyY7581VnksJ3oZRsBokQ0BVDJ0eKD8L4YPWfs7GNAH6GdZBH2cSC83AGOP2TeQsswsK+tO2siEog==</x:t>
        </x:is>
      </x:c>
      <x:c r="C1127" s="3">
        <x:v>46219.4248263889</x:v>
      </x:c>
      <x:c r="D1127" s="4" t="inlineStr">
        <x:is>
          <x:t xml:space="preserve">5W10V25812</x:t>
        </x:is>
      </x:c>
      <x:c r="E1127" s="5" t="inlineStr">
        <x:is>
          <x:t xml:space="preserve">WIRELESS Wireless,CMB,IN,AX211 NV</x:t>
        </x:is>
      </x:c>
      <x:c r="F1127" s="6">
        <x:v>46217.7746990741</x:v>
      </x:c>
      <x:c r="G1127" s="7" t="inlineStr">
        <x:is>
          <x:t xml:space="preserve">Customer Hold</x:t>
        </x:is>
      </x:c>
      <x:c r="H1127" s="8"/>
      <x:c r="I1127" s="9">
        <x:v>46218.3861805556</x:v>
      </x:c>
      <x:c r="J1127" s="10" t="inlineStr">
        <x:is>
          <x:t xml:space="preserve">Extended Warranty</x:t>
        </x:is>
      </x:c>
      <x:c r="K1127" s="11"/>
      <x:c r="L1127" s="12" t="inlineStr">
        <x:is>
          <x:t xml:space="preserve">CL</x:t>
        </x:is>
      </x:c>
      <x:c r="M1127" s="13"/>
      <x:c r="N1127" s="14" t="inlineStr">
        <x:is>
          <x:t xml:space="preserve">Indonesia</x:t>
        </x:is>
      </x:c>
      <x:c r="O1127" s="15">
        <x:v>46219.4536458333</x:v>
      </x:c>
      <x:c r="P1127" s="16"/>
      <x:c r="Q1127" s="17"/>
      <x:c r="R1127" s="18"/>
      <x:c r="S1127" s="19"/>
      <x:c r="T1127" s="20" t="inlineStr">
        <x:is>
          <x:t xml:space="preserve">Estimated</x:t>
        </x:is>
      </x:c>
      <x:c r="U1127" s="21" t="inlineStr">
        <x:is>
          <x:t xml:space="preserve">5W10V25812</x:t>
        </x:is>
      </x:c>
      <x:c r="V1127" s="22">
        <x:v>46223.6666666667</x:v>
      </x:c>
      <x:c r="W1127" s="23" t="inlineStr">
        <x:is>
          <x:t xml:space="preserve">Normal</x:t>
        </x:is>
      </x:c>
      <x:c r="X1127" s="24"/>
      <x:c r="Y1127" s="25"/>
      <x:c r="Z1127" s="26">
        <x:v>46218.3860416667</x:v>
      </x:c>
      <x:c r="AA1127" s="27">
        <x:v>46223.6666666667</x:v>
      </x:c>
      <x:c r="AB1127" s="28"/>
      <x:c r="AC1127" s="29"/>
      <x:c r="AD1127" s="30"/>
      <x:c r="AE1127" s="31" t="inlineStr">
        <x:is>
          <x:t xml:space="preserve">No</x:t>
        </x:is>
      </x:c>
      <x:c r="AF1127" s="32">
        <x:v>46218.4476273148</x:v>
      </x:c>
      <x:c r="AG1127" s="33" t="inlineStr">
        <x:is>
          <x:t xml:space="preserve">LID012607150168</x:t>
        </x:is>
      </x:c>
      <x:c r="AH1127" s="34" t="inlineStr">
        <x:is>
          <x:t xml:space="preserve">4023260605</x:t>
        </x:is>
      </x:c>
      <x:c r="AI1127" s="35" t="inlineStr">
        <x:is>
          <x:t xml:space="preserve">Delivered</x:t>
        </x:is>
      </x:c>
      <x:c r="AJ1127" s="36" t="inlineStr">
        <x:is>
          <x:t xml:space="preserve">Onsite</x:t>
        </x:is>
      </x:c>
      <x:c r="AK1127" s="37" t="inlineStr">
        <x:is>
          <x:t xml:space="preserve">NORM</x:t>
        </x:is>
      </x:c>
    </x:row>
    <x:row r="1128" hidden="0">
      <x:c r="A1128" s="1" t="inlineStr">
        <x:is>
          <x:t xml:space="preserve">24a1881f-6f7e-f111-ab0f-6045bd1d53f9</x:t>
        </x:is>
      </x:c>
      <x:c r="B1128" s="2" t="inlineStr">
        <x:is>
          <x:t xml:space="preserve">yAoX0vc85FhIYloSf7CjS8ZKpGyZpfUIFrCxojwTLTPq6Nb9k1v5NaAN69WpaVL2VDLCb7SOo2Rme1eSeGuHqQ==</x:t>
        </x:is>
      </x:c>
      <x:c r="C1128" s="3">
        <x:v>46218.3377546296</x:v>
      </x:c>
      <x:c r="D1128" s="4" t="inlineStr">
        <x:is>
          <x:t xml:space="preserve">5W10V25819</x:t>
        </x:is>
      </x:c>
      <x:c r="E1128" s="5" t="inlineStr">
        <x:is>
          <x:t xml:space="preserve">WIRELESS Wireless,CMB,IN,AX203</x:t>
        </x:is>
      </x:c>
      <x:c r="F1128" s="6">
        <x:v>46216.4574305556</x:v>
      </x:c>
      <x:c r="G1128" s="7" t="inlineStr">
        <x:is>
          <x:t xml:space="preserve">Closed</x:t>
        </x:is>
      </x:c>
      <x:c r="H1128" s="8"/>
      <x:c r="I1128" s="9">
        <x:v>46216.5604398148</x:v>
      </x:c>
      <x:c r="J1128" s="10" t="inlineStr">
        <x:is>
          <x:t xml:space="preserve">Base Warranty</x:t>
        </x:is>
      </x:c>
      <x:c r="K1128" s="11"/>
      <x:c r="L1128" s="12" t="inlineStr">
        <x:is>
          <x:t xml:space="preserve">CL</x:t>
        </x:is>
      </x:c>
      <x:c r="M1128" s="13" t="inlineStr">
        <x:is>
          <x:t xml:space="preserve">Wireless LAN adapters</x:t>
        </x:is>
      </x:c>
      <x:c r="N1128" s="14" t="inlineStr">
        <x:is>
          <x:t xml:space="preserve">Indonesia</x:t>
        </x:is>
      </x:c>
      <x:c r="O1128" s="15">
        <x:v>46217.3958333333</x:v>
      </x:c>
      <x:c r="P1128" s="16"/>
      <x:c r="Q1128" s="17"/>
      <x:c r="R1128" s="18"/>
      <x:c r="S1128" s="19" t="inlineStr">
        <x:is>
          <x:t xml:space="preserve">No Return Depot Scrap</x:t>
        </x:is>
      </x:c>
      <x:c r="T1128" s="20" t="inlineStr">
        <x:is>
          <x:t xml:space="preserve">Estimated</x:t>
        </x:is>
      </x:c>
      <x:c r="U1128" s="21" t="inlineStr">
        <x:is>
          <x:t xml:space="preserve">5W10V25819</x:t>
        </x:is>
      </x:c>
      <x:c r="V1128" s="22">
        <x:v>46219.4574305556</x:v>
      </x:c>
      <x:c r="W1128" s="23" t="inlineStr">
        <x:is>
          <x:t xml:space="preserve">Normal</x:t>
        </x:is>
      </x:c>
      <x:c r="X1128" s="24"/>
      <x:c r="Y1128" s="25"/>
      <x:c r="Z1128" s="26">
        <x:v>46216.560162037</x:v>
      </x:c>
      <x:c r="AA1128" s="27">
        <x:v>46219.4574305556</x:v>
      </x:c>
      <x:c r="AB1128" s="28"/>
      <x:c r="AC1128" s="29"/>
      <x:c r="AD1128" s="30"/>
      <x:c r="AE1128" s="31" t="inlineStr">
        <x:is>
          <x:t xml:space="preserve">No</x:t>
        </x:is>
      </x:c>
      <x:c r="AF1128" s="32">
        <x:v>46216.5630439815</x:v>
      </x:c>
      <x:c r="AG1128" s="33" t="inlineStr">
        <x:is>
          <x:t xml:space="preserve">LID012607130307</x:t>
        </x:is>
      </x:c>
      <x:c r="AH1128" s="34" t="inlineStr">
        <x:is>
          <x:t xml:space="preserve">4023237024</x:t>
        </x:is>
      </x:c>
      <x:c r="AI1128" s="35" t="inlineStr">
        <x:is>
          <x:t xml:space="preserve">Delivered</x:t>
        </x:is>
      </x:c>
      <x:c r="AJ1128" s="36" t="inlineStr">
        <x:is>
          <x:t xml:space="preserve">Onsite</x:t>
        </x:is>
      </x:c>
      <x:c r="AK1128" s="37" t="inlineStr">
        <x:is>
          <x:t xml:space="preserve">NORM</x:t>
        </x:is>
      </x:c>
    </x:row>
    <x:row r="1129" hidden="0">
      <x:c r="A1129" s="1" t="inlineStr">
        <x:is>
          <x:t xml:space="preserve">a98a0bde-2380-f111-ab0f-6045bd1d53f9</x:t>
        </x:is>
      </x:c>
      <x:c r="B1129" s="2" t="inlineStr">
        <x:is>
          <x:t xml:space="preserve">jlKuqTtygP4uFBJIqOFYyQC53M9R2mZZJ+UJ+4A8RczRIFiqpgcXFDha2ZHKzRYEuVP7uT3JlHmn5k9HRAri4g==</x:t>
        </x:is>
      </x:c>
      <x:c r="C1129" s="3">
        <x:v>46218.3515393519</x:v>
      </x:c>
      <x:c r="D1129" s="4" t="inlineStr">
        <x:is>
          <x:t xml:space="preserve">5W10V25819</x:t>
        </x:is>
      </x:c>
      <x:c r="E1129" s="5" t="inlineStr">
        <x:is>
          <x:t xml:space="preserve">Wireless,CMB,IN,AX203</x:t>
        </x:is>
      </x:c>
      <x:c r="F1129" s="6">
        <x:v>46218.6285069444</x:v>
      </x:c>
      <x:c r="G1129" s="7" t="inlineStr">
        <x:is>
          <x:t xml:space="preserve">Parts in Transit</x:t>
        </x:is>
      </x:c>
      <x:c r="H1129" s="8"/>
      <x:c r="I1129" s="9">
        <x:v>46218.6290740741</x:v>
      </x:c>
      <x:c r="J1129" s="10" t="inlineStr">
        <x:is>
          <x:t xml:space="preserve">Extended Warranty</x:t>
        </x:is>
      </x:c>
      <x:c r="K1129" s="11"/>
      <x:c r="L1129" s="12" t="inlineStr">
        <x:is>
          <x:t xml:space="preserve">CL</x:t>
        </x:is>
      </x:c>
      <x:c r="M1129" s="13" t="inlineStr">
        <x:is>
          <x:t xml:space="preserve">Wireless LAN adapters</x:t>
        </x:is>
      </x:c>
      <x:c r="N1129" s="14" t="inlineStr">
        <x:is>
          <x:t xml:space="preserve">Indonesia</x:t>
        </x:is>
      </x:c>
      <x:c r="O1129" s="15"/>
      <x:c r="P1129" s="16"/>
      <x:c r="Q1129" s="17"/>
      <x:c r="R1129" s="18"/>
      <x:c r="S1129" s="19"/>
      <x:c r="T1129" s="20" t="inlineStr">
        <x:is>
          <x:t xml:space="preserve">Estimated</x:t>
        </x:is>
      </x:c>
      <x:c r="U1129" s="21" t="inlineStr">
        <x:is>
          <x:t xml:space="preserve">5W10V25819</x:t>
        </x:is>
      </x:c>
      <x:c r="V1129" s="22">
        <x:v>46225.6666666667</x:v>
      </x:c>
      <x:c r="W1129" s="23" t="inlineStr">
        <x:is>
          <x:t xml:space="preserve">Normal</x:t>
        </x:is>
      </x:c>
      <x:c r="X1129" s="24"/>
      <x:c r="Y1129" s="25"/>
      <x:c r="Z1129" s="26">
        <x:v>46218.6288773148</x:v>
      </x:c>
      <x:c r="AA1129" s="27">
        <x:v>46225.6666666667</x:v>
      </x:c>
      <x:c r="AB1129" s="28"/>
      <x:c r="AC1129" s="29"/>
      <x:c r="AD1129" s="30"/>
      <x:c r="AE1129" s="31" t="inlineStr">
        <x:is>
          <x:t xml:space="preserve">No</x:t>
        </x:is>
      </x:c>
      <x:c r="AF1129" s="32">
        <x:v>46218.6416898148</x:v>
      </x:c>
      <x:c r="AG1129" s="33" t="inlineStr">
        <x:is>
          <x:t xml:space="preserve">LID012607150344</x:t>
        </x:is>
      </x:c>
      <x:c r="AH1129" s="34" t="inlineStr">
        <x:is>
          <x:t xml:space="preserve">4023273007</x:t>
        </x:is>
      </x:c>
      <x:c r="AI1129" s="35" t="inlineStr">
        <x:is>
          <x:t xml:space="preserve">Shipped</x:t>
        </x:is>
      </x:c>
      <x:c r="AJ1129" s="36" t="inlineStr">
        <x:is>
          <x:t xml:space="preserve">Carry-In</x:t>
        </x:is>
      </x:c>
      <x:c r="AK1129" s="37" t="inlineStr">
        <x:is>
          <x:t xml:space="preserve">NORM</x:t>
        </x:is>
      </x:c>
    </x:row>
    <x:row r="1130" hidden="0">
      <x:c r="A1130" s="1" t="inlineStr">
        <x:is>
          <x:t xml:space="preserve">efbe397b-797e-f111-ab0f-6045bd1d5785</x:t>
        </x:is>
      </x:c>
      <x:c r="B1130" s="2" t="inlineStr">
        <x:is>
          <x:t xml:space="preserve">tRNgwyESRhPigsXbKzKZkjSg5iOYVkePyqpBmXaHLu0z6aLW4MpTGIfcEs1kpAsyIOO5LotBlNbKdZ/3S1IykQ==</x:t>
        </x:is>
      </x:c>
      <x:c r="C1130" s="3">
        <x:v>46218.3789236111</x:v>
      </x:c>
      <x:c r="D1130" s="4" t="inlineStr">
        <x:is>
          <x:t xml:space="preserve">5W10V25819</x:t>
        </x:is>
      </x:c>
      <x:c r="E1130" s="5" t="inlineStr">
        <x:is>
          <x:t xml:space="preserve">WIRELESS Wireless,CMB,IN,AX203</x:t>
        </x:is>
      </x:c>
      <x:c r="F1130" s="6">
        <x:v>46216.5088888889</x:v>
      </x:c>
      <x:c r="G1130" s="7" t="inlineStr">
        <x:is>
          <x:t xml:space="preserve">Repair Completed</x:t>
        </x:is>
      </x:c>
      <x:c r="H1130" s="8"/>
      <x:c r="I1130" s="9">
        <x:v>46216.5826851852</x:v>
      </x:c>
      <x:c r="J1130" s="10" t="inlineStr">
        <x:is>
          <x:t xml:space="preserve">Base Warranty</x:t>
        </x:is>
      </x:c>
      <x:c r="K1130" s="11"/>
      <x:c r="L1130" s="12" t="inlineStr">
        <x:is>
          <x:t xml:space="preserve">CL</x:t>
        </x:is>
      </x:c>
      <x:c r="M1130" s="13" t="inlineStr">
        <x:is>
          <x:t xml:space="preserve">Wireless LAN adapters</x:t>
        </x:is>
      </x:c>
      <x:c r="N1130" s="14" t="inlineStr">
        <x:is>
          <x:t xml:space="preserve">Indonesia</x:t>
        </x:is>
      </x:c>
      <x:c r="O1130" s="15">
        <x:v>46217.4583333333</x:v>
      </x:c>
      <x:c r="P1130" s="16"/>
      <x:c r="Q1130" s="17"/>
      <x:c r="R1130" s="18"/>
      <x:c r="S1130" s="19" t="inlineStr">
        <x:is>
          <x:t xml:space="preserve">Defective Return</x:t>
        </x:is>
      </x:c>
      <x:c r="T1130" s="20" t="inlineStr">
        <x:is>
          <x:t xml:space="preserve">Estimated</x:t>
        </x:is>
      </x:c>
      <x:c r="U1130" s="21" t="inlineStr">
        <x:is>
          <x:t xml:space="preserve">5W10V25819</x:t>
        </x:is>
      </x:c>
      <x:c r="V1130" s="22">
        <x:v>46219.5088888889</x:v>
      </x:c>
      <x:c r="W1130" s="23" t="inlineStr">
        <x:is>
          <x:t xml:space="preserve">Normal</x:t>
        </x:is>
      </x:c>
      <x:c r="X1130" s="24"/>
      <x:c r="Y1130" s="25"/>
      <x:c r="Z1130" s="26">
        <x:v>46216.5822685185</x:v>
      </x:c>
      <x:c r="AA1130" s="27">
        <x:v>46219.5088888889</x:v>
      </x:c>
      <x:c r="AB1130" s="28"/>
      <x:c r="AC1130" s="29"/>
      <x:c r="AD1130" s="30"/>
      <x:c r="AE1130" s="31" t="inlineStr">
        <x:is>
          <x:t xml:space="preserve">No</x:t>
        </x:is>
      </x:c>
      <x:c r="AF1130" s="32">
        <x:v>46216.6283796296</x:v>
      </x:c>
      <x:c r="AG1130" s="33" t="inlineStr">
        <x:is>
          <x:t xml:space="preserve">LID012607130383</x:t>
        </x:is>
      </x:c>
      <x:c r="AH1130" s="34" t="inlineStr">
        <x:is>
          <x:t xml:space="preserve">4023237693</x:t>
        </x:is>
      </x:c>
      <x:c r="AI1130" s="35" t="inlineStr">
        <x:is>
          <x:t xml:space="preserve">Delivered</x:t>
        </x:is>
      </x:c>
      <x:c r="AJ1130" s="36" t="inlineStr">
        <x:is>
          <x:t xml:space="preserve">Onsite</x:t>
        </x:is>
      </x:c>
      <x:c r="AK1130" s="37" t="inlineStr">
        <x:is>
          <x:t xml:space="preserve">NORM</x:t>
        </x:is>
      </x:c>
    </x:row>
    <x:row r="1131" hidden="0">
      <x:c r="A1131" s="1" t="inlineStr">
        <x:is>
          <x:t xml:space="preserve">5a46a5c5-4280-f111-ab0f-6045bd1d57cc</x:t>
        </x:is>
      </x:c>
      <x:c r="B1131" s="2" t="inlineStr">
        <x:is>
          <x:t xml:space="preserve">9Whz5kufP2RReZmdefwTLGD+3sa8ibWmtMgEcQZuc5OlfU+l7M2jiQwAiFQJqGtaTNl9PWNSz01zsKZdKwlv8Q==</x:t>
        </x:is>
      </x:c>
      <x:c r="C1131" s="3">
        <x:v>46219.1328356481</x:v>
      </x:c>
      <x:c r="D1131" s="4" t="inlineStr">
        <x:is>
          <x:t xml:space="preserve">5W10V25819</x:t>
        </x:is>
      </x:c>
      <x:c r="E1131" s="5" t="inlineStr">
        <x:is>
          <x:t xml:space="preserve">WIRELESS Wireless,CMB,IN,AX203</x:t>
        </x:is>
      </x:c>
      <x:c r="F1131" s="6">
        <x:v>46218.7821643519</x:v>
      </x:c>
      <x:c r="G1131" s="7" t="inlineStr">
        <x:is>
          <x:t xml:space="preserve">Parts in Transit</x:t>
        </x:is>
      </x:c>
      <x:c r="H1131" s="8"/>
      <x:c r="I1131" s="9">
        <x:v>46219.4068634259</x:v>
      </x:c>
      <x:c r="J1131" s="10" t="inlineStr">
        <x:is>
          <x:t xml:space="preserve">Extended Warranty</x:t>
        </x:is>
      </x:c>
      <x:c r="K1131" s="11"/>
      <x:c r="L1131" s="12" t="inlineStr">
        <x:is>
          <x:t xml:space="preserve">CL</x:t>
        </x:is>
      </x:c>
      <x:c r="M1131" s="13" t="inlineStr">
        <x:is>
          <x:t xml:space="preserve">Wireless LAN adapters</x:t>
        </x:is>
      </x:c>
      <x:c r="N1131" s="14" t="inlineStr">
        <x:is>
          <x:t xml:space="preserve">Indonesia</x:t>
        </x:is>
      </x:c>
      <x:c r="O1131" s="15"/>
      <x:c r="P1131" s="16"/>
      <x:c r="Q1131" s="17"/>
      <x:c r="R1131" s="18"/>
      <x:c r="S1131" s="19"/>
      <x:c r="T1131" s="20" t="inlineStr">
        <x:is>
          <x:t xml:space="preserve">Estimated</x:t>
        </x:is>
      </x:c>
      <x:c r="U1131" s="21" t="inlineStr">
        <x:is>
          <x:t xml:space="preserve">5W10V25819</x:t>
        </x:is>
      </x:c>
      <x:c r="V1131" s="22">
        <x:v>46224.6666666667</x:v>
      </x:c>
      <x:c r="W1131" s="23" t="inlineStr">
        <x:is>
          <x:t xml:space="preserve">Normal</x:t>
        </x:is>
      </x:c>
      <x:c r="X1131" s="24"/>
      <x:c r="Y1131" s="25"/>
      <x:c r="Z1131" s="26">
        <x:v>46219.4065972222</x:v>
      </x:c>
      <x:c r="AA1131" s="27">
        <x:v>46224.6666666667</x:v>
      </x:c>
      <x:c r="AB1131" s="28"/>
      <x:c r="AC1131" s="29"/>
      <x:c r="AD1131" s="30"/>
      <x:c r="AE1131" s="31" t="inlineStr">
        <x:is>
          <x:t xml:space="preserve">No</x:t>
        </x:is>
      </x:c>
      <x:c r="AF1131" s="32">
        <x:v>46219.4225925926</x:v>
      </x:c>
      <x:c r="AG1131" s="33" t="inlineStr">
        <x:is>
          <x:t xml:space="preserve">LID012607160122</x:t>
        </x:is>
      </x:c>
      <x:c r="AH1131" s="34" t="inlineStr">
        <x:is>
          <x:t xml:space="preserve">4023276321</x:t>
        </x:is>
      </x:c>
      <x:c r="AI1131" s="35" t="inlineStr">
        <x:is>
          <x:t xml:space="preserve">Shipped</x:t>
        </x:is>
      </x:c>
      <x:c r="AJ1131" s="36" t="inlineStr">
        <x:is>
          <x:t xml:space="preserve">Onsite</x:t>
        </x:is>
      </x:c>
      <x:c r="AK1131" s="37" t="inlineStr">
        <x:is>
          <x:t xml:space="preserve">NORM</x:t>
        </x:is>
      </x:c>
    </x:row>
    <x:row r="1132" hidden="0">
      <x:c r="A1132" s="1" t="inlineStr">
        <x:is>
          <x:t xml:space="preserve">4c3bafd0-587b-f111-ab0e-6045bd1d5895</x:t>
        </x:is>
      </x:c>
      <x:c r="B1132" s="2" t="inlineStr">
        <x:is>
          <x:t xml:space="preserve">u0Z0yzAsA8EH5WuhvUqFTnYjacJcExULMguIrmwAX4DXz+nBkFDLwGIcA1U7enf3VrAuyvCqb3GFlvKrKuEPiA==</x:t>
        </x:is>
      </x:c>
      <x:c r="C1132" s="3">
        <x:v>46217.0690162037</x:v>
      </x:c>
      <x:c r="D1132" s="4" t="inlineStr">
        <x:is>
          <x:t xml:space="preserve">5W10V25819</x:t>
        </x:is>
      </x:c>
      <x:c r="E1132" s="5" t="inlineStr">
        <x:is>
          <x:t xml:space="preserve">Wireless,CMB,IN,AX203</x:t>
        </x:is>
      </x:c>
      <x:c r="F1132" s="6">
        <x:v>46212.5287615741</x:v>
      </x:c>
      <x:c r="G1132" s="7" t="inlineStr">
        <x:is>
          <x:t xml:space="preserve">Closed</x:t>
        </x:is>
      </x:c>
      <x:c r="H1132" s="8"/>
      <x:c r="I1132" s="9">
        <x:v>46212.5297685185</x:v>
      </x:c>
      <x:c r="J1132" s="10" t="inlineStr">
        <x:is>
          <x:t xml:space="preserve">Base Warranty</x:t>
        </x:is>
      </x:c>
      <x:c r="K1132" s="11"/>
      <x:c r="L1132" s="12" t="inlineStr">
        <x:is>
          <x:t xml:space="preserve">CL</x:t>
        </x:is>
      </x:c>
      <x:c r="M1132" s="13" t="inlineStr">
        <x:is>
          <x:t xml:space="preserve">Wireless LAN adapters</x:t>
        </x:is>
      </x:c>
      <x:c r="N1132" s="14" t="inlineStr">
        <x:is>
          <x:t xml:space="preserve">Indonesia</x:t>
        </x:is>
      </x:c>
      <x:c r="O1132" s="15">
        <x:v>46216.375</x:v>
      </x:c>
      <x:c r="P1132" s="16"/>
      <x:c r="Q1132" s="17"/>
      <x:c r="R1132" s="18"/>
      <x:c r="S1132" s="19"/>
      <x:c r="T1132" s="20" t="inlineStr">
        <x:is>
          <x:t xml:space="preserve">Estimated</x:t>
        </x:is>
      </x:c>
      <x:c r="U1132" s="21" t="inlineStr">
        <x:is>
          <x:t xml:space="preserve">5W10V25819</x:t>
        </x:is>
      </x:c>
      <x:c r="V1132" s="22">
        <x:v>46218.5287615741</x:v>
      </x:c>
      <x:c r="W1132" s="23" t="inlineStr">
        <x:is>
          <x:t xml:space="preserve">Normal</x:t>
        </x:is>
      </x:c>
      <x:c r="X1132" s="24"/>
      <x:c r="Y1132" s="25"/>
      <x:c r="Z1132" s="26">
        <x:v>46212.5295949074</x:v>
      </x:c>
      <x:c r="AA1132" s="27">
        <x:v>46218.5287615741</x:v>
      </x:c>
      <x:c r="AB1132" s="28"/>
      <x:c r="AC1132" s="29"/>
      <x:c r="AD1132" s="30"/>
      <x:c r="AE1132" s="31" t="inlineStr">
        <x:is>
          <x:t xml:space="preserve">No</x:t>
        </x:is>
      </x:c>
      <x:c r="AF1132" s="32">
        <x:v>46212.5546180556</x:v>
      </x:c>
      <x:c r="AG1132" s="33" t="inlineStr">
        <x:is>
          <x:t xml:space="preserve">LID012607090211</x:t>
        </x:is>
      </x:c>
      <x:c r="AH1132" s="34" t="inlineStr">
        <x:is>
          <x:t xml:space="preserve">4023203896</x:t>
        </x:is>
      </x:c>
      <x:c r="AI1132" s="35" t="inlineStr">
        <x:is>
          <x:t xml:space="preserve">Delivered</x:t>
        </x:is>
      </x:c>
      <x:c r="AJ1132" s="36" t="inlineStr">
        <x:is>
          <x:t xml:space="preserve">Carry-In</x:t>
        </x:is>
      </x:c>
      <x:c r="AK1132" s="37" t="inlineStr">
        <x:is>
          <x:t xml:space="preserve">NORM</x:t>
        </x:is>
      </x:c>
    </x:row>
    <x:row r="1133" hidden="0">
      <x:c r="A1133" s="1" t="inlineStr">
        <x:is>
          <x:t xml:space="preserve">fbf8e439-0181-f111-ab0f-6045bd1d5d7f</x:t>
        </x:is>
      </x:c>
      <x:c r="B1133" s="2" t="inlineStr">
        <x:is>
          <x:t xml:space="preserve">3zSrLXe6wEgM2lIDy++BYGOOKlLj1OUkU7t1cCJT9xCKrmLCDS10laaa8MJdOWAAu2ENEk3LDnFSL8rcqGMCyw==</x:t>
        </x:is>
      </x:c>
      <x:c r="C1133" s="3">
        <x:v>46219.4396643518</x:v>
      </x:c>
      <x:c r="D1133" s="4" t="inlineStr">
        <x:is>
          <x:t xml:space="preserve">5W10V25819</x:t>
        </x:is>
      </x:c>
      <x:c r="E1133" s="5" t="inlineStr">
        <x:is>
          <x:t xml:space="preserve">Wireless,CMB,IN,AX203</x:t>
        </x:is>
      </x:c>
      <x:c r="F1133" s="6">
        <x:v>46219.7288425926</x:v>
      </x:c>
      <x:c r="G1133" s="7" t="inlineStr">
        <x:is>
          <x:t xml:space="preserve">Parts Requested</x:t>
        </x:is>
      </x:c>
      <x:c r="H1133" s="8"/>
      <x:c r="I1133" s="9">
        <x:v>46219.7312847222</x:v>
      </x:c>
      <x:c r="J1133" s="10" t="inlineStr">
        <x:is>
          <x:t xml:space="preserve">Extended Warranty</x:t>
        </x:is>
      </x:c>
      <x:c r="K1133" s="11"/>
      <x:c r="L1133" s="12" t="inlineStr">
        <x:is>
          <x:t xml:space="preserve">CL</x:t>
        </x:is>
      </x:c>
      <x:c r="M1133" s="13" t="inlineStr">
        <x:is>
          <x:t xml:space="preserve">Wireless LAN adapters</x:t>
        </x:is>
      </x:c>
      <x:c r="N1133" s="14" t="inlineStr">
        <x:is>
          <x:t xml:space="preserve">Indonesia</x:t>
        </x:is>
      </x:c>
      <x:c r="O1133" s="15"/>
      <x:c r="P1133" s="16"/>
      <x:c r="Q1133" s="17"/>
      <x:c r="R1133" s="18"/>
      <x:c r="S1133" s="19"/>
      <x:c r="T1133" s="20" t="inlineStr">
        <x:is>
          <x:t xml:space="preserve">Estimated</x:t>
        </x:is>
      </x:c>
      <x:c r="U1133" s="21" t="inlineStr">
        <x:is>
          <x:t xml:space="preserve">5W10V25819</x:t>
        </x:is>
      </x:c>
      <x:c r="V1133" s="22">
        <x:v>46226.6666666667</x:v>
      </x:c>
      <x:c r="W1133" s="23" t="inlineStr">
        <x:is>
          <x:t xml:space="preserve">Normal</x:t>
        </x:is>
      </x:c>
      <x:c r="X1133" s="24"/>
      <x:c r="Y1133" s="25"/>
      <x:c r="Z1133" s="26">
        <x:v>46219.7310069444</x:v>
      </x:c>
      <x:c r="AA1133" s="27">
        <x:v>46226.6666666667</x:v>
      </x:c>
      <x:c r="AB1133" s="28"/>
      <x:c r="AC1133" s="29"/>
      <x:c r="AD1133" s="30"/>
      <x:c r="AE1133" s="31" t="inlineStr">
        <x:is>
          <x:t xml:space="preserve">No</x:t>
        </x:is>
      </x:c>
      <x:c r="AF1133" s="32"/>
      <x:c r="AG1133" s="33"/>
      <x:c r="AH1133" s="34" t="inlineStr">
        <x:is>
          <x:t xml:space="preserve">4023291316</x:t>
        </x:is>
      </x:c>
      <x:c r="AI1133" s="35" t="inlineStr">
        <x:is>
          <x:t xml:space="preserve">Accepted</x:t>
        </x:is>
      </x:c>
      <x:c r="AJ1133" s="36" t="inlineStr">
        <x:is>
          <x:t xml:space="preserve">Carry-In</x:t>
        </x:is>
      </x:c>
      <x:c r="AK1133" s="37" t="inlineStr">
        <x:is>
          <x:t xml:space="preserve">NORM</x:t>
        </x:is>
      </x:c>
    </x:row>
    <x:row r="1134" hidden="0">
      <x:c r="A1134" s="1" t="inlineStr">
        <x:is>
          <x:t xml:space="preserve">cdcf9b56-2b7c-f111-ab0e-6045bd1d5908</x:t>
        </x:is>
      </x:c>
      <x:c r="B1134" s="2" t="inlineStr">
        <x:is>
          <x:t xml:space="preserve">T+HWQp1+l27eRTzYCumywEOS+yDP+h5kyu1QN9lq/KAjAUJFhA2NtoJtTXcHjDPldHqErzP0cbSB+S12/eVbrw==</x:t>
        </x:is>
      </x:c>
      <x:c r="C1134" s="3">
        <x:v>46216.4385069444</x:v>
      </x:c>
      <x:c r="D1134" s="4" t="inlineStr">
        <x:is>
          <x:t xml:space="preserve">5W10V25844</x:t>
        </x:is>
      </x:c>
      <x:c r="E1134" s="5" t="inlineStr">
        <x:is>
          <x:t xml:space="preserve">Wireless,WLAN,LTN,8852BE</x:t>
        </x:is>
      </x:c>
      <x:c r="F1134" s="6">
        <x:v>46213.5753472222</x:v>
      </x:c>
      <x:c r="G1134" s="7" t="inlineStr">
        <x:is>
          <x:t xml:space="preserve">Closed</x:t>
        </x:is>
      </x:c>
      <x:c r="H1134" s="8"/>
      <x:c r="I1134" s="9">
        <x:v>46213.575775463</x:v>
      </x:c>
      <x:c r="J1134" s="10" t="inlineStr">
        <x:is>
          <x:t xml:space="preserve">Extended Warranty</x:t>
        </x:is>
      </x:c>
      <x:c r="K1134" s="11"/>
      <x:c r="L1134" s="12" t="inlineStr">
        <x:is>
          <x:t xml:space="preserve">CL</x:t>
        </x:is>
      </x:c>
      <x:c r="M1134" s="13" t="inlineStr">
        <x:is>
          <x:t xml:space="preserve">Wireless LAN adapters</x:t>
        </x:is>
      </x:c>
      <x:c r="N1134" s="14" t="inlineStr">
        <x:is>
          <x:t xml:space="preserve">Indonesia</x:t>
        </x:is>
      </x:c>
      <x:c r="O1134" s="15">
        <x:v>46216.4</x:v>
      </x:c>
      <x:c r="P1134" s="16"/>
      <x:c r="Q1134" s="17"/>
      <x:c r="R1134" s="18"/>
      <x:c r="S1134" s="19"/>
      <x:c r="T1134" s="20" t="inlineStr">
        <x:is>
          <x:t xml:space="preserve">Estimated</x:t>
        </x:is>
      </x:c>
      <x:c r="U1134" s="21" t="inlineStr">
        <x:is>
          <x:t xml:space="preserve">5W10V25844</x:t>
        </x:is>
      </x:c>
      <x:c r="V1134" s="22">
        <x:v>46219.5753472222</x:v>
      </x:c>
      <x:c r="W1134" s="23" t="inlineStr">
        <x:is>
          <x:t xml:space="preserve">Normal</x:t>
        </x:is>
      </x:c>
      <x:c r="X1134" s="24"/>
      <x:c r="Y1134" s="25"/>
      <x:c r="Z1134" s="26">
        <x:v>46213.5755671296</x:v>
      </x:c>
      <x:c r="AA1134" s="27">
        <x:v>46219.5753472222</x:v>
      </x:c>
      <x:c r="AB1134" s="28"/>
      <x:c r="AC1134" s="29"/>
      <x:c r="AD1134" s="30"/>
      <x:c r="AE1134" s="31" t="inlineStr">
        <x:is>
          <x:t xml:space="preserve">No</x:t>
        </x:is>
      </x:c>
      <x:c r="AF1134" s="32">
        <x:v>46213.6049537037</x:v>
      </x:c>
      <x:c r="AG1134" s="33" t="inlineStr">
        <x:is>
          <x:t xml:space="preserve">LID012607100253</x:t>
        </x:is>
      </x:c>
      <x:c r="AH1134" s="34" t="inlineStr">
        <x:is>
          <x:t xml:space="preserve">4023220785</x:t>
        </x:is>
      </x:c>
      <x:c r="AI1134" s="35" t="inlineStr">
        <x:is>
          <x:t xml:space="preserve">Delivered</x:t>
        </x:is>
      </x:c>
      <x:c r="AJ1134" s="36" t="inlineStr">
        <x:is>
          <x:t xml:space="preserve">Carry-In</x:t>
        </x:is>
      </x:c>
      <x:c r="AK1134" s="37" t="inlineStr">
        <x:is>
          <x:t xml:space="preserve">NORM</x:t>
        </x:is>
      </x:c>
    </x:row>
    <x:row r="1135" hidden="0">
      <x:c r="A1135" s="1" t="inlineStr">
        <x:is>
          <x:t xml:space="preserve">2daa163e-987e-f111-ab0f-6045bd1d5d7f</x:t>
        </x:is>
      </x:c>
      <x:c r="B1135" s="2" t="inlineStr">
        <x:is>
          <x:t xml:space="preserve">SiQwN7acuilaD9UDtDCrf7ynOVua3STjHJEqpJAAKjmQDeQ7VV7fZWBIyE/R8czNsBZaHZ7Ww0Z60TCYvLYAkQ==</x:t>
        </x:is>
      </x:c>
      <x:c r="C1135" s="3">
        <x:v>46217.5577199074</x:v>
      </x:c>
      <x:c r="D1135" s="4" t="inlineStr">
        <x:is>
          <x:t xml:space="preserve">5W10V25844</x:t>
        </x:is>
      </x:c>
      <x:c r="E1135" s="5" t="inlineStr">
        <x:is>
          <x:t xml:space="preserve">WIRELESS Wireless,WLAN,LTN,8852BE</x:t>
        </x:is>
      </x:c>
      <x:c r="F1135" s="6">
        <x:v>46216.6618171296</x:v>
      </x:c>
      <x:c r="G1135" s="7" t="inlineStr">
        <x:is>
          <x:t xml:space="preserve">Closed</x:t>
        </x:is>
      </x:c>
      <x:c r="H1135" s="8"/>
      <x:c r="I1135" s="9">
        <x:v>46216.6618171296</x:v>
      </x:c>
      <x:c r="J1135" s="10" t="inlineStr">
        <x:is>
          <x:t xml:space="preserve">Base Warranty</x:t>
        </x:is>
      </x:c>
      <x:c r="K1135" s="11"/>
      <x:c r="L1135" s="12" t="inlineStr">
        <x:is>
          <x:t xml:space="preserve">CL</x:t>
        </x:is>
      </x:c>
      <x:c r="M1135" s="13" t="inlineStr">
        <x:is>
          <x:t xml:space="preserve">Wireless LAN adapters</x:t>
        </x:is>
      </x:c>
      <x:c r="N1135" s="14" t="inlineStr">
        <x:is>
          <x:t xml:space="preserve">Indonesia</x:t>
        </x:is>
      </x:c>
      <x:c r="O1135" s="15">
        <x:v>46217.5034722222</x:v>
      </x:c>
      <x:c r="P1135" s="16"/>
      <x:c r="Q1135" s="17"/>
      <x:c r="R1135" s="18"/>
      <x:c r="S1135" s="19"/>
      <x:c r="T1135" s="20" t="inlineStr">
        <x:is>
          <x:t xml:space="preserve">Estimated</x:t>
        </x:is>
      </x:c>
      <x:c r="U1135" s="21" t="inlineStr">
        <x:is>
          <x:t xml:space="preserve">5W10V25844</x:t>
        </x:is>
      </x:c>
      <x:c r="V1135" s="22">
        <x:v>46223.6666666667</x:v>
      </x:c>
      <x:c r="W1135" s="23" t="inlineStr">
        <x:is>
          <x:t xml:space="preserve">Normal</x:t>
        </x:is>
      </x:c>
      <x:c r="X1135" s="24"/>
      <x:c r="Y1135" s="25"/>
      <x:c r="Z1135" s="26">
        <x:v>46216.6589930556</x:v>
      </x:c>
      <x:c r="AA1135" s="27">
        <x:v>46223.6666666667</x:v>
      </x:c>
      <x:c r="AB1135" s="28"/>
      <x:c r="AC1135" s="29"/>
      <x:c r="AD1135" s="30"/>
      <x:c r="AE1135" s="31" t="inlineStr">
        <x:is>
          <x:t xml:space="preserve">No</x:t>
        </x:is>
      </x:c>
      <x:c r="AF1135" s="32">
        <x:v>46216.6770601852</x:v>
      </x:c>
      <x:c r="AG1135" s="33" t="inlineStr">
        <x:is>
          <x:t xml:space="preserve">LID012607130494</x:t>
        </x:is>
      </x:c>
      <x:c r="AH1135" s="34" t="inlineStr">
        <x:is>
          <x:t xml:space="preserve">4023241246</x:t>
        </x:is>
      </x:c>
      <x:c r="AI1135" s="35" t="inlineStr">
        <x:is>
          <x:t xml:space="preserve">Delivered</x:t>
        </x:is>
      </x:c>
      <x:c r="AJ1135" s="36" t="inlineStr">
        <x:is>
          <x:t xml:space="preserve">Carry-In</x:t>
        </x:is>
      </x:c>
      <x:c r="AK1135" s="37" t="inlineStr">
        <x:is>
          <x:t xml:space="preserve">NORM</x:t>
        </x:is>
      </x:c>
    </x:row>
    <x:row r="1136" hidden="0">
      <x:c r="A1136" s="1" t="inlineStr">
        <x:is>
          <x:t xml:space="preserve">d731d16e-537f-f111-ab0f-6045bd1d5f61</x:t>
        </x:is>
      </x:c>
      <x:c r="B1136" s="2" t="inlineStr">
        <x:is>
          <x:t xml:space="preserve">7BNq22a6HyqVn3x5ZlEtgAQiRz+zevhuLLsMKqvLFiQu29bAvAK4xqSH97gGWWXMMl7biJKDqU7N/Oix3mvrLQ==</x:t>
        </x:is>
      </x:c>
      <x:c r="C1136" s="3">
        <x:v>46219.3429398148</x:v>
      </x:c>
      <x:c r="D1136" s="4" t="inlineStr">
        <x:is>
          <x:t xml:space="preserve">5W10V25844</x:t>
        </x:is>
      </x:c>
      <x:c r="E1136" s="5" t="inlineStr">
        <x:is>
          <x:t xml:space="preserve">Wireless,WLAN,LTN,8852BE</x:t>
        </x:is>
      </x:c>
      <x:c r="F1136" s="6">
        <x:v>46217.5923263889</x:v>
      </x:c>
      <x:c r="G1136" s="7" t="inlineStr">
        <x:is>
          <x:t xml:space="preserve">Completed</x:t>
        </x:is>
      </x:c>
      <x:c r="H1136" s="8"/>
      <x:c r="I1136" s="9">
        <x:v>46217.5929050926</x:v>
      </x:c>
      <x:c r="J1136" s="10" t="inlineStr">
        <x:is>
          <x:t xml:space="preserve">Base Warranty</x:t>
        </x:is>
      </x:c>
      <x:c r="K1136" s="11"/>
      <x:c r="L1136" s="12" t="inlineStr">
        <x:is>
          <x:t xml:space="preserve">CL</x:t>
        </x:is>
      </x:c>
      <x:c r="M1136" s="13" t="inlineStr">
        <x:is>
          <x:t xml:space="preserve">Wireless LAN adapters</x:t>
        </x:is>
      </x:c>
      <x:c r="N1136" s="14" t="inlineStr">
        <x:is>
          <x:t xml:space="preserve">Indonesia</x:t>
        </x:is>
      </x:c>
      <x:c r="O1136" s="15">
        <x:v>46218.3888888889</x:v>
      </x:c>
      <x:c r="P1136" s="16"/>
      <x:c r="Q1136" s="17"/>
      <x:c r="R1136" s="18"/>
      <x:c r="S1136" s="19" t="inlineStr">
        <x:is>
          <x:t xml:space="preserve">No Return Depot Scrap</x:t>
        </x:is>
      </x:c>
      <x:c r="T1136" s="20" t="inlineStr">
        <x:is>
          <x:t xml:space="preserve">Estimated</x:t>
        </x:is>
      </x:c>
      <x:c r="U1136" s="21" t="inlineStr">
        <x:is>
          <x:t xml:space="preserve">5W10V25844</x:t>
        </x:is>
      </x:c>
      <x:c r="V1136" s="22">
        <x:v>46223.5923263889</x:v>
      </x:c>
      <x:c r="W1136" s="23" t="inlineStr">
        <x:is>
          <x:t xml:space="preserve">Normal</x:t>
        </x:is>
      </x:c>
      <x:c r="X1136" s="24"/>
      <x:c r="Y1136" s="25"/>
      <x:c r="Z1136" s="26">
        <x:v>46217.5926851852</x:v>
      </x:c>
      <x:c r="AA1136" s="27">
        <x:v>46223.5923263889</x:v>
      </x:c>
      <x:c r="AB1136" s="28"/>
      <x:c r="AC1136" s="29"/>
      <x:c r="AD1136" s="30"/>
      <x:c r="AE1136" s="31" t="inlineStr">
        <x:is>
          <x:t xml:space="preserve">No</x:t>
        </x:is>
      </x:c>
      <x:c r="AF1136" s="32">
        <x:v>46217.672662037</x:v>
      </x:c>
      <x:c r="AG1136" s="33" t="inlineStr">
        <x:is>
          <x:t xml:space="preserve">LID012607140395</x:t>
        </x:is>
      </x:c>
      <x:c r="AH1136" s="34" t="inlineStr">
        <x:is>
          <x:t xml:space="preserve">4023256397</x:t>
        </x:is>
      </x:c>
      <x:c r="AI1136" s="35" t="inlineStr">
        <x:is>
          <x:t xml:space="preserve">Delivered</x:t>
        </x:is>
      </x:c>
      <x:c r="AJ1136" s="36" t="inlineStr">
        <x:is>
          <x:t xml:space="preserve">Carry-In</x:t>
        </x:is>
      </x:c>
      <x:c r="AK1136" s="37" t="inlineStr">
        <x:is>
          <x:t xml:space="preserve">NORM</x:t>
        </x:is>
      </x:c>
    </x:row>
    <x:row r="1137" hidden="0">
      <x:c r="A1137" s="1" t="inlineStr">
        <x:is>
          <x:t xml:space="preserve">abbbc309-b680-f111-ab0f-6045bd1d5262</x:t>
        </x:is>
      </x:c>
      <x:c r="B1137" s="2" t="inlineStr">
        <x:is>
          <x:t xml:space="preserve">W0DOmx1OjX/aaTlP8rv+Gzao0EpsAtDFQH6u7H28yWaQuLKVOMmwgxoUtpX7moMR1wgcCRGP5P2zRdunQwVkrw==</x:t>
        </x:is>
      </x:c>
      <x:c r="C1137" s="3">
        <x:v>46219.3212268519</x:v>
      </x:c>
      <x:c r="D1137" s="4" t="inlineStr">
        <x:is>
          <x:t xml:space="preserve">5W11H85433</x:t>
        </x:is>
      </x:c>
      <x:c r="E1137" s="5" t="inlineStr">
        <x:is>
          <x:t xml:space="preserve">Wireless,WLAN,LTN,RTL8922AE</x:t>
        </x:is>
      </x:c>
      <x:c r="F1137" s="6">
        <x:v>46219.3550694444</x:v>
      </x:c>
      <x:c r="G1137" s="7" t="inlineStr">
        <x:is>
          <x:t xml:space="preserve">Parts Delivered &amp; Awaiting Tech Assignment</x:t>
        </x:is>
      </x:c>
      <x:c r="H1137" s="8"/>
      <x:c r="I1137" s="9">
        <x:v>46219.3978472222</x:v>
      </x:c>
      <x:c r="J1137" s="10" t="inlineStr">
        <x:is>
          <x:t xml:space="preserve">Base Warranty</x:t>
        </x:is>
      </x:c>
      <x:c r="K1137" s="11"/>
      <x:c r="L1137" s="12" t="inlineStr">
        <x:is>
          <x:t xml:space="preserve">CL</x:t>
        </x:is>
      </x:c>
      <x:c r="M1137" s="13" t="inlineStr">
        <x:is>
          <x:t xml:space="preserve">Wireless LAN adapters</x:t>
        </x:is>
      </x:c>
      <x:c r="N1137" s="14" t="inlineStr">
        <x:is>
          <x:t xml:space="preserve">Indonesia</x:t>
        </x:is>
      </x:c>
      <x:c r="O1137" s="15">
        <x:v>46219.5722222222</x:v>
      </x:c>
      <x:c r="P1137" s="16"/>
      <x:c r="Q1137" s="17"/>
      <x:c r="R1137" s="18"/>
      <x:c r="S1137" s="19"/>
      <x:c r="T1137" s="20" t="inlineStr">
        <x:is>
          <x:t xml:space="preserve">Estimated</x:t>
        </x:is>
      </x:c>
      <x:c r="U1137" s="21" t="inlineStr">
        <x:is>
          <x:t xml:space="preserve">5W11H85433</x:t>
        </x:is>
      </x:c>
      <x:c r="V1137" s="22">
        <x:v>46224.3550694444</x:v>
      </x:c>
      <x:c r="W1137" s="23" t="inlineStr">
        <x:is>
          <x:t xml:space="preserve">Normal</x:t>
        </x:is>
      </x:c>
      <x:c r="X1137" s="24"/>
      <x:c r="Y1137" s="25"/>
      <x:c r="Z1137" s="26">
        <x:v>46219.3977083333</x:v>
      </x:c>
      <x:c r="AA1137" s="27">
        <x:v>46224.3550694444</x:v>
      </x:c>
      <x:c r="AB1137" s="28"/>
      <x:c r="AC1137" s="29"/>
      <x:c r="AD1137" s="30"/>
      <x:c r="AE1137" s="31" t="inlineStr">
        <x:is>
          <x:t xml:space="preserve">No</x:t>
        </x:is>
      </x:c>
      <x:c r="AF1137" s="32">
        <x:v>46219.4961805556</x:v>
      </x:c>
      <x:c r="AG1137" s="33" t="inlineStr">
        <x:is>
          <x:t xml:space="preserve">LID012607160167</x:t>
        </x:is>
      </x:c>
      <x:c r="AH1137" s="34" t="inlineStr">
        <x:is>
          <x:t xml:space="preserve">4023284612</x:t>
        </x:is>
      </x:c>
      <x:c r="AI1137" s="35" t="inlineStr">
        <x:is>
          <x:t xml:space="preserve">Delivered</x:t>
        </x:is>
      </x:c>
      <x:c r="AJ1137" s="36" t="inlineStr">
        <x:is>
          <x:t xml:space="preserve">Onsite</x:t>
        </x:is>
      </x:c>
      <x:c r="AK1137" s="37" t="inlineStr">
        <x:is>
          <x:t xml:space="preserve">NORM</x:t>
        </x:is>
      </x:c>
    </x:row>
    <x:row r="1138" hidden="0">
      <x:c r="A1138" s="1" t="inlineStr">
        <x:is>
          <x:t xml:space="preserve">a842413b-8d7e-f111-ab0f-6045bd1d5331</x:t>
        </x:is>
      </x:c>
      <x:c r="B1138" s="2" t="inlineStr">
        <x:is>
          <x:t xml:space="preserve">YYXffyN7oqdHmAZOolhoOEPc4mGM7LmFrGovBdfpvaPj88gEhLdD3J3YL/GROp/R8X7sHRwSfKG0EMNHbQZIVA==</x:t>
        </x:is>
      </x:c>
      <x:c r="C1138" s="3">
        <x:v>46219.4248032407</x:v>
      </x:c>
      <x:c r="D1138" s="4" t="inlineStr">
        <x:is>
          <x:t xml:space="preserve">5W11H85433</x:t>
        </x:is>
      </x:c>
      <x:c r="E1138" s="5" t="inlineStr">
        <x:is>
          <x:t xml:space="preserve">Wireless,WLAN,LTN,RTL8922AE</x:t>
        </x:is>
      </x:c>
      <x:c r="F1138" s="6">
        <x:v>46216.6071296296</x:v>
      </x:c>
      <x:c r="G1138" s="7" t="inlineStr">
        <x:is>
          <x:t xml:space="preserve">Ready for Pickup</x:t>
        </x:is>
      </x:c>
      <x:c r="H1138" s="8"/>
      <x:c r="I1138" s="9">
        <x:v>46216.6083564815</x:v>
      </x:c>
      <x:c r="J1138" s="10" t="inlineStr">
        <x:is>
          <x:t xml:space="preserve">Extended Warranty</x:t>
        </x:is>
      </x:c>
      <x:c r="K1138" s="11"/>
      <x:c r="L1138" s="12" t="inlineStr">
        <x:is>
          <x:t xml:space="preserve">CL</x:t>
        </x:is>
      </x:c>
      <x:c r="M1138" s="13" t="inlineStr">
        <x:is>
          <x:t xml:space="preserve">Wireless LAN adapters</x:t>
        </x:is>
      </x:c>
      <x:c r="N1138" s="14" t="inlineStr">
        <x:is>
          <x:t xml:space="preserve">Indonesia</x:t>
        </x:is>
      </x:c>
      <x:c r="O1138" s="15">
        <x:v>46218.5743055556</x:v>
      </x:c>
      <x:c r="P1138" s="16"/>
      <x:c r="Q1138" s="17"/>
      <x:c r="R1138" s="18"/>
      <x:c r="S1138" s="19" t="inlineStr">
        <x:is>
          <x:t xml:space="preserve">Defective Return</x:t>
        </x:is>
      </x:c>
      <x:c r="T1138" s="20" t="inlineStr">
        <x:is>
          <x:t xml:space="preserve">Estimated</x:t>
        </x:is>
      </x:c>
      <x:c r="U1138" s="21" t="inlineStr">
        <x:is>
          <x:t xml:space="preserve">5W11H85433</x:t>
        </x:is>
      </x:c>
      <x:c r="V1138" s="22">
        <x:v>46220.6071296296</x:v>
      </x:c>
      <x:c r="W1138" s="23" t="inlineStr">
        <x:is>
          <x:t xml:space="preserve">Normal</x:t>
        </x:is>
      </x:c>
      <x:c r="X1138" s="24"/>
      <x:c r="Y1138" s="25"/>
      <x:c r="Z1138" s="26">
        <x:v>46216.6080324074</x:v>
      </x:c>
      <x:c r="AA1138" s="27">
        <x:v>46220.6071296296</x:v>
      </x:c>
      <x:c r="AB1138" s="28"/>
      <x:c r="AC1138" s="29"/>
      <x:c r="AD1138" s="30"/>
      <x:c r="AE1138" s="31" t="inlineStr">
        <x:is>
          <x:t xml:space="preserve">No</x:t>
        </x:is>
      </x:c>
      <x:c r="AF1138" s="32">
        <x:v>46216.6311689815</x:v>
      </x:c>
      <x:c r="AG1138" s="33" t="inlineStr">
        <x:is>
          <x:t xml:space="preserve">LID012607130400</x:t>
        </x:is>
      </x:c>
      <x:c r="AH1138" s="34" t="inlineStr">
        <x:is>
          <x:t xml:space="preserve">4023239773</x:t>
        </x:is>
      </x:c>
      <x:c r="AI1138" s="35" t="inlineStr">
        <x:is>
          <x:t xml:space="preserve">Delivered</x:t>
        </x:is>
      </x:c>
      <x:c r="AJ1138" s="36" t="inlineStr">
        <x:is>
          <x:t xml:space="preserve">Carry-In</x:t>
        </x:is>
      </x:c>
      <x:c r="AK1138" s="37" t="inlineStr">
        <x:is>
          <x:t xml:space="preserve">NORM</x:t>
        </x:is>
      </x:c>
    </x:row>
    <x:row r="1139" hidden="0">
      <x:c r="A1139" s="1" t="inlineStr">
        <x:is>
          <x:t xml:space="preserve">4a23aa51-2f80-f111-ab0f-6045bd1d5579</x:t>
        </x:is>
      </x:c>
      <x:c r="B1139" s="2" t="inlineStr">
        <x:is>
          <x:t xml:space="preserve">dC83blCkfMC4IsKcsnKJ4jHNZP2k92QsG4hOq4b2E4N59Cmnld0rV+Xw2z4VyrHhBBnVyPuLi7DyLn8Zx+ZqXg==</x:t>
        </x:is>
      </x:c>
      <x:c r="C1139" s="3">
        <x:v>46219.3215162037</x:v>
      </x:c>
      <x:c r="D1139" s="4" t="inlineStr">
        <x:is>
          <x:t xml:space="preserve">5W11H85433</x:t>
        </x:is>
      </x:c>
      <x:c r="E1139" s="5" t="inlineStr">
        <x:is>
          <x:t xml:space="preserve">Wireless,WLAN,LTN,RTL8922AE</x:t>
        </x:is>
      </x:c>
      <x:c r="F1139" s="6">
        <x:v>46218.6854398148</x:v>
      </x:c>
      <x:c r="G1139" s="7" t="inlineStr">
        <x:is>
          <x:t xml:space="preserve">Parts Delivered &amp; Awaiting Tech Assignment</x:t>
        </x:is>
      </x:c>
      <x:c r="H1139" s="8"/>
      <x:c r="I1139" s="9">
        <x:v>46219.4333796296</x:v>
      </x:c>
      <x:c r="J1139" s="10" t="inlineStr">
        <x:is>
          <x:t xml:space="preserve">Base Warranty</x:t>
        </x:is>
      </x:c>
      <x:c r="K1139" s="11"/>
      <x:c r="L1139" s="12" t="inlineStr">
        <x:is>
          <x:t xml:space="preserve">CL</x:t>
        </x:is>
      </x:c>
      <x:c r="M1139" s="13" t="inlineStr">
        <x:is>
          <x:t xml:space="preserve">Wireless LAN adapters</x:t>
        </x:is>
      </x:c>
      <x:c r="N1139" s="14" t="inlineStr">
        <x:is>
          <x:t xml:space="preserve">Indonesia</x:t>
        </x:is>
      </x:c>
      <x:c r="O1139" s="15">
        <x:v>46219.5722222222</x:v>
      </x:c>
      <x:c r="P1139" s="16"/>
      <x:c r="Q1139" s="17"/>
      <x:c r="R1139" s="18"/>
      <x:c r="S1139" s="19"/>
      <x:c r="T1139" s="20" t="inlineStr">
        <x:is>
          <x:t xml:space="preserve">Estimated</x:t>
        </x:is>
      </x:c>
      <x:c r="U1139" s="21" t="inlineStr">
        <x:is>
          <x:t xml:space="preserve">5W11H85433</x:t>
        </x:is>
      </x:c>
      <x:c r="V1139" s="22">
        <x:v>46224.6666666667</x:v>
      </x:c>
      <x:c r="W1139" s="23" t="inlineStr">
        <x:is>
          <x:t xml:space="preserve">Normal</x:t>
        </x:is>
      </x:c>
      <x:c r="X1139" s="24"/>
      <x:c r="Y1139" s="25"/>
      <x:c r="Z1139" s="26">
        <x:v>46219.4331018518</x:v>
      </x:c>
      <x:c r="AA1139" s="27">
        <x:v>46224.6666666667</x:v>
      </x:c>
      <x:c r="AB1139" s="28"/>
      <x:c r="AC1139" s="29"/>
      <x:c r="AD1139" s="30"/>
      <x:c r="AE1139" s="31" t="inlineStr">
        <x:is>
          <x:t xml:space="preserve">No</x:t>
        </x:is>
      </x:c>
      <x:c r="AF1139" s="32">
        <x:v>46219.4961805556</x:v>
      </x:c>
      <x:c r="AG1139" s="33" t="inlineStr">
        <x:is>
          <x:t xml:space="preserve">LID012607160167</x:t>
        </x:is>
      </x:c>
      <x:c r="AH1139" s="34" t="inlineStr">
        <x:is>
          <x:t xml:space="preserve">4023274405</x:t>
        </x:is>
      </x:c>
      <x:c r="AI1139" s="35" t="inlineStr">
        <x:is>
          <x:t xml:space="preserve">Delivered</x:t>
        </x:is>
      </x:c>
      <x:c r="AJ1139" s="36" t="inlineStr">
        <x:is>
          <x:t xml:space="preserve">Onsite</x:t>
        </x:is>
      </x:c>
      <x:c r="AK1139" s="37" t="inlineStr">
        <x:is>
          <x:t xml:space="preserve">NORM</x:t>
        </x:is>
      </x:c>
    </x:row>
    <x:row r="1140" hidden="0">
      <x:c r="A1140" s="1" t="inlineStr">
        <x:is>
          <x:t xml:space="preserve">7ca21ea8-677f-f111-ab0f-6045bd1d57cc</x:t>
        </x:is>
      </x:c>
      <x:c r="B1140" s="2" t="inlineStr">
        <x:is>
          <x:t xml:space="preserve">0Xwk4wemcn+8RzFSfezB5TPNNOrSKjw+/s562d4aDDq/BcCG4n1cXnuoMhAJYAevwmKXp9Ng0/IEyineXM0zfg==</x:t>
        </x:is>
      </x:c>
      <x:c r="C1140" s="3">
        <x:v>46218.09875</x:v>
      </x:c>
      <x:c r="D1140" s="4" t="inlineStr">
        <x:is>
          <x:t xml:space="preserve">5W11H85433</x:t>
        </x:is>
      </x:c>
      <x:c r="E1140" s="5" t="inlineStr">
        <x:is>
          <x:t xml:space="preserve">Wireless,WLAN,LTN,RTL8922AE</x:t>
        </x:is>
      </x:c>
      <x:c r="F1140" s="6">
        <x:v>46217.6929166667</x:v>
      </x:c>
      <x:c r="G1140" s="7" t="inlineStr">
        <x:is>
          <x:t xml:space="preserve">Parts in Transit</x:t>
        </x:is>
      </x:c>
      <x:c r="H1140" s="8"/>
      <x:c r="I1140" s="9">
        <x:v>46217.6946875</x:v>
      </x:c>
      <x:c r="J1140" s="10" t="inlineStr">
        <x:is>
          <x:t xml:space="preserve">Extended Warranty</x:t>
        </x:is>
      </x:c>
      <x:c r="K1140" s="11"/>
      <x:c r="L1140" s="12" t="inlineStr">
        <x:is>
          <x:t xml:space="preserve">CL</x:t>
        </x:is>
      </x:c>
      <x:c r="M1140" s="13" t="inlineStr">
        <x:is>
          <x:t xml:space="preserve">Wireless LAN adapters</x:t>
        </x:is>
      </x:c>
      <x:c r="N1140" s="14" t="inlineStr">
        <x:is>
          <x:t xml:space="preserve">Indonesia</x:t>
        </x:is>
      </x:c>
      <x:c r="O1140" s="15"/>
      <x:c r="P1140" s="16"/>
      <x:c r="Q1140" s="17"/>
      <x:c r="R1140" s="18"/>
      <x:c r="S1140" s="19"/>
      <x:c r="T1140" s="20" t="inlineStr">
        <x:is>
          <x:t xml:space="preserve">Estimated</x:t>
        </x:is>
      </x:c>
      <x:c r="U1140" s="21" t="inlineStr">
        <x:is>
          <x:t xml:space="preserve">5W11H85433</x:t>
        </x:is>
      </x:c>
      <x:c r="V1140" s="22">
        <x:v>46224.6666666667</x:v>
      </x:c>
      <x:c r="W1140" s="23" t="inlineStr">
        <x:is>
          <x:t xml:space="preserve">Normal</x:t>
        </x:is>
      </x:c>
      <x:c r="X1140" s="24"/>
      <x:c r="Y1140" s="25"/>
      <x:c r="Z1140" s="26">
        <x:v>46217.6941898148</x:v>
      </x:c>
      <x:c r="AA1140" s="27">
        <x:v>46224.6666666667</x:v>
      </x:c>
      <x:c r="AB1140" s="28"/>
      <x:c r="AC1140" s="29"/>
      <x:c r="AD1140" s="30"/>
      <x:c r="AE1140" s="31" t="inlineStr">
        <x:is>
          <x:t xml:space="preserve">No</x:t>
        </x:is>
      </x:c>
      <x:c r="AF1140" s="32">
        <x:v>46218.3888078704</x:v>
      </x:c>
      <x:c r="AG1140" s="33" t="inlineStr">
        <x:is>
          <x:t xml:space="preserve">LID012607150026</x:t>
        </x:is>
      </x:c>
      <x:c r="AH1140" s="34" t="inlineStr">
        <x:is>
          <x:t xml:space="preserve">4023258792</x:t>
        </x:is>
      </x:c>
      <x:c r="AI1140" s="35" t="inlineStr">
        <x:is>
          <x:t xml:space="preserve">Shipped</x:t>
        </x:is>
      </x:c>
      <x:c r="AJ1140" s="36" t="inlineStr">
        <x:is>
          <x:t xml:space="preserve">Carry-In</x:t>
        </x:is>
      </x:c>
      <x:c r="AK1140" s="37" t="inlineStr">
        <x:is>
          <x:t xml:space="preserve">NORM</x:t>
        </x:is>
      </x:c>
    </x:row>
    <x:row r="1141" hidden="0">
      <x:c r="A1141" s="1" t="inlineStr">
        <x:is>
          <x:t xml:space="preserve">a11f13f4-587b-f111-ab0e-6045bd1d59e6</x:t>
        </x:is>
      </x:c>
      <x:c r="B1141" s="2" t="inlineStr">
        <x:is>
          <x:t xml:space="preserve">GGXDwLDCrNAaQEYpGoKgJQpXjWVmLDLUEuZ4Z1iHG2r03WRsQrr/uTBwYVIXZColT+C2HlWFS5Bu8KjxNbn6IQ==</x:t>
        </x:is>
      </x:c>
      <x:c r="C1141" s="3">
        <x:v>46216.1771412037</x:v>
      </x:c>
      <x:c r="D1141" s="4" t="inlineStr">
        <x:is>
          <x:t xml:space="preserve">5W11H85433</x:t>
        </x:is>
      </x:c>
      <x:c r="E1141" s="5" t="inlineStr">
        <x:is>
          <x:t xml:space="preserve">Wireless,WLAN,LTN,RTL8922AE</x:t>
        </x:is>
      </x:c>
      <x:c r="F1141" s="6">
        <x:v>46212.5294791667</x:v>
      </x:c>
      <x:c r="G1141" s="7" t="inlineStr">
        <x:is>
          <x:t xml:space="preserve">Closed</x:t>
        </x:is>
      </x:c>
      <x:c r="H1141" s="8"/>
      <x:c r="I1141" s="9">
        <x:v>46212.6050231481</x:v>
      </x:c>
      <x:c r="J1141" s="10" t="inlineStr">
        <x:is>
          <x:t xml:space="preserve">Base Warranty</x:t>
        </x:is>
      </x:c>
      <x:c r="K1141" s="11"/>
      <x:c r="L1141" s="12" t="inlineStr">
        <x:is>
          <x:t xml:space="preserve">CL</x:t>
        </x:is>
      </x:c>
      <x:c r="M1141" s="13" t="inlineStr">
        <x:is>
          <x:t xml:space="preserve">Wireless LAN adapters</x:t>
        </x:is>
      </x:c>
      <x:c r="N1141" s="14" t="inlineStr">
        <x:is>
          <x:t xml:space="preserve">Indonesia</x:t>
        </x:is>
      </x:c>
      <x:c r="O1141" s="15">
        <x:v>46213.4566319444</x:v>
      </x:c>
      <x:c r="P1141" s="16"/>
      <x:c r="Q1141" s="17"/>
      <x:c r="R1141" s="18"/>
      <x:c r="S1141" s="19" t="inlineStr">
        <x:is>
          <x:t xml:space="preserve">Defective Return</x:t>
        </x:is>
      </x:c>
      <x:c r="T1141" s="20" t="inlineStr">
        <x:is>
          <x:t xml:space="preserve">Estimated</x:t>
        </x:is>
      </x:c>
      <x:c r="U1141" s="21" t="inlineStr">
        <x:is>
          <x:t xml:space="preserve">5W11H85433</x:t>
        </x:is>
      </x:c>
      <x:c r="V1141" s="22">
        <x:v>46217.5294791667</x:v>
      </x:c>
      <x:c r="W1141" s="23" t="inlineStr">
        <x:is>
          <x:t xml:space="preserve">Normal</x:t>
        </x:is>
      </x:c>
      <x:c r="X1141" s="24"/>
      <x:c r="Y1141" s="25"/>
      <x:c r="Z1141" s="26">
        <x:v>46212.6047916667</x:v>
      </x:c>
      <x:c r="AA1141" s="27">
        <x:v>46217.5294791667</x:v>
      </x:c>
      <x:c r="AB1141" s="28"/>
      <x:c r="AC1141" s="29"/>
      <x:c r="AD1141" s="30"/>
      <x:c r="AE1141" s="31" t="inlineStr">
        <x:is>
          <x:t xml:space="preserve">No</x:t>
        </x:is>
      </x:c>
      <x:c r="AF1141" s="32">
        <x:v>46212.6093055556</x:v>
      </x:c>
      <x:c r="AG1141" s="33" t="inlineStr">
        <x:is>
          <x:t xml:space="preserve">LID012607090257</x:t>
        </x:is>
      </x:c>
      <x:c r="AH1141" s="34" t="inlineStr">
        <x:is>
          <x:t xml:space="preserve">4023203920</x:t>
        </x:is>
      </x:c>
      <x:c r="AI1141" s="35" t="inlineStr">
        <x:is>
          <x:t xml:space="preserve">Delivered</x:t>
        </x:is>
      </x:c>
      <x:c r="AJ1141" s="36" t="inlineStr">
        <x:is>
          <x:t xml:space="preserve">Onsite</x:t>
        </x:is>
      </x:c>
      <x:c r="AK1141" s="37" t="inlineStr">
        <x:is>
          <x:t xml:space="preserve">NORM</x:t>
        </x:is>
      </x:c>
    </x:row>
    <x:row r="1142" hidden="0">
      <x:c r="A1142" s="1" t="inlineStr">
        <x:is>
          <x:t xml:space="preserve">90a909cd-877e-f111-ab0f-6045bd1d5047</x:t>
        </x:is>
      </x:c>
      <x:c r="B1142" s="2" t="inlineStr">
        <x:is>
          <x:t xml:space="preserve">pkQuQhUW/uNL7P6a+ysxJWWxpaPMSleAQ9h7teXEqbwx0EdXaO6y6tBvOd5/YCygJr3P44sehmEH6Dc22Z1JAg==</x:t>
        </x:is>
      </x:c>
      <x:c r="C1142" s="3">
        <x:v>46216.4003703704</x:v>
      </x:c>
      <x:c r="D1142" s="4" t="inlineStr">
        <x:is>
          <x:t xml:space="preserve">INBHAN1</x:t>
        </x:is>
      </x:c>
      <x:c r="E1142" s="5" t="inlineStr">
        <x:is>
          <x:t xml:space="preserve">Inbound handling fee</x:t>
        </x:is>
      </x:c>
      <x:c r="F1142" s="6">
        <x:v>46216.5800925926</x:v>
      </x:c>
      <x:c r="G1142" s="7" t="inlineStr">
        <x:is>
          <x:t xml:space="preserve">Parts On Hold</x:t>
        </x:is>
      </x:c>
      <x:c r="H1142" s="8"/>
      <x:c r="I1142" s="9">
        <x:v>46216.6919560185</x:v>
      </x:c>
      <x:c r="J1142" s="10" t="inlineStr">
        <x:is>
          <x:t xml:space="preserve">Extended Warranty</x:t>
        </x:is>
      </x:c>
      <x:c r="K1142" s="11"/>
      <x:c r="L1142" s="12"/>
      <x:c r="M1142" s="13"/>
      <x:c r="N1142" s="14" t="inlineStr">
        <x:is>
          <x:t xml:space="preserve">Indonesia</x:t>
        </x:is>
      </x:c>
      <x:c r="O1142" s="15"/>
      <x:c r="P1142" s="16"/>
      <x:c r="Q1142" s="17"/>
      <x:c r="R1142" s="18"/>
      <x:c r="S1142" s="19"/>
      <x:c r="T1142" s="20" t="inlineStr">
        <x:is>
          <x:t xml:space="preserve">Estimated</x:t>
        </x:is>
      </x:c>
      <x:c r="U1142" s="21" t="inlineStr">
        <x:is>
          <x:t xml:space="preserve">INBHAN1</x:t>
        </x:is>
      </x:c>
      <x:c r="V1142" s="22"/>
      <x:c r="W1142" s="23"/>
      <x:c r="X1142" s="24"/>
      <x:c r="Y1142" s="25"/>
      <x:c r="Z1142" s="26">
        <x:v>46216.6917592593</x:v>
      </x:c>
      <x:c r="AA1142" s="27"/>
      <x:c r="AB1142" s="28"/>
      <x:c r="AC1142" s="29"/>
      <x:c r="AD1142" s="30"/>
      <x:c r="AE1142" s="31"/>
      <x:c r="AF1142" s="32"/>
      <x:c r="AG1142" s="33"/>
      <x:c r="AH1142" s="34" t="inlineStr">
        <x:is>
          <x:t xml:space="preserve">4023239139</x:t>
        </x:is>
      </x:c>
      <x:c r="AI1142" s="35" t="inlineStr">
        <x:is>
          <x:t xml:space="preserve">Accepted</x:t>
        </x:is>
      </x:c>
      <x:c r="AJ1142" s="36" t="inlineStr">
        <x:is>
          <x:t xml:space="preserve">Onsite</x:t>
        </x:is>
      </x:c>
      <x:c r="AK1142" s="37" t="inlineStr">
        <x:is>
          <x:t xml:space="preserve">YRET</x:t>
        </x:is>
      </x:c>
    </x:row>
    <x:row r="1143" hidden="0">
      <x:c r="A1143" s="1" t="inlineStr">
        <x:is>
          <x:t xml:space="preserve">22b7dcef-0580-f111-ab0f-6045bd1d5047</x:t>
        </x:is>
      </x:c>
      <x:c r="B1143" s="2" t="inlineStr">
        <x:is>
          <x:t xml:space="preserve">ReMtdOfDVeiEfKIh9ks1JcZYkPBX8GCS1Xi1SxAzz7t8MFlTbWbELt1kTbreiXy704O3YR/IOCluP3lkIHMTOw==</x:t>
        </x:is>
      </x:c>
      <x:c r="C1143" s="3">
        <x:v>46219.3882407407</x:v>
      </x:c>
      <x:c r="D1143" s="4" t="inlineStr">
        <x:is>
          <x:t xml:space="preserve">INBHAN1</x:t>
        </x:is>
      </x:c>
      <x:c r="E1143" s="5" t="inlineStr">
        <x:is>
          <x:t xml:space="preserve">Inbound handling fee</x:t>
        </x:is>
      </x:c>
      <x:c r="F1143" s="6">
        <x:v>46218.4796643518</x:v>
      </x:c>
      <x:c r="G1143" s="7" t="inlineStr">
        <x:is>
          <x:t xml:space="preserve">Ready for Pickup</x:t>
        </x:is>
      </x:c>
      <x:c r="H1143" s="8"/>
      <x:c r="I1143" s="9">
        <x:v>46218.4800578704</x:v>
      </x:c>
      <x:c r="J1143" s="10" t="inlineStr">
        <x:is>
          <x:t xml:space="preserve">Extended Warranty</x:t>
        </x:is>
      </x:c>
      <x:c r="K1143" s="11"/>
      <x:c r="L1143" s="12"/>
      <x:c r="M1143" s="13"/>
      <x:c r="N1143" s="14" t="inlineStr">
        <x:is>
          <x:t xml:space="preserve">Indonesia</x:t>
        </x:is>
      </x:c>
      <x:c r="O1143" s="15"/>
      <x:c r="P1143" s="16"/>
      <x:c r="Q1143" s="17"/>
      <x:c r="R1143" s="18"/>
      <x:c r="S1143" s="19"/>
      <x:c r="T1143" s="20" t="inlineStr">
        <x:is>
          <x:t xml:space="preserve">Estimated</x:t>
        </x:is>
      </x:c>
      <x:c r="U1143" s="21" t="inlineStr">
        <x:is>
          <x:t xml:space="preserve">INBHAN1</x:t>
        </x:is>
      </x:c>
      <x:c r="V1143" s="22"/>
      <x:c r="W1143" s="23"/>
      <x:c r="X1143" s="24"/>
      <x:c r="Y1143" s="25"/>
      <x:c r="Z1143" s="26">
        <x:v>46218.4798726852</x:v>
      </x:c>
      <x:c r="AA1143" s="27"/>
      <x:c r="AB1143" s="28"/>
      <x:c r="AC1143" s="29"/>
      <x:c r="AD1143" s="30"/>
      <x:c r="AE1143" s="31"/>
      <x:c r="AF1143" s="32"/>
      <x:c r="AG1143" s="33"/>
      <x:c r="AH1143" s="34" t="inlineStr">
        <x:is>
          <x:t xml:space="preserve">4023269790</x:t>
        </x:is>
      </x:c>
      <x:c r="AI1143" s="35" t="inlineStr">
        <x:is>
          <x:t xml:space="preserve">Accepted</x:t>
        </x:is>
      </x:c>
      <x:c r="AJ1143" s="36" t="inlineStr">
        <x:is>
          <x:t xml:space="preserve">Carry-In</x:t>
        </x:is>
      </x:c>
      <x:c r="AK1143" s="37" t="inlineStr">
        <x:is>
          <x:t xml:space="preserve">YRET</x:t>
        </x:is>
      </x:c>
    </x:row>
    <x:row r="1144" hidden="0">
      <x:c r="A1144" s="1" t="inlineStr">
        <x:is>
          <x:t xml:space="preserve">5bafcd79-d380-f111-ab0f-6045bd1d5047</x:t>
        </x:is>
      </x:c>
      <x:c r="B1144" s="2" t="inlineStr">
        <x:is>
          <x:t xml:space="preserve">5L9pGO/CUkrEaUqb0luHwhH2m+aheKNCWAmolnMrJamonR9P6JPLyf+FAlSzovL8bjk9iCqrBj5IJtSXWRjaHA==</x:t>
        </x:is>
      </x:c>
      <x:c r="C1144" s="3">
        <x:v>46219.280775463</x:v>
      </x:c>
      <x:c r="D1144" s="4" t="inlineStr">
        <x:is>
          <x:t xml:space="preserve">INBHAN1</x:t>
        </x:is>
      </x:c>
      <x:c r="E1144" s="5" t="inlineStr">
        <x:is>
          <x:t xml:space="preserve">Inbound handling fee</x:t>
        </x:is>
      </x:c>
      <x:c r="F1144" s="6">
        <x:v>46219.5014930556</x:v>
      </x:c>
      <x:c r="G1144" s="7" t="inlineStr">
        <x:is>
          <x:t xml:space="preserve">Parts in Transit</x:t>
        </x:is>
      </x:c>
      <x:c r="H1144" s="8"/>
      <x:c r="I1144" s="9">
        <x:v>46219.502037037</x:v>
      </x:c>
      <x:c r="J1144" s="10" t="inlineStr">
        <x:is>
          <x:t xml:space="preserve">Extended Warranty</x:t>
        </x:is>
      </x:c>
      <x:c r="K1144" s="11"/>
      <x:c r="L1144" s="12"/>
      <x:c r="M1144" s="13"/>
      <x:c r="N1144" s="14" t="inlineStr">
        <x:is>
          <x:t xml:space="preserve">Indonesia</x:t>
        </x:is>
      </x:c>
      <x:c r="O1144" s="15"/>
      <x:c r="P1144" s="16"/>
      <x:c r="Q1144" s="17"/>
      <x:c r="R1144" s="18"/>
      <x:c r="S1144" s="19"/>
      <x:c r="T1144" s="20" t="inlineStr">
        <x:is>
          <x:t xml:space="preserve">Estimated</x:t>
        </x:is>
      </x:c>
      <x:c r="U1144" s="21" t="inlineStr">
        <x:is>
          <x:t xml:space="preserve">INBHAN1</x:t>
        </x:is>
      </x:c>
      <x:c r="V1144" s="22"/>
      <x:c r="W1144" s="23"/>
      <x:c r="X1144" s="24"/>
      <x:c r="Y1144" s="25"/>
      <x:c r="Z1144" s="26">
        <x:v>46219.5018171296</x:v>
      </x:c>
      <x:c r="AA1144" s="27"/>
      <x:c r="AB1144" s="28"/>
      <x:c r="AC1144" s="29"/>
      <x:c r="AD1144" s="30"/>
      <x:c r="AE1144" s="31"/>
      <x:c r="AF1144" s="32"/>
      <x:c r="AG1144" s="33"/>
      <x:c r="AH1144" s="34" t="inlineStr">
        <x:is>
          <x:t xml:space="preserve">4023258201</x:t>
        </x:is>
      </x:c>
      <x:c r="AI1144" s="35" t="inlineStr">
        <x:is>
          <x:t xml:space="preserve">Accepted</x:t>
        </x:is>
      </x:c>
      <x:c r="AJ1144" s="36" t="inlineStr">
        <x:is>
          <x:t xml:space="preserve">Carry-In</x:t>
        </x:is>
      </x:c>
      <x:c r="AK1144" s="37" t="inlineStr">
        <x:is>
          <x:t xml:space="preserve">YRET</x:t>
        </x:is>
      </x:c>
    </x:row>
    <x:row r="1145" hidden="0">
      <x:c r="A1145" s="1" t="inlineStr">
        <x:is>
          <x:t xml:space="preserve">e2056df6-e280-f111-ab0f-6045bd1d5047</x:t>
        </x:is>
      </x:c>
      <x:c r="B1145" s="2" t="inlineStr">
        <x:is>
          <x:t xml:space="preserve">P9e4OXfMkJufg3W05RosAZRzrxmqnuUKR1iKcvo+n4UY4t41d9IoNKLtHpxHwvNhVsD9wEGRgIQUTsCfpssiAQ==</x:t>
        </x:is>
      </x:c>
      <x:c r="C1145" s="3">
        <x:v>46219.3119907407</x:v>
      </x:c>
      <x:c r="D1145" s="4" t="inlineStr">
        <x:is>
          <x:t xml:space="preserve">INBHAN1</x:t>
        </x:is>
      </x:c>
      <x:c r="E1145" s="5" t="inlineStr">
        <x:is>
          <x:t xml:space="preserve">Inbound handling fee</x:t>
        </x:is>
      </x:c>
      <x:c r="F1145" s="6">
        <x:v>46219.5784837963</x:v>
      </x:c>
      <x:c r="G1145" s="7" t="inlineStr">
        <x:is>
          <x:t xml:space="preserve">Parts in Transit</x:t>
        </x:is>
      </x:c>
      <x:c r="H1145" s="8"/>
      <x:c r="I1145" s="9">
        <x:v>46219.5788194444</x:v>
      </x:c>
      <x:c r="J1145" s="10" t="inlineStr">
        <x:is>
          <x:t xml:space="preserve">Base Warranty</x:t>
        </x:is>
      </x:c>
      <x:c r="K1145" s="11"/>
      <x:c r="L1145" s="12"/>
      <x:c r="M1145" s="13"/>
      <x:c r="N1145" s="14" t="inlineStr">
        <x:is>
          <x:t xml:space="preserve">Indonesia</x:t>
        </x:is>
      </x:c>
      <x:c r="O1145" s="15"/>
      <x:c r="P1145" s="16"/>
      <x:c r="Q1145" s="17"/>
      <x:c r="R1145" s="18"/>
      <x:c r="S1145" s="19"/>
      <x:c r="T1145" s="20" t="inlineStr">
        <x:is>
          <x:t xml:space="preserve">Estimated</x:t>
        </x:is>
      </x:c>
      <x:c r="U1145" s="21" t="inlineStr">
        <x:is>
          <x:t xml:space="preserve">INBHAN1</x:t>
        </x:is>
      </x:c>
      <x:c r="V1145" s="22"/>
      <x:c r="W1145" s="23"/>
      <x:c r="X1145" s="24"/>
      <x:c r="Y1145" s="25"/>
      <x:c r="Z1145" s="26">
        <x:v>46219.578599537</x:v>
      </x:c>
      <x:c r="AA1145" s="27"/>
      <x:c r="AB1145" s="28"/>
      <x:c r="AC1145" s="29"/>
      <x:c r="AD1145" s="30"/>
      <x:c r="AE1145" s="31"/>
      <x:c r="AF1145" s="32"/>
      <x:c r="AG1145" s="33"/>
      <x:c r="AH1145" s="34" t="inlineStr">
        <x:is>
          <x:t xml:space="preserve">4023258419</x:t>
        </x:is>
      </x:c>
      <x:c r="AI1145" s="35" t="inlineStr">
        <x:is>
          <x:t xml:space="preserve">Accepted</x:t>
        </x:is>
      </x:c>
      <x:c r="AJ1145" s="36" t="inlineStr">
        <x:is>
          <x:t xml:space="preserve">Carry-In</x:t>
        </x:is>
      </x:c>
      <x:c r="AK1145" s="37" t="inlineStr">
        <x:is>
          <x:t xml:space="preserve">YRET</x:t>
        </x:is>
      </x:c>
    </x:row>
    <x:row r="1146" hidden="0">
      <x:c r="A1146" s="1" t="inlineStr">
        <x:is>
          <x:t xml:space="preserve">0f4bfd31-337f-f111-ab0f-6045bd1d505c</x:t>
        </x:is>
      </x:c>
      <x:c r="B1146" s="2" t="inlineStr">
        <x:is>
          <x:t xml:space="preserve">xXA4smH9lWYx/dtByOz9GSCq9BDo365dT9qtQ5ZlRe6G2MIxnN7ys1vw0ydqNBoLSctUGUtYJD6yDlXUBLBQnA==</x:t>
        </x:is>
      </x:c>
      <x:c r="C1146" s="3">
        <x:v>46219.3053703704</x:v>
      </x:c>
      <x:c r="D1146" s="4" t="inlineStr">
        <x:is>
          <x:t xml:space="preserve">INBHAN1</x:t>
        </x:is>
      </x:c>
      <x:c r="E1146" s="5" t="inlineStr">
        <x:is>
          <x:t xml:space="preserve">Inbound handling fee</x:t>
        </x:is>
      </x:c>
      <x:c r="F1146" s="6">
        <x:v>46217.4320833333</x:v>
      </x:c>
      <x:c r="G1146" s="7" t="inlineStr">
        <x:is>
          <x:t xml:space="preserve">Unit Returned to Customer /Awaiting for Parts RMA</x:t>
        </x:is>
      </x:c>
      <x:c r="H1146" s="8"/>
      <x:c r="I1146" s="9">
        <x:v>46217.4341203704</x:v>
      </x:c>
      <x:c r="J1146" s="10" t="inlineStr">
        <x:is>
          <x:t xml:space="preserve">Extended Warranty</x:t>
        </x:is>
      </x:c>
      <x:c r="K1146" s="11"/>
      <x:c r="L1146" s="12"/>
      <x:c r="M1146" s="13"/>
      <x:c r="N1146" s="14" t="inlineStr">
        <x:is>
          <x:t xml:space="preserve">Indonesia</x:t>
        </x:is>
      </x:c>
      <x:c r="O1146" s="15"/>
      <x:c r="P1146" s="16"/>
      <x:c r="Q1146" s="17"/>
      <x:c r="R1146" s="18"/>
      <x:c r="S1146" s="19"/>
      <x:c r="T1146" s="20" t="inlineStr">
        <x:is>
          <x:t xml:space="preserve">Estimated</x:t>
        </x:is>
      </x:c>
      <x:c r="U1146" s="21" t="inlineStr">
        <x:is>
          <x:t xml:space="preserve">INBHAN1</x:t>
        </x:is>
      </x:c>
      <x:c r="V1146" s="22"/>
      <x:c r="W1146" s="23"/>
      <x:c r="X1146" s="24"/>
      <x:c r="Y1146" s="25"/>
      <x:c r="Z1146" s="26">
        <x:v>46217.4321180556</x:v>
      </x:c>
      <x:c r="AA1146" s="27"/>
      <x:c r="AB1146" s="28"/>
      <x:c r="AC1146" s="29"/>
      <x:c r="AD1146" s="30"/>
      <x:c r="AE1146" s="31"/>
      <x:c r="AF1146" s="32"/>
      <x:c r="AG1146" s="33"/>
      <x:c r="AH1146" s="34" t="inlineStr">
        <x:is>
          <x:t xml:space="preserve">4023253302</x:t>
        </x:is>
      </x:c>
      <x:c r="AI1146" s="35" t="inlineStr">
        <x:is>
          <x:t xml:space="preserve">Accepted</x:t>
        </x:is>
      </x:c>
      <x:c r="AJ1146" s="36" t="inlineStr">
        <x:is>
          <x:t xml:space="preserve">Carry-In</x:t>
        </x:is>
      </x:c>
      <x:c r="AK1146" s="37" t="inlineStr">
        <x:is>
          <x:t xml:space="preserve">YRET</x:t>
        </x:is>
      </x:c>
    </x:row>
    <x:row r="1147" hidden="0">
      <x:c r="A1147" s="1" t="inlineStr">
        <x:is>
          <x:t xml:space="preserve">49fe0b18-2f80-f111-ab0f-6045bd1d505c</x:t>
        </x:is>
      </x:c>
      <x:c r="B1147" s="2" t="inlineStr">
        <x:is>
          <x:t xml:space="preserve">CzI1NvYGw8bhpxFEXkpmu3yWqBY+Gzw3AqNvkoUsAXJ0xS0omX5gLwkGsNZg0jgir1OrOEhyBV4YUZtgiSbC4A==</x:t>
        </x:is>
      </x:c>
      <x:c r="C1147" s="3">
        <x:v>46219.1043402778</x:v>
      </x:c>
      <x:c r="D1147" s="4" t="inlineStr">
        <x:is>
          <x:t xml:space="preserve">INBHAN1</x:t>
        </x:is>
      </x:c>
      <x:c r="E1147" s="5" t="inlineStr">
        <x:is>
          <x:t xml:space="preserve">Inbound handling fee</x:t>
        </x:is>
      </x:c>
      <x:c r="F1147" s="6">
        <x:v>46218.6843055556</x:v>
      </x:c>
      <x:c r="G1147" s="7" t="inlineStr">
        <x:is>
          <x:t xml:space="preserve">Parts in Transit</x:t>
        </x:is>
      </x:c>
      <x:c r="H1147" s="8"/>
      <x:c r="I1147" s="9">
        <x:v>46218.6852662037</x:v>
      </x:c>
      <x:c r="J1147" s="10" t="inlineStr">
        <x:is>
          <x:t xml:space="preserve">Extended Warranty</x:t>
        </x:is>
      </x:c>
      <x:c r="K1147" s="11"/>
      <x:c r="L1147" s="12"/>
      <x:c r="M1147" s="13"/>
      <x:c r="N1147" s="14" t="inlineStr">
        <x:is>
          <x:t xml:space="preserve">Indonesia</x:t>
        </x:is>
      </x:c>
      <x:c r="O1147" s="15"/>
      <x:c r="P1147" s="16"/>
      <x:c r="Q1147" s="17"/>
      <x:c r="R1147" s="18"/>
      <x:c r="S1147" s="19"/>
      <x:c r="T1147" s="20" t="inlineStr">
        <x:is>
          <x:t xml:space="preserve">Estimated</x:t>
        </x:is>
      </x:c>
      <x:c r="U1147" s="21" t="inlineStr">
        <x:is>
          <x:t xml:space="preserve">INBHAN1</x:t>
        </x:is>
      </x:c>
      <x:c r="V1147" s="22"/>
      <x:c r="W1147" s="23"/>
      <x:c r="X1147" s="24"/>
      <x:c r="Y1147" s="25"/>
      <x:c r="Z1147" s="26">
        <x:v>46218.6850462963</x:v>
      </x:c>
      <x:c r="AA1147" s="27"/>
      <x:c r="AB1147" s="28"/>
      <x:c r="AC1147" s="29"/>
      <x:c r="AD1147" s="30"/>
      <x:c r="AE1147" s="31"/>
      <x:c r="AF1147" s="32"/>
      <x:c r="AG1147" s="33"/>
      <x:c r="AH1147" s="34" t="inlineStr">
        <x:is>
          <x:t xml:space="preserve">4023272847</x:t>
        </x:is>
      </x:c>
      <x:c r="AI1147" s="35" t="inlineStr">
        <x:is>
          <x:t xml:space="preserve">Accepted</x:t>
        </x:is>
      </x:c>
      <x:c r="AJ1147" s="36" t="inlineStr">
        <x:is>
          <x:t xml:space="preserve">Carry-In</x:t>
        </x:is>
      </x:c>
      <x:c r="AK1147" s="37" t="inlineStr">
        <x:is>
          <x:t xml:space="preserve">YRET</x:t>
        </x:is>
      </x:c>
    </x:row>
    <x:row r="1148" hidden="0">
      <x:c r="A1148" s="1" t="inlineStr">
        <x:is>
          <x:t xml:space="preserve">ba4388a9-6380-f111-ab0f-6045bd1d505c</x:t>
        </x:is>
      </x:c>
      <x:c r="B1148" s="2" t="inlineStr">
        <x:is>
          <x:t xml:space="preserve">sYApFyiFaHbphtjXHmB18Oq4nRwXntC8Cr5TZNIxXmFmybtPeA9q30i0gOI5/87irBQExoGy452KOO2oZcjtOg==</x:t>
        </x:is>
      </x:c>
      <x:c r="C1148" s="3">
        <x:v>46219.1197453704</x:v>
      </x:c>
      <x:c r="D1148" s="4" t="inlineStr">
        <x:is>
          <x:t xml:space="preserve">INBHAN1</x:t>
        </x:is>
      </x:c>
      <x:c r="E1148" s="5" t="inlineStr">
        <x:is>
          <x:t xml:space="preserve">Inbound handling fee</x:t>
        </x:is>
      </x:c>
      <x:c r="F1148" s="6">
        <x:v>46218.9456712963</x:v>
      </x:c>
      <x:c r="G1148" s="7" t="inlineStr">
        <x:is>
          <x:t xml:space="preserve">Parts in Transit</x:t>
        </x:is>
      </x:c>
      <x:c r="H1148" s="8"/>
      <x:c r="I1148" s="9">
        <x:v>46219.3866087963</x:v>
      </x:c>
      <x:c r="J1148" s="10" t="inlineStr">
        <x:is>
          <x:t xml:space="preserve">Extended Warranty</x:t>
        </x:is>
      </x:c>
      <x:c r="K1148" s="11"/>
      <x:c r="L1148" s="12"/>
      <x:c r="M1148" s="13"/>
      <x:c r="N1148" s="14" t="inlineStr">
        <x:is>
          <x:t xml:space="preserve">Indonesia</x:t>
        </x:is>
      </x:c>
      <x:c r="O1148" s="15"/>
      <x:c r="P1148" s="16"/>
      <x:c r="Q1148" s="17"/>
      <x:c r="R1148" s="18"/>
      <x:c r="S1148" s="19"/>
      <x:c r="T1148" s="20" t="inlineStr">
        <x:is>
          <x:t xml:space="preserve">Estimated</x:t>
        </x:is>
      </x:c>
      <x:c r="U1148" s="21" t="inlineStr">
        <x:is>
          <x:t xml:space="preserve">INBHAN1</x:t>
        </x:is>
      </x:c>
      <x:c r="V1148" s="22"/>
      <x:c r="W1148" s="23"/>
      <x:c r="X1148" s="24"/>
      <x:c r="Y1148" s="25"/>
      <x:c r="Z1148" s="26">
        <x:v>46219.3864236111</x:v>
      </x:c>
      <x:c r="AA1148" s="27"/>
      <x:c r="AB1148" s="28"/>
      <x:c r="AC1148" s="29"/>
      <x:c r="AD1148" s="30"/>
      <x:c r="AE1148" s="31"/>
      <x:c r="AF1148" s="32"/>
      <x:c r="AG1148" s="33"/>
      <x:c r="AH1148" s="34" t="inlineStr">
        <x:is>
          <x:t xml:space="preserve">4023279983</x:t>
        </x:is>
      </x:c>
      <x:c r="AI1148" s="35" t="inlineStr">
        <x:is>
          <x:t xml:space="preserve">Accepted</x:t>
        </x:is>
      </x:c>
      <x:c r="AJ1148" s="36" t="inlineStr">
        <x:is>
          <x:t xml:space="preserve">Onsite</x:t>
        </x:is>
      </x:c>
      <x:c r="AK1148" s="37" t="inlineStr">
        <x:is>
          <x:t xml:space="preserve">YRET</x:t>
        </x:is>
      </x:c>
    </x:row>
    <x:row r="1149" hidden="0">
      <x:c r="A1149" s="1" t="inlineStr">
        <x:is>
          <x:t xml:space="preserve">2d35c8f8-f380-f111-ab0f-6045bd1d505c</x:t>
        </x:is>
      </x:c>
      <x:c r="B1149" s="2" t="inlineStr">
        <x:is>
          <x:t xml:space="preserve">eDQqMTJEKEzvsBQVXwi5oGjyPI5nDgIelRo39BaTSYIhR3tXY8ynZ2BkHGI6066Euxa4uOacbQ7PRZIlD1OTXg==</x:t>
        </x:is>
      </x:c>
      <x:c r="C1149" s="3">
        <x:v>46219.3863773148</x:v>
      </x:c>
      <x:c r="D1149" s="4" t="inlineStr">
        <x:is>
          <x:t xml:space="preserve">INBHAN1</x:t>
        </x:is>
      </x:c>
      <x:c r="E1149" s="5" t="inlineStr">
        <x:is>
          <x:t xml:space="preserve">Inbound handling fee</x:t>
        </x:is>
      </x:c>
      <x:c r="F1149" s="6">
        <x:v>46219.6629976852</x:v>
      </x:c>
      <x:c r="G1149" s="7" t="inlineStr">
        <x:is>
          <x:t xml:space="preserve">Parts in Transit</x:t>
        </x:is>
      </x:c>
      <x:c r="H1149" s="8"/>
      <x:c r="I1149" s="9">
        <x:v>46219.6633564815</x:v>
      </x:c>
      <x:c r="J1149" s="10" t="inlineStr">
        <x:is>
          <x:t xml:space="preserve">Base Warranty</x:t>
        </x:is>
      </x:c>
      <x:c r="K1149" s="11"/>
      <x:c r="L1149" s="12"/>
      <x:c r="M1149" s="13"/>
      <x:c r="N1149" s="14" t="inlineStr">
        <x:is>
          <x:t xml:space="preserve">Indonesia</x:t>
        </x:is>
      </x:c>
      <x:c r="O1149" s="15"/>
      <x:c r="P1149" s="16"/>
      <x:c r="Q1149" s="17"/>
      <x:c r="R1149" s="18"/>
      <x:c r="S1149" s="19"/>
      <x:c r="T1149" s="20" t="inlineStr">
        <x:is>
          <x:t xml:space="preserve">Estimated</x:t>
        </x:is>
      </x:c>
      <x:c r="U1149" s="21" t="inlineStr">
        <x:is>
          <x:t xml:space="preserve">INBHAN1</x:t>
        </x:is>
      </x:c>
      <x:c r="V1149" s="22"/>
      <x:c r="W1149" s="23"/>
      <x:c r="X1149" s="24"/>
      <x:c r="Y1149" s="25"/>
      <x:c r="Z1149" s="26">
        <x:v>46219.6631481481</x:v>
      </x:c>
      <x:c r="AA1149" s="27"/>
      <x:c r="AB1149" s="28"/>
      <x:c r="AC1149" s="29"/>
      <x:c r="AD1149" s="30"/>
      <x:c r="AE1149" s="31"/>
      <x:c r="AF1149" s="32"/>
      <x:c r="AG1149" s="33"/>
      <x:c r="AH1149" s="34" t="inlineStr">
        <x:is>
          <x:t xml:space="preserve">4023290096</x:t>
        </x:is>
      </x:c>
      <x:c r="AI1149" s="35" t="inlineStr">
        <x:is>
          <x:t xml:space="preserve">Accepted</x:t>
        </x:is>
      </x:c>
      <x:c r="AJ1149" s="36" t="inlineStr">
        <x:is>
          <x:t xml:space="preserve">Carry-In</x:t>
        </x:is>
      </x:c>
      <x:c r="AK1149" s="37" t="inlineStr">
        <x:is>
          <x:t xml:space="preserve">YRET</x:t>
        </x:is>
      </x:c>
    </x:row>
    <x:row r="1150" hidden="0">
      <x:c r="A1150" s="1" t="inlineStr">
        <x:is>
          <x:t xml:space="preserve">f938aa93-797b-f111-ab0e-6045bd1d511a</x:t>
        </x:is>
      </x:c>
      <x:c r="B1150" s="2" t="inlineStr">
        <x:is>
          <x:t xml:space="preserve">5qMaEsO/afZDCce9mJ6GQNLzJ4GnB5JfMh1Yrf4uFH4XSXuhHcrLj0cL7h1Qp9lsc9vklgnyOMhgEizwbQqz/Q==</x:t>
        </x:is>
      </x:c>
      <x:c r="C1150" s="3">
        <x:v>46213.0912847222</x:v>
      </x:c>
      <x:c r="D1150" s="4" t="inlineStr">
        <x:is>
          <x:t xml:space="preserve">INBHAN1</x:t>
        </x:is>
      </x:c>
      <x:c r="E1150" s="5" t="inlineStr">
        <x:is>
          <x:t xml:space="preserve">Inbound handling fee</x:t>
        </x:is>
      </x:c>
      <x:c r="F1150" s="6">
        <x:v>46212.6916319444</x:v>
      </x:c>
      <x:c r="G1150" s="7" t="inlineStr">
        <x:is>
          <x:t xml:space="preserve">Parts On Hold</x:t>
        </x:is>
      </x:c>
      <x:c r="H1150" s="8"/>
      <x:c r="I1150" s="9">
        <x:v>46213.3828240741</x:v>
      </x:c>
      <x:c r="J1150" s="10" t="inlineStr">
        <x:is>
          <x:t xml:space="preserve">Extended Warranty</x:t>
        </x:is>
      </x:c>
      <x:c r="K1150" s="11"/>
      <x:c r="L1150" s="12"/>
      <x:c r="M1150" s="13"/>
      <x:c r="N1150" s="14" t="inlineStr">
        <x:is>
          <x:t xml:space="preserve">Indonesia</x:t>
        </x:is>
      </x:c>
      <x:c r="O1150" s="15"/>
      <x:c r="P1150" s="16"/>
      <x:c r="Q1150" s="17"/>
      <x:c r="R1150" s="18"/>
      <x:c r="S1150" s="19"/>
      <x:c r="T1150" s="20" t="inlineStr">
        <x:is>
          <x:t xml:space="preserve">Estimated</x:t>
        </x:is>
      </x:c>
      <x:c r="U1150" s="21" t="inlineStr">
        <x:is>
          <x:t xml:space="preserve">INBHAN1</x:t>
        </x:is>
      </x:c>
      <x:c r="V1150" s="22"/>
      <x:c r="W1150" s="23"/>
      <x:c r="X1150" s="24"/>
      <x:c r="Y1150" s="25"/>
      <x:c r="Z1150" s="26">
        <x:v>46213.3825578704</x:v>
      </x:c>
      <x:c r="AA1150" s="27"/>
      <x:c r="AB1150" s="28"/>
      <x:c r="AC1150" s="29"/>
      <x:c r="AD1150" s="30"/>
      <x:c r="AE1150" s="31"/>
      <x:c r="AF1150" s="32"/>
      <x:c r="AG1150" s="33"/>
      <x:c r="AH1150" s="34" t="inlineStr">
        <x:is>
          <x:t xml:space="preserve">4023207629</x:t>
        </x:is>
      </x:c>
      <x:c r="AI1150" s="35" t="inlineStr">
        <x:is>
          <x:t xml:space="preserve">Accepted</x:t>
        </x:is>
      </x:c>
      <x:c r="AJ1150" s="36" t="inlineStr">
        <x:is>
          <x:t xml:space="preserve">Onsite</x:t>
        </x:is>
      </x:c>
      <x:c r="AK1150" s="37" t="inlineStr">
        <x:is>
          <x:t xml:space="preserve">YRET</x:t>
        </x:is>
      </x:c>
    </x:row>
    <x:row r="1151" hidden="0">
      <x:c r="A1151" s="1" t="inlineStr">
        <x:is>
          <x:t xml:space="preserve">9b317590-fd7e-f111-ab0f-6045bd1d511a</x:t>
        </x:is>
      </x:c>
      <x:c r="B1151" s="2" t="inlineStr">
        <x:is>
          <x:t xml:space="preserve">I8qG9eXzk+Qepyf+589juzHHwyIwZhHKsceWi3BY6dUtqRTMVQuG8ryl7Gmw4IVr/wAH/fz/c4gwi6gDn/ICYQ==</x:t>
        </x:is>
      </x:c>
      <x:c r="C1151" s="3">
        <x:v>46217.2019907407</x:v>
      </x:c>
      <x:c r="D1151" s="4" t="inlineStr">
        <x:is>
          <x:t xml:space="preserve">INBHAN1</x:t>
        </x:is>
      </x:c>
      <x:c r="E1151" s="5" t="inlineStr">
        <x:is>
          <x:t xml:space="preserve">Inbound handling fee</x:t>
        </x:is>
      </x:c>
      <x:c r="F1151" s="6">
        <x:v>46217.1654976852</x:v>
      </x:c>
      <x:c r="G1151" s="7" t="inlineStr">
        <x:is>
          <x:t xml:space="preserve">Parts On Hold</x:t>
        </x:is>
      </x:c>
      <x:c r="H1151" s="8"/>
      <x:c r="I1151" s="9">
        <x:v>46217.4936342593</x:v>
      </x:c>
      <x:c r="J1151" s="10" t="inlineStr">
        <x:is>
          <x:t xml:space="preserve">Extended Warranty</x:t>
        </x:is>
      </x:c>
      <x:c r="K1151" s="11"/>
      <x:c r="L1151" s="12"/>
      <x:c r="M1151" s="13"/>
      <x:c r="N1151" s="14" t="inlineStr">
        <x:is>
          <x:t xml:space="preserve">Indonesia</x:t>
        </x:is>
      </x:c>
      <x:c r="O1151" s="15"/>
      <x:c r="P1151" s="16"/>
      <x:c r="Q1151" s="17"/>
      <x:c r="R1151" s="18"/>
      <x:c r="S1151" s="19"/>
      <x:c r="T1151" s="20" t="inlineStr">
        <x:is>
          <x:t xml:space="preserve">Estimated</x:t>
        </x:is>
      </x:c>
      <x:c r="U1151" s="21" t="inlineStr">
        <x:is>
          <x:t xml:space="preserve">INBHAN1</x:t>
        </x:is>
      </x:c>
      <x:c r="V1151" s="22"/>
      <x:c r="W1151" s="23"/>
      <x:c r="X1151" s="24"/>
      <x:c r="Y1151" s="25"/>
      <x:c r="Z1151" s="26">
        <x:v>46217.4934375</x:v>
      </x:c>
      <x:c r="AA1151" s="27"/>
      <x:c r="AB1151" s="28"/>
      <x:c r="AC1151" s="29"/>
      <x:c r="AD1151" s="30"/>
      <x:c r="AE1151" s="31"/>
      <x:c r="AF1151" s="32"/>
      <x:c r="AG1151" s="33"/>
      <x:c r="AH1151" s="34" t="inlineStr">
        <x:is>
          <x:t xml:space="preserve">4023251014</x:t>
        </x:is>
      </x:c>
      <x:c r="AI1151" s="35" t="inlineStr">
        <x:is>
          <x:t xml:space="preserve">Accepted</x:t>
        </x:is>
      </x:c>
      <x:c r="AJ1151" s="36" t="inlineStr">
        <x:is>
          <x:t xml:space="preserve">Onsite</x:t>
        </x:is>
      </x:c>
      <x:c r="AK1151" s="37" t="inlineStr">
        <x:is>
          <x:t xml:space="preserve">YRET</x:t>
        </x:is>
      </x:c>
    </x:row>
    <x:row r="1152" hidden="0">
      <x:c r="A1152" s="1" t="inlineStr">
        <x:is>
          <x:t xml:space="preserve">b178aadd-0580-f111-ab0f-6045bd1d511a</x:t>
        </x:is>
      </x:c>
      <x:c r="B1152" s="2" t="inlineStr">
        <x:is>
          <x:t xml:space="preserve">mrrBrnm9I9jlSiN+6iJ9O2uW9fSKp2/HtzFqbnRlaHjAVw09lJm1sTGXpgPN7XRT2lSwfNJSiwo7CKGnFJU+bg==</x:t>
        </x:is>
      </x:c>
      <x:c r="C1152" s="3">
        <x:v>46218.202962963</x:v>
      </x:c>
      <x:c r="D1152" s="4" t="inlineStr">
        <x:is>
          <x:t xml:space="preserve">INBHAN1</x:t>
        </x:is>
      </x:c>
      <x:c r="E1152" s="5" t="inlineStr">
        <x:is>
          <x:t xml:space="preserve">Inbound handling fee</x:t>
        </x:is>
      </x:c>
      <x:c r="F1152" s="6">
        <x:v>46218.4793402778</x:v>
      </x:c>
      <x:c r="G1152" s="7" t="inlineStr">
        <x:is>
          <x:t xml:space="preserve">Parts in Transit</x:t>
        </x:is>
      </x:c>
      <x:c r="H1152" s="8"/>
      <x:c r="I1152" s="9">
        <x:v>46218.4813425926</x:v>
      </x:c>
      <x:c r="J1152" s="10" t="inlineStr">
        <x:is>
          <x:t xml:space="preserve">Extended Warranty</x:t>
        </x:is>
      </x:c>
      <x:c r="K1152" s="11"/>
      <x:c r="L1152" s="12"/>
      <x:c r="M1152" s="13"/>
      <x:c r="N1152" s="14" t="inlineStr">
        <x:is>
          <x:t xml:space="preserve">Indonesia</x:t>
        </x:is>
      </x:c>
      <x:c r="O1152" s="15"/>
      <x:c r="P1152" s="16"/>
      <x:c r="Q1152" s="17"/>
      <x:c r="R1152" s="18"/>
      <x:c r="S1152" s="19"/>
      <x:c r="T1152" s="20" t="inlineStr">
        <x:is>
          <x:t xml:space="preserve">Estimated</x:t>
        </x:is>
      </x:c>
      <x:c r="U1152" s="21" t="inlineStr">
        <x:is>
          <x:t xml:space="preserve">INBHAN1</x:t>
        </x:is>
      </x:c>
      <x:c r="V1152" s="22"/>
      <x:c r="W1152" s="23"/>
      <x:c r="X1152" s="24"/>
      <x:c r="Y1152" s="25"/>
      <x:c r="Z1152" s="26">
        <x:v>46218.4793865741</x:v>
      </x:c>
      <x:c r="AA1152" s="27"/>
      <x:c r="AB1152" s="28"/>
      <x:c r="AC1152" s="29"/>
      <x:c r="AD1152" s="30"/>
      <x:c r="AE1152" s="31"/>
      <x:c r="AF1152" s="32"/>
      <x:c r="AG1152" s="33"/>
      <x:c r="AH1152" s="34" t="inlineStr">
        <x:is>
          <x:t xml:space="preserve">4023269744</x:t>
        </x:is>
      </x:c>
      <x:c r="AI1152" s="35" t="inlineStr">
        <x:is>
          <x:t xml:space="preserve">Accepted</x:t>
        </x:is>
      </x:c>
      <x:c r="AJ1152" s="36" t="inlineStr">
        <x:is>
          <x:t xml:space="preserve">Carry-In</x:t>
        </x:is>
      </x:c>
      <x:c r="AK1152" s="37" t="inlineStr">
        <x:is>
          <x:t xml:space="preserve">YRET</x:t>
        </x:is>
      </x:c>
    </x:row>
    <x:row r="1153" hidden="0">
      <x:c r="A1153" s="1" t="inlineStr">
        <x:is>
          <x:t xml:space="preserve">d1113ad4-1380-f111-ab0f-6045bd1d511a</x:t>
        </x:is>
      </x:c>
      <x:c r="B1153" s="2" t="inlineStr">
        <x:is>
          <x:t xml:space="preserve">1xsMEgsSbbFSzZ6kcxgCgTywhvL2eCwsXDaA62k00IIaTd6w7Jv8B+HaEeACTscA5wjuuDWNKCcfAVubGqWzrg==</x:t>
        </x:is>
      </x:c>
      <x:c r="C1153" s="3">
        <x:v>46218.2905439815</x:v>
      </x:c>
      <x:c r="D1153" s="4" t="inlineStr">
        <x:is>
          <x:t xml:space="preserve">INBHAN1</x:t>
        </x:is>
      </x:c>
      <x:c r="E1153" s="5" t="inlineStr">
        <x:is>
          <x:t xml:space="preserve">Inbound handling fee</x:t>
        </x:is>
      </x:c>
      <x:c r="F1153" s="6">
        <x:v>46218.5487615741</x:v>
      </x:c>
      <x:c r="G1153" s="7" t="inlineStr">
        <x:is>
          <x:t xml:space="preserve">Parts in Transit</x:t>
        </x:is>
      </x:c>
      <x:c r="H1153" s="8"/>
      <x:c r="I1153" s="9">
        <x:v>46218.5495601852</x:v>
      </x:c>
      <x:c r="J1153" s="10" t="inlineStr">
        <x:is>
          <x:t xml:space="preserve">Extended Warranty</x:t>
        </x:is>
      </x:c>
      <x:c r="K1153" s="11"/>
      <x:c r="L1153" s="12"/>
      <x:c r="M1153" s="13"/>
      <x:c r="N1153" s="14" t="inlineStr">
        <x:is>
          <x:t xml:space="preserve">Indonesia</x:t>
        </x:is>
      </x:c>
      <x:c r="O1153" s="15"/>
      <x:c r="P1153" s="16"/>
      <x:c r="Q1153" s="17"/>
      <x:c r="R1153" s="18"/>
      <x:c r="S1153" s="19"/>
      <x:c r="T1153" s="20" t="inlineStr">
        <x:is>
          <x:t xml:space="preserve">Estimated</x:t>
        </x:is>
      </x:c>
      <x:c r="U1153" s="21" t="inlineStr">
        <x:is>
          <x:t xml:space="preserve">INBHAN1</x:t>
        </x:is>
      </x:c>
      <x:c r="V1153" s="22"/>
      <x:c r="W1153" s="23"/>
      <x:c r="X1153" s="24"/>
      <x:c r="Y1153" s="25"/>
      <x:c r="Z1153" s="26">
        <x:v>46218.5493518518</x:v>
      </x:c>
      <x:c r="AA1153" s="27"/>
      <x:c r="AB1153" s="28"/>
      <x:c r="AC1153" s="29"/>
      <x:c r="AD1153" s="30"/>
      <x:c r="AE1153" s="31"/>
      <x:c r="AF1153" s="32"/>
      <x:c r="AG1153" s="33"/>
      <x:c r="AH1153" s="34" t="inlineStr">
        <x:is>
          <x:t xml:space="preserve">4023270751</x:t>
        </x:is>
      </x:c>
      <x:c r="AI1153" s="35" t="inlineStr">
        <x:is>
          <x:t xml:space="preserve">Accepted</x:t>
        </x:is>
      </x:c>
      <x:c r="AJ1153" s="36" t="inlineStr">
        <x:is>
          <x:t xml:space="preserve">Carry-In</x:t>
        </x:is>
      </x:c>
      <x:c r="AK1153" s="37" t="inlineStr">
        <x:is>
          <x:t xml:space="preserve">YRET</x:t>
        </x:is>
      </x:c>
    </x:row>
    <x:row r="1154" hidden="0">
      <x:c r="A1154" s="1" t="inlineStr">
        <x:is>
          <x:t xml:space="preserve">f2934c26-ba80-f111-ab0f-6045bd1d511a</x:t>
        </x:is>
      </x:c>
      <x:c r="B1154" s="2" t="inlineStr">
        <x:is>
          <x:t xml:space="preserve">nlHihBRtIdErSOVN+3ilgL2QUSIbclmlelDgZy33xeVGTJHjRjJ3Ms04Yho0HJNky/HBBv/ttQ3C5br4c2gh6Q==</x:t>
        </x:is>
      </x:c>
      <x:c r="C1154" s="3">
        <x:v>46219.1307175926</x:v>
      </x:c>
      <x:c r="D1154" s="4" t="inlineStr">
        <x:is>
          <x:t xml:space="preserve">INBHAN1</x:t>
        </x:is>
      </x:c>
      <x:c r="E1154" s="5" t="inlineStr">
        <x:is>
          <x:t xml:space="preserve">Inbound handling fee</x:t>
        </x:is>
      </x:c>
      <x:c r="F1154" s="6">
        <x:v>46219.3755902778</x:v>
      </x:c>
      <x:c r="G1154" s="7" t="inlineStr">
        <x:is>
          <x:t xml:space="preserve">Repair Technician Assigned</x:t>
        </x:is>
      </x:c>
      <x:c r="H1154" s="8"/>
      <x:c r="I1154" s="9">
        <x:v>46219.4186689815</x:v>
      </x:c>
      <x:c r="J1154" s="10" t="inlineStr">
        <x:is>
          <x:t xml:space="preserve">Extended Warranty</x:t>
        </x:is>
      </x:c>
      <x:c r="K1154" s="11"/>
      <x:c r="L1154" s="12"/>
      <x:c r="M1154" s="13"/>
      <x:c r="N1154" s="14" t="inlineStr">
        <x:is>
          <x:t xml:space="preserve">Indonesia</x:t>
        </x:is>
      </x:c>
      <x:c r="O1154" s="15"/>
      <x:c r="P1154" s="16"/>
      <x:c r="Q1154" s="17"/>
      <x:c r="R1154" s="18"/>
      <x:c r="S1154" s="19"/>
      <x:c r="T1154" s="20" t="inlineStr">
        <x:is>
          <x:t xml:space="preserve">Estimated</x:t>
        </x:is>
      </x:c>
      <x:c r="U1154" s="21" t="inlineStr">
        <x:is>
          <x:t xml:space="preserve">INBHAN1</x:t>
        </x:is>
      </x:c>
      <x:c r="V1154" s="22"/>
      <x:c r="W1154" s="23"/>
      <x:c r="X1154" s="24"/>
      <x:c r="Y1154" s="25"/>
      <x:c r="Z1154" s="26">
        <x:v>46219.4184490741</x:v>
      </x:c>
      <x:c r="AA1154" s="27"/>
      <x:c r="AB1154" s="28"/>
      <x:c r="AC1154" s="29"/>
      <x:c r="AD1154" s="30"/>
      <x:c r="AE1154" s="31"/>
      <x:c r="AF1154" s="32"/>
      <x:c r="AG1154" s="33"/>
      <x:c r="AH1154" s="34" t="inlineStr">
        <x:is>
          <x:t xml:space="preserve">4023284838</x:t>
        </x:is>
      </x:c>
      <x:c r="AI1154" s="35" t="inlineStr">
        <x:is>
          <x:t xml:space="preserve">Accepted</x:t>
        </x:is>
      </x:c>
      <x:c r="AJ1154" s="36" t="inlineStr">
        <x:is>
          <x:t xml:space="preserve">Onsite</x:t>
        </x:is>
      </x:c>
      <x:c r="AK1154" s="37" t="inlineStr">
        <x:is>
          <x:t xml:space="preserve">YRET</x:t>
        </x:is>
      </x:c>
    </x:row>
    <x:row r="1155" hidden="0">
      <x:c r="A1155" s="1" t="inlineStr">
        <x:is>
          <x:t xml:space="preserve">08464edc-6f7e-f111-ab0f-6045bd1d5262</x:t>
        </x:is>
      </x:c>
      <x:c r="B1155" s="2" t="inlineStr">
        <x:is>
          <x:t xml:space="preserve">VLLvWtsP7Jrp4+b1ikOIr29jKNvEbOEAXo4ZibQRH1q3CjktY1G7mZwyC818KQOVUVf/mPbZIGLr84I0Jm7gYg==</x:t>
        </x:is>
      </x:c>
      <x:c r="C1155" s="3">
        <x:v>46216.2700810185</x:v>
      </x:c>
      <x:c r="D1155" s="4" t="inlineStr">
        <x:is>
          <x:t xml:space="preserve">INBHAN1</x:t>
        </x:is>
      </x:c>
      <x:c r="E1155" s="5" t="inlineStr">
        <x:is>
          <x:t xml:space="preserve">Inbound handling fee</x:t>
        </x:is>
      </x:c>
      <x:c r="F1155" s="6">
        <x:v>46216.4610532407</x:v>
      </x:c>
      <x:c r="G1155" s="7" t="inlineStr">
        <x:is>
          <x:t xml:space="preserve">Parts On Hold</x:t>
        </x:is>
      </x:c>
      <x:c r="H1155" s="8"/>
      <x:c r="I1155" s="9">
        <x:v>46216.5616782407</x:v>
      </x:c>
      <x:c r="J1155" s="10" t="inlineStr">
        <x:is>
          <x:t xml:space="preserve">Base Warranty</x:t>
        </x:is>
      </x:c>
      <x:c r="K1155" s="11"/>
      <x:c r="L1155" s="12"/>
      <x:c r="M1155" s="13"/>
      <x:c r="N1155" s="14" t="inlineStr">
        <x:is>
          <x:t xml:space="preserve">Indonesia</x:t>
        </x:is>
      </x:c>
      <x:c r="O1155" s="15"/>
      <x:c r="P1155" s="16"/>
      <x:c r="Q1155" s="17"/>
      <x:c r="R1155" s="18"/>
      <x:c r="S1155" s="19"/>
      <x:c r="T1155" s="20" t="inlineStr">
        <x:is>
          <x:t xml:space="preserve">Estimated</x:t>
        </x:is>
      </x:c>
      <x:c r="U1155" s="21" t="inlineStr">
        <x:is>
          <x:t xml:space="preserve">INBHAN1</x:t>
        </x:is>
      </x:c>
      <x:c r="V1155" s="22"/>
      <x:c r="W1155" s="23"/>
      <x:c r="X1155" s="24"/>
      <x:c r="Y1155" s="25"/>
      <x:c r="Z1155" s="26">
        <x:v>46216.5615162037</x:v>
      </x:c>
      <x:c r="AA1155" s="27"/>
      <x:c r="AB1155" s="28"/>
      <x:c r="AC1155" s="29"/>
      <x:c r="AD1155" s="30"/>
      <x:c r="AE1155" s="31"/>
      <x:c r="AF1155" s="32"/>
      <x:c r="AG1155" s="33"/>
      <x:c r="AH1155" s="34" t="inlineStr">
        <x:is>
          <x:t xml:space="preserve">4023237070</x:t>
        </x:is>
      </x:c>
      <x:c r="AI1155" s="35" t="inlineStr">
        <x:is>
          <x:t xml:space="preserve">Accepted</x:t>
        </x:is>
      </x:c>
      <x:c r="AJ1155" s="36" t="inlineStr">
        <x:is>
          <x:t xml:space="preserve">Onsite</x:t>
        </x:is>
      </x:c>
      <x:c r="AK1155" s="37" t="inlineStr">
        <x:is>
          <x:t xml:space="preserve">YRET</x:t>
        </x:is>
      </x:c>
    </x:row>
    <x:row r="1156" hidden="0">
      <x:c r="A1156" s="1" t="inlineStr">
        <x:is>
          <x:t xml:space="preserve">ed59de85-0780-f111-ab0f-6045bd1d5262</x:t>
        </x:is>
      </x:c>
      <x:c r="B1156" s="2" t="inlineStr">
        <x:is>
          <x:t xml:space="preserve">QNkKt6Jbo/2D8K6Vue2lt27TvyVkcAgem6kjJZGIjW0BXO2qN/wmtUzWo9aXdb6lyZGTBd8EN9YAiUf0Y/AUnQ==</x:t>
        </x:is>
      </x:c>
      <x:c r="C1156" s="3">
        <x:v>46218.2064236111</x:v>
      </x:c>
      <x:c r="D1156" s="4" t="inlineStr">
        <x:is>
          <x:t xml:space="preserve">INBHAN1</x:t>
        </x:is>
      </x:c>
      <x:c r="E1156" s="5" t="inlineStr">
        <x:is>
          <x:t xml:space="preserve">Inbound handling fee</x:t>
        </x:is>
      </x:c>
      <x:c r="F1156" s="6">
        <x:v>46218.4876273148</x:v>
      </x:c>
      <x:c r="G1156" s="7" t="inlineStr">
        <x:is>
          <x:t xml:space="preserve">Parts in Transit</x:t>
        </x:is>
      </x:c>
      <x:c r="H1156" s="8"/>
      <x:c r="I1156" s="9">
        <x:v>46218.4883449074</x:v>
      </x:c>
      <x:c r="J1156" s="10" t="inlineStr">
        <x:is>
          <x:t xml:space="preserve">Base Warranty</x:t>
        </x:is>
      </x:c>
      <x:c r="K1156" s="11"/>
      <x:c r="L1156" s="12"/>
      <x:c r="M1156" s="13"/>
      <x:c r="N1156" s="14" t="inlineStr">
        <x:is>
          <x:t xml:space="preserve">Indonesia</x:t>
        </x:is>
      </x:c>
      <x:c r="O1156" s="15"/>
      <x:c r="P1156" s="16"/>
      <x:c r="Q1156" s="17"/>
      <x:c r="R1156" s="18"/>
      <x:c r="S1156" s="19"/>
      <x:c r="T1156" s="20" t="inlineStr">
        <x:is>
          <x:t xml:space="preserve">Estimated</x:t>
        </x:is>
      </x:c>
      <x:c r="U1156" s="21" t="inlineStr">
        <x:is>
          <x:t xml:space="preserve">INBHAN1</x:t>
        </x:is>
      </x:c>
      <x:c r="V1156" s="22"/>
      <x:c r="W1156" s="23"/>
      <x:c r="X1156" s="24"/>
      <x:c r="Y1156" s="25"/>
      <x:c r="Z1156" s="26">
        <x:v>46218.4881365741</x:v>
      </x:c>
      <x:c r="AA1156" s="27"/>
      <x:c r="AB1156" s="28"/>
      <x:c r="AC1156" s="29"/>
      <x:c r="AD1156" s="30"/>
      <x:c r="AE1156" s="31"/>
      <x:c r="AF1156" s="32"/>
      <x:c r="AG1156" s="33"/>
      <x:c r="AH1156" s="34" t="inlineStr">
        <x:is>
          <x:t xml:space="preserve">4023269895</x:t>
        </x:is>
      </x:c>
      <x:c r="AI1156" s="35" t="inlineStr">
        <x:is>
          <x:t xml:space="preserve">Accepted</x:t>
        </x:is>
      </x:c>
      <x:c r="AJ1156" s="36" t="inlineStr">
        <x:is>
          <x:t xml:space="preserve">Carry-In</x:t>
        </x:is>
      </x:c>
      <x:c r="AK1156" s="37" t="inlineStr">
        <x:is>
          <x:t xml:space="preserve">YRET</x:t>
        </x:is>
      </x:c>
    </x:row>
    <x:row r="1157" hidden="0">
      <x:c r="A1157" s="1" t="inlineStr">
        <x:is>
          <x:t xml:space="preserve">a4abe919-1c80-f111-ab0f-6045bd1d5262</x:t>
        </x:is>
      </x:c>
      <x:c r="B1157" s="2" t="inlineStr">
        <x:is>
          <x:t xml:space="preserve">5+Z2WquRPU3sgBDJM36fElghZ8IKcHkcCre4LAX24bfB8MO0GPtX8zv0ULO0Jtzyiy4E4MUd+FLOTmqqC0sN5A==</x:t>
        </x:is>
      </x:c>
      <x:c r="C1157" s="3">
        <x:v>46218.3533449074</x:v>
      </x:c>
      <x:c r="D1157" s="4" t="inlineStr">
        <x:is>
          <x:t xml:space="preserve">INBHAN1</x:t>
        </x:is>
      </x:c>
      <x:c r="E1157" s="5" t="inlineStr">
        <x:is>
          <x:t xml:space="preserve">Inbound handling fee</x:t>
        </x:is>
      </x:c>
      <x:c r="F1157" s="6">
        <x:v>46218.5898611111</x:v>
      </x:c>
      <x:c r="G1157" s="7" t="inlineStr">
        <x:is>
          <x:t xml:space="preserve">Parts On Hold</x:t>
        </x:is>
      </x:c>
      <x:c r="H1157" s="8"/>
      <x:c r="I1157" s="9">
        <x:v>46218.6446990741</x:v>
      </x:c>
      <x:c r="J1157" s="10" t="inlineStr">
        <x:is>
          <x:t xml:space="preserve">Extended Warranty</x:t>
        </x:is>
      </x:c>
      <x:c r="K1157" s="11"/>
      <x:c r="L1157" s="12"/>
      <x:c r="M1157" s="13"/>
      <x:c r="N1157" s="14" t="inlineStr">
        <x:is>
          <x:t xml:space="preserve">Indonesia</x:t>
        </x:is>
      </x:c>
      <x:c r="O1157" s="15"/>
      <x:c r="P1157" s="16"/>
      <x:c r="Q1157" s="17"/>
      <x:c r="R1157" s="18"/>
      <x:c r="S1157" s="19"/>
      <x:c r="T1157" s="20" t="inlineStr">
        <x:is>
          <x:t xml:space="preserve">Estimated</x:t>
        </x:is>
      </x:c>
      <x:c r="U1157" s="21" t="inlineStr">
        <x:is>
          <x:t xml:space="preserve">INBHAN1</x:t>
        </x:is>
      </x:c>
      <x:c r="V1157" s="22"/>
      <x:c r="W1157" s="23"/>
      <x:c r="X1157" s="24"/>
      <x:c r="Y1157" s="25"/>
      <x:c r="Z1157" s="26">
        <x:v>46218.6443865741</x:v>
      </x:c>
      <x:c r="AA1157" s="27"/>
      <x:c r="AB1157" s="28"/>
      <x:c r="AC1157" s="29"/>
      <x:c r="AD1157" s="30"/>
      <x:c r="AE1157" s="31"/>
      <x:c r="AF1157" s="32"/>
      <x:c r="AG1157" s="33"/>
      <x:c r="AH1157" s="34" t="inlineStr">
        <x:is>
          <x:t xml:space="preserve">4023272041</x:t>
        </x:is>
      </x:c>
      <x:c r="AI1157" s="35" t="inlineStr">
        <x:is>
          <x:t xml:space="preserve">Accepted</x:t>
        </x:is>
      </x:c>
      <x:c r="AJ1157" s="36" t="inlineStr">
        <x:is>
          <x:t xml:space="preserve">Onsite</x:t>
        </x:is>
      </x:c>
      <x:c r="AK1157" s="37" t="inlineStr">
        <x:is>
          <x:t xml:space="preserve">YRET</x:t>
        </x:is>
      </x:c>
    </x:row>
    <x:row r="1158" hidden="0">
      <x:c r="A1158" s="1" t="inlineStr">
        <x:is>
          <x:t xml:space="preserve">7c2971db-c780-f111-ab0f-6045bd1d5262</x:t>
        </x:is>
      </x:c>
      <x:c r="B1158" s="2" t="inlineStr">
        <x:is>
          <x:t xml:space="preserve">OFixpmx4+ZoNF0Gc/MSXgLfZJmLo7ChsbgOYXeIkhtiucqmxGzRoThPvvLAypAc1j+nOjJEHR7Y9b2wMlMtq0w==</x:t>
        </x:is>
      </x:c>
      <x:c r="C1158" s="3">
        <x:v>46219.2050694444</x:v>
      </x:c>
      <x:c r="D1158" s="4" t="inlineStr">
        <x:is>
          <x:t xml:space="preserve">INBHAN1</x:t>
        </x:is>
      </x:c>
      <x:c r="E1158" s="5" t="inlineStr">
        <x:is>
          <x:t xml:space="preserve">Inbound handling fee</x:t>
        </x:is>
      </x:c>
      <x:c r="F1158" s="6">
        <x:v>46219.4437268519</x:v>
      </x:c>
      <x:c r="G1158" s="7" t="inlineStr">
        <x:is>
          <x:t xml:space="preserve">Parts in Transit</x:t>
        </x:is>
      </x:c>
      <x:c r="H1158" s="8"/>
      <x:c r="I1158" s="9">
        <x:v>46219.4908217593</x:v>
      </x:c>
      <x:c r="J1158" s="10" t="inlineStr">
        <x:is>
          <x:t xml:space="preserve">Extended Warranty</x:t>
        </x:is>
      </x:c>
      <x:c r="K1158" s="11"/>
      <x:c r="L1158" s="12"/>
      <x:c r="M1158" s="13"/>
      <x:c r="N1158" s="14" t="inlineStr">
        <x:is>
          <x:t xml:space="preserve">Indonesia</x:t>
        </x:is>
      </x:c>
      <x:c r="O1158" s="15"/>
      <x:c r="P1158" s="16"/>
      <x:c r="Q1158" s="17"/>
      <x:c r="R1158" s="18"/>
      <x:c r="S1158" s="19"/>
      <x:c r="T1158" s="20" t="inlineStr">
        <x:is>
          <x:t xml:space="preserve">Estimated</x:t>
        </x:is>
      </x:c>
      <x:c r="U1158" s="21" t="inlineStr">
        <x:is>
          <x:t xml:space="preserve">INBHAN1</x:t>
        </x:is>
      </x:c>
      <x:c r="V1158" s="22"/>
      <x:c r="W1158" s="23"/>
      <x:c r="X1158" s="24"/>
      <x:c r="Y1158" s="25"/>
      <x:c r="Z1158" s="26">
        <x:v>46219.4906134259</x:v>
      </x:c>
      <x:c r="AA1158" s="27"/>
      <x:c r="AB1158" s="28"/>
      <x:c r="AC1158" s="29"/>
      <x:c r="AD1158" s="30"/>
      <x:c r="AE1158" s="31"/>
      <x:c r="AF1158" s="32"/>
      <x:c r="AG1158" s="33"/>
      <x:c r="AH1158" s="34" t="inlineStr">
        <x:is>
          <x:t xml:space="preserve">4023285585</x:t>
        </x:is>
      </x:c>
      <x:c r="AI1158" s="35" t="inlineStr">
        <x:is>
          <x:t xml:space="preserve">Accepted</x:t>
        </x:is>
      </x:c>
      <x:c r="AJ1158" s="36" t="inlineStr">
        <x:is>
          <x:t xml:space="preserve">Onsite</x:t>
        </x:is>
      </x:c>
      <x:c r="AK1158" s="37" t="inlineStr">
        <x:is>
          <x:t xml:space="preserve">YRET</x:t>
        </x:is>
      </x:c>
    </x:row>
    <x:row r="1159" hidden="0">
      <x:c r="A1159" s="1" t="inlineStr">
        <x:is>
          <x:t xml:space="preserve">e0fadedf-f480-f111-ab0f-6045bd1d5262</x:t>
        </x:is>
      </x:c>
      <x:c r="B1159" s="2" t="inlineStr">
        <x:is>
          <x:t xml:space="preserve">pcLQ6WFCzNggEfFUExEVtXXI9RCX44LpnRN69l6Blm5ub7/g2ZhCIpOP5U3fEgTkFEag9jjK/qsLL1wAOupUfg==</x:t>
        </x:is>
      </x:c>
      <x:c r="C1159" s="3">
        <x:v>46219.376875</x:v>
      </x:c>
      <x:c r="D1159" s="4" t="inlineStr">
        <x:is>
          <x:t xml:space="preserve">INBHAN1</x:t>
        </x:is>
      </x:c>
      <x:c r="E1159" s="5" t="inlineStr">
        <x:is>
          <x:t xml:space="preserve">Inbound handling fee</x:t>
        </x:is>
      </x:c>
      <x:c r="F1159" s="6">
        <x:v>46219.6675115741</x:v>
      </x:c>
      <x:c r="G1159" s="7" t="inlineStr">
        <x:is>
          <x:t xml:space="preserve">Parts Requested</x:t>
        </x:is>
      </x:c>
      <x:c r="H1159" s="8"/>
      <x:c r="I1159" s="9">
        <x:v>46219.6681712963</x:v>
      </x:c>
      <x:c r="J1159" s="10" t="inlineStr">
        <x:is>
          <x:t xml:space="preserve">Extended Warranty</x:t>
        </x:is>
      </x:c>
      <x:c r="K1159" s="11"/>
      <x:c r="L1159" s="12"/>
      <x:c r="M1159" s="13"/>
      <x:c r="N1159" s="14" t="inlineStr">
        <x:is>
          <x:t xml:space="preserve">Indonesia</x:t>
        </x:is>
      </x:c>
      <x:c r="O1159" s="15"/>
      <x:c r="P1159" s="16"/>
      <x:c r="Q1159" s="17"/>
      <x:c r="R1159" s="18"/>
      <x:c r="S1159" s="19"/>
      <x:c r="T1159" s="20" t="inlineStr">
        <x:is>
          <x:t xml:space="preserve">Estimated</x:t>
        </x:is>
      </x:c>
      <x:c r="U1159" s="21" t="inlineStr">
        <x:is>
          <x:t xml:space="preserve">INBHAN1</x:t>
        </x:is>
      </x:c>
      <x:c r="V1159" s="22"/>
      <x:c r="W1159" s="23"/>
      <x:c r="X1159" s="24"/>
      <x:c r="Y1159" s="25"/>
      <x:c r="Z1159" s="26">
        <x:v>46219.6679282407</x:v>
      </x:c>
      <x:c r="AA1159" s="27"/>
      <x:c r="AB1159" s="28"/>
      <x:c r="AC1159" s="29"/>
      <x:c r="AD1159" s="30"/>
      <x:c r="AE1159" s="31"/>
      <x:c r="AF1159" s="32"/>
      <x:c r="AG1159" s="33"/>
      <x:c r="AH1159" s="34" t="inlineStr">
        <x:is>
          <x:t xml:space="preserve">4023288086</x:t>
        </x:is>
      </x:c>
      <x:c r="AI1159" s="35" t="inlineStr">
        <x:is>
          <x:t xml:space="preserve">Accepted</x:t>
        </x:is>
      </x:c>
      <x:c r="AJ1159" s="36" t="inlineStr">
        <x:is>
          <x:t xml:space="preserve">Carry-In</x:t>
        </x:is>
      </x:c>
      <x:c r="AK1159" s="37" t="inlineStr">
        <x:is>
          <x:t xml:space="preserve">YRET</x:t>
        </x:is>
      </x:c>
    </x:row>
    <x:row r="1160" hidden="0">
      <x:c r="A1160" s="1" t="inlineStr">
        <x:is>
          <x:t xml:space="preserve">ecf926da-fa80-f111-ab0f-6045bd1d5262</x:t>
        </x:is>
      </x:c>
      <x:c r="B1160" s="2" t="inlineStr">
        <x:is>
          <x:t xml:space="preserve">xQm939UHHfczoNCwDtDVLBzI8fC+IjkVolC9lGJmkMEjtI/wy3hcY3Lx9evPKr/CViRJeZsrvQhyLyEQkhB+Tg==</x:t>
        </x:is>
      </x:c>
      <x:c r="C1160" s="3">
        <x:v>46219.407349537</x:v>
      </x:c>
      <x:c r="D1160" s="4" t="inlineStr">
        <x:is>
          <x:t xml:space="preserve">INBHAN1</x:t>
        </x:is>
      </x:c>
      <x:c r="E1160" s="5" t="inlineStr">
        <x:is>
          <x:t xml:space="preserve">Inbound handling fee</x:t>
        </x:is>
      </x:c>
      <x:c r="F1160" s="6">
        <x:v>46219.6971527778</x:v>
      </x:c>
      <x:c r="G1160" s="7" t="inlineStr">
        <x:is>
          <x:t xml:space="preserve">Order Accepted</x:t>
        </x:is>
      </x:c>
      <x:c r="H1160" s="8"/>
      <x:c r="I1160" s="9">
        <x:v>46219.6988657407</x:v>
      </x:c>
      <x:c r="J1160" s="10" t="inlineStr">
        <x:is>
          <x:t xml:space="preserve">Extended Warranty</x:t>
        </x:is>
      </x:c>
      <x:c r="K1160" s="11"/>
      <x:c r="L1160" s="12"/>
      <x:c r="M1160" s="13"/>
      <x:c r="N1160" s="14" t="inlineStr">
        <x:is>
          <x:t xml:space="preserve">Indonesia</x:t>
        </x:is>
      </x:c>
      <x:c r="O1160" s="15"/>
      <x:c r="P1160" s="16"/>
      <x:c r="Q1160" s="17"/>
      <x:c r="R1160" s="18"/>
      <x:c r="S1160" s="19"/>
      <x:c r="T1160" s="20" t="inlineStr">
        <x:is>
          <x:t xml:space="preserve">Estimated</x:t>
        </x:is>
      </x:c>
      <x:c r="U1160" s="21" t="inlineStr">
        <x:is>
          <x:t xml:space="preserve">INBHAN1</x:t>
        </x:is>
      </x:c>
      <x:c r="V1160" s="22"/>
      <x:c r="W1160" s="23"/>
      <x:c r="X1160" s="24"/>
      <x:c r="Y1160" s="25"/>
      <x:c r="Z1160" s="26">
        <x:v>46219.6985185185</x:v>
      </x:c>
      <x:c r="AA1160" s="27"/>
      <x:c r="AB1160" s="28"/>
      <x:c r="AC1160" s="29"/>
      <x:c r="AD1160" s="30"/>
      <x:c r="AE1160" s="31"/>
      <x:c r="AF1160" s="32"/>
      <x:c r="AG1160" s="33"/>
      <x:c r="AH1160" s="34" t="inlineStr">
        <x:is>
          <x:t xml:space="preserve">4023290850</x:t>
        </x:is>
      </x:c>
      <x:c r="AI1160" s="35" t="inlineStr">
        <x:is>
          <x:t xml:space="preserve">Accepted</x:t>
        </x:is>
      </x:c>
      <x:c r="AJ1160" s="36" t="inlineStr">
        <x:is>
          <x:t xml:space="preserve">Onsite</x:t>
        </x:is>
      </x:c>
      <x:c r="AK1160" s="37" t="inlineStr">
        <x:is>
          <x:t xml:space="preserve">YRET</x:t>
        </x:is>
      </x:c>
    </x:row>
    <x:row r="1161" hidden="0">
      <x:c r="A1161" s="1" t="inlineStr">
        <x:is>
          <x:t xml:space="preserve">8ec45338-857d-f111-ab0f-6045bd1d5280</x:t>
        </x:is>
      </x:c>
      <x:c r="B1161" s="2" t="inlineStr">
        <x:is>
          <x:t xml:space="preserve">VJ7nY9BIM5kGpBEih9FKAUt9ec1m0hNkyru2R/r09PKLG8FiGzvx+P0Q+6FlYrtDwZJzPhuORIp+R88YxLQBbw==</x:t>
        </x:is>
      </x:c>
      <x:c r="C1161" s="3">
        <x:v>46216.1236342593</x:v>
      </x:c>
      <x:c r="D1161" s="4" t="inlineStr">
        <x:is>
          <x:t xml:space="preserve">INBHAN1</x:t>
        </x:is>
      </x:c>
      <x:c r="E1161" s="5" t="inlineStr">
        <x:is>
          <x:t xml:space="preserve">Inbound handling fee</x:t>
        </x:is>
      </x:c>
      <x:c r="F1161" s="6">
        <x:v>46215.2947337963</x:v>
      </x:c>
      <x:c r="G1161" s="7" t="inlineStr">
        <x:is>
          <x:t xml:space="preserve">Parts On Hold</x:t>
        </x:is>
      </x:c>
      <x:c r="H1161" s="8"/>
      <x:c r="I1161" s="9">
        <x:v>46216.4151273148</x:v>
      </x:c>
      <x:c r="J1161" s="10" t="inlineStr">
        <x:is>
          <x:t xml:space="preserve">Base Warranty</x:t>
        </x:is>
      </x:c>
      <x:c r="K1161" s="11"/>
      <x:c r="L1161" s="12"/>
      <x:c r="M1161" s="13"/>
      <x:c r="N1161" s="14" t="inlineStr">
        <x:is>
          <x:t xml:space="preserve">Indonesia</x:t>
        </x:is>
      </x:c>
      <x:c r="O1161" s="15"/>
      <x:c r="P1161" s="16"/>
      <x:c r="Q1161" s="17"/>
      <x:c r="R1161" s="18"/>
      <x:c r="S1161" s="19"/>
      <x:c r="T1161" s="20" t="inlineStr">
        <x:is>
          <x:t xml:space="preserve">Estimated</x:t>
        </x:is>
      </x:c>
      <x:c r="U1161" s="21" t="inlineStr">
        <x:is>
          <x:t xml:space="preserve">INBHAN1</x:t>
        </x:is>
      </x:c>
      <x:c r="V1161" s="22"/>
      <x:c r="W1161" s="23"/>
      <x:c r="X1161" s="24"/>
      <x:c r="Y1161" s="25"/>
      <x:c r="Z1161" s="26">
        <x:v>46216.4149421296</x:v>
      </x:c>
      <x:c r="AA1161" s="27"/>
      <x:c r="AB1161" s="28"/>
      <x:c r="AC1161" s="29"/>
      <x:c r="AD1161" s="30"/>
      <x:c r="AE1161" s="31"/>
      <x:c r="AF1161" s="32"/>
      <x:c r="AG1161" s="33"/>
      <x:c r="AH1161" s="34" t="inlineStr">
        <x:is>
          <x:t xml:space="preserve">4023234169</x:t>
        </x:is>
      </x:c>
      <x:c r="AI1161" s="35" t="inlineStr">
        <x:is>
          <x:t xml:space="preserve">Accepted</x:t>
        </x:is>
      </x:c>
      <x:c r="AJ1161" s="36" t="inlineStr">
        <x:is>
          <x:t xml:space="preserve">Onsite</x:t>
        </x:is>
      </x:c>
      <x:c r="AK1161" s="37" t="inlineStr">
        <x:is>
          <x:t xml:space="preserve">YRET</x:t>
        </x:is>
      </x:c>
    </x:row>
    <x:row r="1162" hidden="0">
      <x:c r="A1162" s="1" t="inlineStr">
        <x:is>
          <x:t xml:space="preserve">9ddbbfd4-657f-f111-ab0f-6045bd1d5280</x:t>
        </x:is>
      </x:c>
      <x:c r="B1162" s="2" t="inlineStr">
        <x:is>
          <x:t xml:space="preserve">/XhUvj9DnjAaTzxOpvdwNGIoOFxW0j7Gm8KzsTmRrRKvoyhtv4R2huah2UhkcUaAyz14Nd4BjFYwZD3VmntLWQ==</x:t>
        </x:is>
      </x:c>
      <x:c r="C1162" s="3">
        <x:v>46218.0883449074</x:v>
      </x:c>
      <x:c r="D1162" s="4" t="inlineStr">
        <x:is>
          <x:t xml:space="preserve">INBHAN1</x:t>
        </x:is>
      </x:c>
      <x:c r="E1162" s="5" t="inlineStr">
        <x:is>
          <x:t xml:space="preserve">Inbound handling fee</x:t>
        </x:is>
      </x:c>
      <x:c r="F1162" s="6">
        <x:v>46217.6837731482</x:v>
      </x:c>
      <x:c r="G1162" s="7" t="inlineStr">
        <x:is>
          <x:t xml:space="preserve">Parts in Transit</x:t>
        </x:is>
      </x:c>
      <x:c r="H1162" s="8"/>
      <x:c r="I1162" s="9">
        <x:v>46217.6864351852</x:v>
      </x:c>
      <x:c r="J1162" s="10" t="inlineStr">
        <x:is>
          <x:t xml:space="preserve">Extended Warranty</x:t>
        </x:is>
      </x:c>
      <x:c r="K1162" s="11"/>
      <x:c r="L1162" s="12"/>
      <x:c r="M1162" s="13"/>
      <x:c r="N1162" s="14" t="inlineStr">
        <x:is>
          <x:t xml:space="preserve">Indonesia</x:t>
        </x:is>
      </x:c>
      <x:c r="O1162" s="15"/>
      <x:c r="P1162" s="16"/>
      <x:c r="Q1162" s="17"/>
      <x:c r="R1162" s="18"/>
      <x:c r="S1162" s="19"/>
      <x:c r="T1162" s="20" t="inlineStr">
        <x:is>
          <x:t xml:space="preserve">Estimated</x:t>
        </x:is>
      </x:c>
      <x:c r="U1162" s="21" t="inlineStr">
        <x:is>
          <x:t xml:space="preserve">INBHAN1</x:t>
        </x:is>
      </x:c>
      <x:c r="V1162" s="22"/>
      <x:c r="W1162" s="23"/>
      <x:c r="X1162" s="24"/>
      <x:c r="Y1162" s="25"/>
      <x:c r="Z1162" s="26">
        <x:v>46217.686087963</x:v>
      </x:c>
      <x:c r="AA1162" s="27"/>
      <x:c r="AB1162" s="28"/>
      <x:c r="AC1162" s="29"/>
      <x:c r="AD1162" s="30"/>
      <x:c r="AE1162" s="31"/>
      <x:c r="AF1162" s="32"/>
      <x:c r="AG1162" s="33"/>
      <x:c r="AH1162" s="34" t="inlineStr">
        <x:is>
          <x:t xml:space="preserve">4023256589</x:t>
        </x:is>
      </x:c>
      <x:c r="AI1162" s="35" t="inlineStr">
        <x:is>
          <x:t xml:space="preserve">Accepted</x:t>
        </x:is>
      </x:c>
      <x:c r="AJ1162" s="36" t="inlineStr">
        <x:is>
          <x:t xml:space="preserve">Carry-In</x:t>
        </x:is>
      </x:c>
      <x:c r="AK1162" s="37" t="inlineStr">
        <x:is>
          <x:t xml:space="preserve">YRET</x:t>
        </x:is>
      </x:c>
    </x:row>
    <x:row r="1163" hidden="0">
      <x:c r="A1163" s="1" t="inlineStr">
        <x:is>
          <x:t xml:space="preserve">854243e7-e27f-f111-ab0f-6045bd1d5280</x:t>
        </x:is>
      </x:c>
      <x:c r="B1163" s="2" t="inlineStr">
        <x:is>
          <x:t xml:space="preserve">Nj2q7Z7QGC2MXjdcMwo7ynW72nLHP93rlvxrE4KgUlBkQ66q81Of1phF9YQpPn2+wHeFzWuXMEES9JbXare/qA==</x:t>
        </x:is>
      </x:c>
      <x:c r="C1163" s="3">
        <x:v>46218.1300115741</x:v>
      </x:c>
      <x:c r="D1163" s="4" t="inlineStr">
        <x:is>
          <x:t xml:space="preserve">INBHAN1</x:t>
        </x:is>
      </x:c>
      <x:c r="E1163" s="5" t="inlineStr">
        <x:is>
          <x:t xml:space="preserve">Inbound handling fee</x:t>
        </x:is>
      </x:c>
      <x:c r="F1163" s="6">
        <x:v>46218.3055902778</x:v>
      </x:c>
      <x:c r="G1163" s="7" t="inlineStr">
        <x:is>
          <x:t xml:space="preserve">Parts in Transit</x:t>
        </x:is>
      </x:c>
      <x:c r="H1163" s="8"/>
      <x:c r="I1163" s="9">
        <x:v>46218.3113657407</x:v>
      </x:c>
      <x:c r="J1163" s="10" t="inlineStr">
        <x:is>
          <x:t xml:space="preserve">Extended Warranty</x:t>
        </x:is>
      </x:c>
      <x:c r="K1163" s="11"/>
      <x:c r="L1163" s="12"/>
      <x:c r="M1163" s="13"/>
      <x:c r="N1163" s="14" t="inlineStr">
        <x:is>
          <x:t xml:space="preserve">Indonesia</x:t>
        </x:is>
      </x:c>
      <x:c r="O1163" s="15"/>
      <x:c r="P1163" s="16"/>
      <x:c r="Q1163" s="17"/>
      <x:c r="R1163" s="18"/>
      <x:c r="S1163" s="19"/>
      <x:c r="T1163" s="20" t="inlineStr">
        <x:is>
          <x:t xml:space="preserve">Estimated</x:t>
        </x:is>
      </x:c>
      <x:c r="U1163" s="21" t="inlineStr">
        <x:is>
          <x:t xml:space="preserve">INBHAN1</x:t>
        </x:is>
      </x:c>
      <x:c r="V1163" s="22"/>
      <x:c r="W1163" s="23"/>
      <x:c r="X1163" s="24"/>
      <x:c r="Y1163" s="25"/>
      <x:c r="Z1163" s="26">
        <x:v>46218.3112037037</x:v>
      </x:c>
      <x:c r="AA1163" s="27"/>
      <x:c r="AB1163" s="28"/>
      <x:c r="AC1163" s="29"/>
      <x:c r="AD1163" s="30"/>
      <x:c r="AE1163" s="31"/>
      <x:c r="AF1163" s="32"/>
      <x:c r="AG1163" s="33"/>
      <x:c r="AH1163" s="34" t="inlineStr">
        <x:is>
          <x:t xml:space="preserve">4023151776</x:t>
        </x:is>
      </x:c>
      <x:c r="AI1163" s="35" t="inlineStr">
        <x:is>
          <x:t xml:space="preserve">Accepted</x:t>
        </x:is>
      </x:c>
      <x:c r="AJ1163" s="36" t="inlineStr">
        <x:is>
          <x:t xml:space="preserve">Carry-In</x:t>
        </x:is>
      </x:c>
      <x:c r="AK1163" s="37" t="inlineStr">
        <x:is>
          <x:t xml:space="preserve">YRET</x:t>
        </x:is>
      </x:c>
    </x:row>
    <x:row r="1164" hidden="0">
      <x:c r="A1164" s="1" t="inlineStr">
        <x:is>
          <x:t xml:space="preserve">c2d279b8-f17f-f111-ab0f-6045bd1d5280</x:t>
        </x:is>
      </x:c>
      <x:c r="B1164" s="2" t="inlineStr">
        <x:is>
          <x:t xml:space="preserve">hCRGbreFONaBGdmFC8phyts0junstn37IMPrKOqDton/lT4uq9FkWHd06L6EXgQIfycGOyVKUqkBjTOygxmHjA==</x:t>
        </x:is>
      </x:c>
      <x:c r="C1164" s="3">
        <x:v>46218.1189467593</x:v>
      </x:c>
      <x:c r="D1164" s="4" t="inlineStr">
        <x:is>
          <x:t xml:space="preserve">INBHAN1</x:t>
        </x:is>
      </x:c>
      <x:c r="E1164" s="5" t="inlineStr">
        <x:is>
          <x:t xml:space="preserve">Inbound handling fee</x:t>
        </x:is>
      </x:c>
      <x:c r="F1164" s="6">
        <x:v>46218.379224537</x:v>
      </x:c>
      <x:c r="G1164" s="7" t="inlineStr">
        <x:is>
          <x:t xml:space="preserve">Parts in Transit</x:t>
        </x:is>
      </x:c>
      <x:c r="H1164" s="8"/>
      <x:c r="I1164" s="9">
        <x:v>46218.3795138889</x:v>
      </x:c>
      <x:c r="J1164" s="10" t="inlineStr">
        <x:is>
          <x:t xml:space="preserve">Extended Warranty</x:t>
        </x:is>
      </x:c>
      <x:c r="K1164" s="11"/>
      <x:c r="L1164" s="12"/>
      <x:c r="M1164" s="13"/>
      <x:c r="N1164" s="14" t="inlineStr">
        <x:is>
          <x:t xml:space="preserve">Indonesia</x:t>
        </x:is>
      </x:c>
      <x:c r="O1164" s="15"/>
      <x:c r="P1164" s="16"/>
      <x:c r="Q1164" s="17"/>
      <x:c r="R1164" s="18"/>
      <x:c r="S1164" s="19"/>
      <x:c r="T1164" s="20" t="inlineStr">
        <x:is>
          <x:t xml:space="preserve">Estimated</x:t>
        </x:is>
      </x:c>
      <x:c r="U1164" s="21" t="inlineStr">
        <x:is>
          <x:t xml:space="preserve">INBHAN1</x:t>
        </x:is>
      </x:c>
      <x:c r="V1164" s="22"/>
      <x:c r="W1164" s="23"/>
      <x:c r="X1164" s="24"/>
      <x:c r="Y1164" s="25"/>
      <x:c r="Z1164" s="26">
        <x:v>46218.3793402778</x:v>
      </x:c>
      <x:c r="AA1164" s="27"/>
      <x:c r="AB1164" s="28"/>
      <x:c r="AC1164" s="29"/>
      <x:c r="AD1164" s="30"/>
      <x:c r="AE1164" s="31"/>
      <x:c r="AF1164" s="32"/>
      <x:c r="AG1164" s="33"/>
      <x:c r="AH1164" s="34" t="inlineStr">
        <x:is>
          <x:t xml:space="preserve">4023268641</x:t>
        </x:is>
      </x:c>
      <x:c r="AI1164" s="35" t="inlineStr">
        <x:is>
          <x:t xml:space="preserve">Accepted</x:t>
        </x:is>
      </x:c>
      <x:c r="AJ1164" s="36" t="inlineStr">
        <x:is>
          <x:t xml:space="preserve">Carry-In</x:t>
        </x:is>
      </x:c>
      <x:c r="AK1164" s="37" t="inlineStr">
        <x:is>
          <x:t xml:space="preserve">YRET</x:t>
        </x:is>
      </x:c>
    </x:row>
    <x:row r="1165" hidden="0">
      <x:c r="A1165" s="1" t="inlineStr">
        <x:is>
          <x:t xml:space="preserve">e40e8038-0a80-f111-ab0f-6045bd1d5280</x:t>
        </x:is>
      </x:c>
      <x:c r="B1165" s="2" t="inlineStr">
        <x:is>
          <x:t xml:space="preserve">uE9a3h0rku8GNdmYEY175sptFqYXT7RlwzT6KxWRX8XVRzvWWsbKFc1IrKkm6pP5nekSc41t9uBZ9iX2Xe4+dQ==</x:t>
        </x:is>
      </x:c>
      <x:c r="C1165" s="3">
        <x:v>46218.2654050926</x:v>
      </x:c>
      <x:c r="D1165" s="4" t="inlineStr">
        <x:is>
          <x:t xml:space="preserve">INBHAN1</x:t>
        </x:is>
      </x:c>
      <x:c r="E1165" s="5" t="inlineStr">
        <x:is>
          <x:t xml:space="preserve">Inbound handling fee</x:t>
        </x:is>
      </x:c>
      <x:c r="F1165" s="6">
        <x:v>46218.5010300926</x:v>
      </x:c>
      <x:c r="G1165" s="7" t="inlineStr">
        <x:is>
          <x:t xml:space="preserve">Parts On Hold</x:t>
        </x:is>
      </x:c>
      <x:c r="H1165" s="8"/>
      <x:c r="I1165" s="9">
        <x:v>46218.5569097222</x:v>
      </x:c>
      <x:c r="J1165" s="10" t="inlineStr">
        <x:is>
          <x:t xml:space="preserve">Extended Warranty</x:t>
        </x:is>
      </x:c>
      <x:c r="K1165" s="11"/>
      <x:c r="L1165" s="12"/>
      <x:c r="M1165" s="13"/>
      <x:c r="N1165" s="14" t="inlineStr">
        <x:is>
          <x:t xml:space="preserve">Indonesia</x:t>
        </x:is>
      </x:c>
      <x:c r="O1165" s="15"/>
      <x:c r="P1165" s="16"/>
      <x:c r="Q1165" s="17"/>
      <x:c r="R1165" s="18"/>
      <x:c r="S1165" s="19"/>
      <x:c r="T1165" s="20" t="inlineStr">
        <x:is>
          <x:t xml:space="preserve">Estimated</x:t>
        </x:is>
      </x:c>
      <x:c r="U1165" s="21" t="inlineStr">
        <x:is>
          <x:t xml:space="preserve">INBHAN1</x:t>
        </x:is>
      </x:c>
      <x:c r="V1165" s="22"/>
      <x:c r="W1165" s="23"/>
      <x:c r="X1165" s="24"/>
      <x:c r="Y1165" s="25"/>
      <x:c r="Z1165" s="26">
        <x:v>46218.5566435185</x:v>
      </x:c>
      <x:c r="AA1165" s="27"/>
      <x:c r="AB1165" s="28"/>
      <x:c r="AC1165" s="29"/>
      <x:c r="AD1165" s="30"/>
      <x:c r="AE1165" s="31"/>
      <x:c r="AF1165" s="32"/>
      <x:c r="AG1165" s="33"/>
      <x:c r="AH1165" s="34" t="inlineStr">
        <x:is>
          <x:t xml:space="preserve">4023270037</x:t>
        </x:is>
      </x:c>
      <x:c r="AI1165" s="35" t="inlineStr">
        <x:is>
          <x:t xml:space="preserve">Accepted</x:t>
        </x:is>
      </x:c>
      <x:c r="AJ1165" s="36" t="inlineStr">
        <x:is>
          <x:t xml:space="preserve">Onsite</x:t>
        </x:is>
      </x:c>
      <x:c r="AK1165" s="37" t="inlineStr">
        <x:is>
          <x:t xml:space="preserve">YRET</x:t>
        </x:is>
      </x:c>
    </x:row>
    <x:row r="1166" hidden="0">
      <x:c r="A1166" s="1" t="inlineStr">
        <x:is>
          <x:t xml:space="preserve">021a4579-1a80-f111-ab0f-6045bd1d528c</x:t>
        </x:is>
      </x:c>
      <x:c r="B1166" s="2" t="inlineStr">
        <x:is>
          <x:t xml:space="preserve">uSOmFbFWhR3sIXEZtI2O9doJCOGJRWpy+C/uPy5Z0ysWaK5zDX8nyF0lbnq3EpkfM684iQRNfTqL8bFBjgebmg==</x:t>
        </x:is>
      </x:c>
      <x:c r="C1166" s="3">
        <x:v>46218.3064583333</x:v>
      </x:c>
      <x:c r="D1166" s="4" t="inlineStr">
        <x:is>
          <x:t xml:space="preserve">INBHAN1</x:t>
        </x:is>
      </x:c>
      <x:c r="E1166" s="5" t="inlineStr">
        <x:is>
          <x:t xml:space="preserve">Inbound handling fee</x:t>
        </x:is>
      </x:c>
      <x:c r="F1166" s="6">
        <x:v>46218.5818171296</x:v>
      </x:c>
      <x:c r="G1166" s="7" t="inlineStr">
        <x:is>
          <x:t xml:space="preserve">Parts in Transit</x:t>
        </x:is>
      </x:c>
      <x:c r="H1166" s="8"/>
      <x:c r="I1166" s="9">
        <x:v>46218.5824305556</x:v>
      </x:c>
      <x:c r="J1166" s="10" t="inlineStr">
        <x:is>
          <x:t xml:space="preserve">Extended Warranty</x:t>
        </x:is>
      </x:c>
      <x:c r="K1166" s="11"/>
      <x:c r="L1166" s="12"/>
      <x:c r="M1166" s="13"/>
      <x:c r="N1166" s="14" t="inlineStr">
        <x:is>
          <x:t xml:space="preserve">Indonesia</x:t>
        </x:is>
      </x:c>
      <x:c r="O1166" s="15"/>
      <x:c r="P1166" s="16"/>
      <x:c r="Q1166" s="17"/>
      <x:c r="R1166" s="18"/>
      <x:c r="S1166" s="19"/>
      <x:c r="T1166" s="20" t="inlineStr">
        <x:is>
          <x:t xml:space="preserve">Estimated</x:t>
        </x:is>
      </x:c>
      <x:c r="U1166" s="21" t="inlineStr">
        <x:is>
          <x:t xml:space="preserve">INBHAN1</x:t>
        </x:is>
      </x:c>
      <x:c r="V1166" s="22"/>
      <x:c r="W1166" s="23"/>
      <x:c r="X1166" s="24"/>
      <x:c r="Y1166" s="25"/>
      <x:c r="Z1166" s="26">
        <x:v>46218.5821643519</x:v>
      </x:c>
      <x:c r="AA1166" s="27"/>
      <x:c r="AB1166" s="28"/>
      <x:c r="AC1166" s="29"/>
      <x:c r="AD1166" s="30"/>
      <x:c r="AE1166" s="31"/>
      <x:c r="AF1166" s="32"/>
      <x:c r="AG1166" s="33"/>
      <x:c r="AH1166" s="34" t="inlineStr">
        <x:is>
          <x:t xml:space="preserve">4023271713</x:t>
        </x:is>
      </x:c>
      <x:c r="AI1166" s="35" t="inlineStr">
        <x:is>
          <x:t xml:space="preserve">Accepted</x:t>
        </x:is>
      </x:c>
      <x:c r="AJ1166" s="36" t="inlineStr">
        <x:is>
          <x:t xml:space="preserve">Carry-In</x:t>
        </x:is>
      </x:c>
      <x:c r="AK1166" s="37" t="inlineStr">
        <x:is>
          <x:t xml:space="preserve">YRET</x:t>
        </x:is>
      </x:c>
    </x:row>
    <x:row r="1167" hidden="0">
      <x:c r="A1167" s="1" t="inlineStr">
        <x:is>
          <x:t xml:space="preserve">68308942-d680-f111-ab0f-6045bd1d528c</x:t>
        </x:is>
      </x:c>
      <x:c r="B1167" s="2" t="inlineStr">
        <x:is>
          <x:t xml:space="preserve">bPEZGYLaudVDQUK7gYCdWT+4GM/Uf5VIUTJolzQGAxAJlJFrp72mUtg0IpFkLT5p+YCNZj6vU4GJ2sz0s+fWtw==</x:t>
        </x:is>
      </x:c>
      <x:c r="C1167" s="3">
        <x:v>46219.2696643519</x:v>
      </x:c>
      <x:c r="D1167" s="4" t="inlineStr">
        <x:is>
          <x:t xml:space="preserve">INBHAN1</x:t>
        </x:is>
      </x:c>
      <x:c r="E1167" s="5" t="inlineStr">
        <x:is>
          <x:t xml:space="preserve">Inbound handling fee</x:t>
        </x:is>
      </x:c>
      <x:c r="F1167" s="6">
        <x:v>46219.5153356481</x:v>
      </x:c>
      <x:c r="G1167" s="7" t="inlineStr">
        <x:is>
          <x:t xml:space="preserve">Parts in Transit</x:t>
        </x:is>
      </x:c>
      <x:c r="H1167" s="8"/>
      <x:c r="I1167" s="9">
        <x:v>46219.5188310185</x:v>
      </x:c>
      <x:c r="J1167" s="10" t="inlineStr">
        <x:is>
          <x:t xml:space="preserve">Extended Warranty</x:t>
        </x:is>
      </x:c>
      <x:c r="K1167" s="11"/>
      <x:c r="L1167" s="12"/>
      <x:c r="M1167" s="13"/>
      <x:c r="N1167" s="14" t="inlineStr">
        <x:is>
          <x:t xml:space="preserve">Indonesia</x:t>
        </x:is>
      </x:c>
      <x:c r="O1167" s="15"/>
      <x:c r="P1167" s="16"/>
      <x:c r="Q1167" s="17"/>
      <x:c r="R1167" s="18"/>
      <x:c r="S1167" s="19"/>
      <x:c r="T1167" s="20" t="inlineStr">
        <x:is>
          <x:t xml:space="preserve">Estimated</x:t>
        </x:is>
      </x:c>
      <x:c r="U1167" s="21" t="inlineStr">
        <x:is>
          <x:t xml:space="preserve">INBHAN1</x:t>
        </x:is>
      </x:c>
      <x:c r="V1167" s="22"/>
      <x:c r="W1167" s="23"/>
      <x:c r="X1167" s="24"/>
      <x:c r="Y1167" s="25"/>
      <x:c r="Z1167" s="26">
        <x:v>46219.518599537</x:v>
      </x:c>
      <x:c r="AA1167" s="27"/>
      <x:c r="AB1167" s="28"/>
      <x:c r="AC1167" s="29"/>
      <x:c r="AD1167" s="30"/>
      <x:c r="AE1167" s="31"/>
      <x:c r="AF1167" s="32"/>
      <x:c r="AG1167" s="33"/>
      <x:c r="AH1167" s="34" t="inlineStr">
        <x:is>
          <x:t xml:space="preserve">4023286546</x:t>
        </x:is>
      </x:c>
      <x:c r="AI1167" s="35" t="inlineStr">
        <x:is>
          <x:t xml:space="preserve">Accepted</x:t>
        </x:is>
      </x:c>
      <x:c r="AJ1167" s="36" t="inlineStr">
        <x:is>
          <x:t xml:space="preserve">Carry-In</x:t>
        </x:is>
      </x:c>
      <x:c r="AK1167" s="37" t="inlineStr">
        <x:is>
          <x:t xml:space="preserve">YRET</x:t>
        </x:is>
      </x:c>
    </x:row>
    <x:row r="1168" hidden="0">
      <x:c r="A1168" s="1" t="inlineStr">
        <x:is>
          <x:t xml:space="preserve">b92759d0-6a7f-f111-ab0f-6045bd1d5331</x:t>
        </x:is>
      </x:c>
      <x:c r="B1168" s="2" t="inlineStr">
        <x:is>
          <x:t xml:space="preserve">X6PVLtbmdehnuSfqh51Rdr+NbcFFTDF6iz9uhjfBREZIOgfbiaCN6TtSUJrNHGAQK/42AkwosuHSjAICrUvxGA==</x:t>
        </x:is>
      </x:c>
      <x:c r="C1168" s="3">
        <x:v>46218.1426157407</x:v>
      </x:c>
      <x:c r="D1168" s="4" t="inlineStr">
        <x:is>
          <x:t xml:space="preserve">INBHAN1</x:t>
        </x:is>
      </x:c>
      <x:c r="E1168" s="5" t="inlineStr">
        <x:is>
          <x:t xml:space="preserve">Inbound handling fee</x:t>
        </x:is>
      </x:c>
      <x:c r="F1168" s="6">
        <x:v>46217.708587963</x:v>
      </x:c>
      <x:c r="G1168" s="7" t="inlineStr">
        <x:is>
          <x:t xml:space="preserve">Parts in Transit</x:t>
        </x:is>
      </x:c>
      <x:c r="H1168" s="8"/>
      <x:c r="I1168" s="9">
        <x:v>46217.7100578704</x:v>
      </x:c>
      <x:c r="J1168" s="10" t="inlineStr">
        <x:is>
          <x:t xml:space="preserve">Extended Warranty</x:t>
        </x:is>
      </x:c>
      <x:c r="K1168" s="11"/>
      <x:c r="L1168" s="12"/>
      <x:c r="M1168" s="13"/>
      <x:c r="N1168" s="14" t="inlineStr">
        <x:is>
          <x:t xml:space="preserve">Indonesia</x:t>
        </x:is>
      </x:c>
      <x:c r="O1168" s="15"/>
      <x:c r="P1168" s="16"/>
      <x:c r="Q1168" s="17"/>
      <x:c r="R1168" s="18"/>
      <x:c r="S1168" s="19"/>
      <x:c r="T1168" s="20" t="inlineStr">
        <x:is>
          <x:t xml:space="preserve">Estimated</x:t>
        </x:is>
      </x:c>
      <x:c r="U1168" s="21" t="inlineStr">
        <x:is>
          <x:t xml:space="preserve">INBHAN1</x:t>
        </x:is>
      </x:c>
      <x:c r="V1168" s="22"/>
      <x:c r="W1168" s="23"/>
      <x:c r="X1168" s="24"/>
      <x:c r="Y1168" s="25"/>
      <x:c r="Z1168" s="26">
        <x:v>46217.7097685185</x:v>
      </x:c>
      <x:c r="AA1168" s="27"/>
      <x:c r="AB1168" s="28"/>
      <x:c r="AC1168" s="29"/>
      <x:c r="AD1168" s="30"/>
      <x:c r="AE1168" s="31"/>
      <x:c r="AF1168" s="32"/>
      <x:c r="AG1168" s="33"/>
      <x:c r="AH1168" s="34" t="inlineStr">
        <x:is>
          <x:t xml:space="preserve">4023258728</x:t>
        </x:is>
      </x:c>
      <x:c r="AI1168" s="35" t="inlineStr">
        <x:is>
          <x:t xml:space="preserve">Accepted</x:t>
        </x:is>
      </x:c>
      <x:c r="AJ1168" s="36" t="inlineStr">
        <x:is>
          <x:t xml:space="preserve">Carry-In</x:t>
        </x:is>
      </x:c>
      <x:c r="AK1168" s="37" t="inlineStr">
        <x:is>
          <x:t xml:space="preserve">YRET</x:t>
        </x:is>
      </x:c>
    </x:row>
    <x:row r="1169" hidden="0">
      <x:c r="A1169" s="1" t="inlineStr">
        <x:is>
          <x:t xml:space="preserve">113427b6-fe7b-f111-ab0e-6045bd1d53f9</x:t>
        </x:is>
      </x:c>
      <x:c r="B1169" s="2" t="inlineStr">
        <x:is>
          <x:t xml:space="preserve">puNrQPtKm7hlrrG/Yd54jKEtjB5NqBVHkPRN8PWhBtnc53ZjNMUuoBXDCJIoiXLt0hdFAShbe0SKDn92eT9o5w==</x:t>
        </x:is>
      </x:c>
      <x:c r="C1169" s="3">
        <x:v>46213.1535069444</x:v>
      </x:c>
      <x:c r="D1169" s="4" t="inlineStr">
        <x:is>
          <x:t xml:space="preserve">INBHAN1</x:t>
        </x:is>
      </x:c>
      <x:c r="E1169" s="5" t="inlineStr">
        <x:is>
          <x:t xml:space="preserve">Inbound handling fee</x:t>
        </x:is>
      </x:c>
      <x:c r="F1169" s="6">
        <x:v>46213.3534259259</x:v>
      </x:c>
      <x:c r="G1169" s="7" t="inlineStr">
        <x:is>
          <x:t xml:space="preserve">Parts On Hold</x:t>
        </x:is>
      </x:c>
      <x:c r="H1169" s="8"/>
      <x:c r="I1169" s="9">
        <x:v>46213.4450462963</x:v>
      </x:c>
      <x:c r="J1169" s="10" t="inlineStr">
        <x:is>
          <x:t xml:space="preserve">Base Warranty</x:t>
        </x:is>
      </x:c>
      <x:c r="K1169" s="11"/>
      <x:c r="L1169" s="12"/>
      <x:c r="M1169" s="13"/>
      <x:c r="N1169" s="14" t="inlineStr">
        <x:is>
          <x:t xml:space="preserve">Indonesia</x:t>
        </x:is>
      </x:c>
      <x:c r="O1169" s="15"/>
      <x:c r="P1169" s="16"/>
      <x:c r="Q1169" s="17"/>
      <x:c r="R1169" s="18"/>
      <x:c r="S1169" s="19"/>
      <x:c r="T1169" s="20" t="inlineStr">
        <x:is>
          <x:t xml:space="preserve">Estimated</x:t>
        </x:is>
      </x:c>
      <x:c r="U1169" s="21" t="inlineStr">
        <x:is>
          <x:t xml:space="preserve">INBHAN1</x:t>
        </x:is>
      </x:c>
      <x:c r="V1169" s="22"/>
      <x:c r="W1169" s="23"/>
      <x:c r="X1169" s="24"/>
      <x:c r="Y1169" s="25"/>
      <x:c r="Z1169" s="26">
        <x:v>46213.444849537</x:v>
      </x:c>
      <x:c r="AA1169" s="27"/>
      <x:c r="AB1169" s="28"/>
      <x:c r="AC1169" s="29"/>
      <x:c r="AD1169" s="30"/>
      <x:c r="AE1169" s="31"/>
      <x:c r="AF1169" s="32"/>
      <x:c r="AG1169" s="33"/>
      <x:c r="AH1169" s="34" t="inlineStr">
        <x:is>
          <x:t xml:space="preserve">4023217800</x:t>
        </x:is>
      </x:c>
      <x:c r="AI1169" s="35" t="inlineStr">
        <x:is>
          <x:t xml:space="preserve">Accepted</x:t>
        </x:is>
      </x:c>
      <x:c r="AJ1169" s="36" t="inlineStr">
        <x:is>
          <x:t xml:space="preserve">Onsite</x:t>
        </x:is>
      </x:c>
      <x:c r="AK1169" s="37" t="inlineStr">
        <x:is>
          <x:t xml:space="preserve">YRET</x:t>
        </x:is>
      </x:c>
    </x:row>
    <x:row r="1170" hidden="0">
      <x:c r="A1170" s="1" t="inlineStr">
        <x:is>
          <x:t xml:space="preserve">02215834-637f-f111-ab0f-6045bd1d53f9</x:t>
        </x:is>
      </x:c>
      <x:c r="B1170" s="2" t="inlineStr">
        <x:is>
          <x:t xml:space="preserve">Bpxa7uEjx40kkLh1Qnj2Oiaq0RUiJkg3RFdvb1EoUTiyUR9ik3B+NGuZVdheMbVBiYkb9NFd6gRWWJe02HPyyQ==</x:t>
        </x:is>
      </x:c>
      <x:c r="C1170" s="3">
        <x:v>46218.0863078704</x:v>
      </x:c>
      <x:c r="D1170" s="4" t="inlineStr">
        <x:is>
          <x:t xml:space="preserve">INBHAN1</x:t>
        </x:is>
      </x:c>
      <x:c r="E1170" s="5" t="inlineStr">
        <x:is>
          <x:t xml:space="preserve">Inbound handling fee</x:t>
        </x:is>
      </x:c>
      <x:c r="F1170" s="6">
        <x:v>46217.6707523148</x:v>
      </x:c>
      <x:c r="G1170" s="7" t="inlineStr">
        <x:is>
          <x:t xml:space="preserve">Parts in Transit</x:t>
        </x:is>
      </x:c>
      <x:c r="H1170" s="8"/>
      <x:c r="I1170" s="9">
        <x:v>46217.6710763889</x:v>
      </x:c>
      <x:c r="J1170" s="10" t="inlineStr">
        <x:is>
          <x:t xml:space="preserve">Extended Warranty</x:t>
        </x:is>
      </x:c>
      <x:c r="K1170" s="11"/>
      <x:c r="L1170" s="12"/>
      <x:c r="M1170" s="13"/>
      <x:c r="N1170" s="14" t="inlineStr">
        <x:is>
          <x:t xml:space="preserve">Indonesia</x:t>
        </x:is>
      </x:c>
      <x:c r="O1170" s="15"/>
      <x:c r="P1170" s="16"/>
      <x:c r="Q1170" s="17"/>
      <x:c r="R1170" s="18"/>
      <x:c r="S1170" s="19"/>
      <x:c r="T1170" s="20" t="inlineStr">
        <x:is>
          <x:t xml:space="preserve">Estimated</x:t>
        </x:is>
      </x:c>
      <x:c r="U1170" s="21" t="inlineStr">
        <x:is>
          <x:t xml:space="preserve">INBHAN1</x:t>
        </x:is>
      </x:c>
      <x:c r="V1170" s="22"/>
      <x:c r="W1170" s="23"/>
      <x:c r="X1170" s="24"/>
      <x:c r="Y1170" s="25"/>
      <x:c r="Z1170" s="26">
        <x:v>46217.6708796296</x:v>
      </x:c>
      <x:c r="AA1170" s="27"/>
      <x:c r="AB1170" s="28"/>
      <x:c r="AC1170" s="29"/>
      <x:c r="AD1170" s="30"/>
      <x:c r="AE1170" s="31"/>
      <x:c r="AF1170" s="32"/>
      <x:c r="AG1170" s="33"/>
      <x:c r="AH1170" s="34" t="inlineStr">
        <x:is>
          <x:t xml:space="preserve">4023258317</x:t>
        </x:is>
      </x:c>
      <x:c r="AI1170" s="35" t="inlineStr">
        <x:is>
          <x:t xml:space="preserve">Accepted</x:t>
        </x:is>
      </x:c>
      <x:c r="AJ1170" s="36" t="inlineStr">
        <x:is>
          <x:t xml:space="preserve">Carry-In</x:t>
        </x:is>
      </x:c>
      <x:c r="AK1170" s="37" t="inlineStr">
        <x:is>
          <x:t xml:space="preserve">YRET</x:t>
        </x:is>
      </x:c>
    </x:row>
    <x:row r="1171" hidden="0">
      <x:c r="A1171" s="1" t="inlineStr">
        <x:is>
          <x:t xml:space="preserve">b9a5e2cb-677f-f111-ab0f-6045bd1d53f9</x:t>
        </x:is>
      </x:c>
      <x:c r="B1171" s="2" t="inlineStr">
        <x:is>
          <x:t xml:space="preserve">XchFS018GTSK/ddmIpDHSASPexsinkqXbqKQL+35tLlNdHug6RK+ujHNTzyt9qdKzrFi7SymNQyQIJdxoQ3D+Q==</x:t>
        </x:is>
      </x:c>
      <x:c r="C1171" s="3">
        <x:v>46218.0988425926</x:v>
      </x:c>
      <x:c r="D1171" s="4" t="inlineStr">
        <x:is>
          <x:t xml:space="preserve">INBHAN1</x:t>
        </x:is>
      </x:c>
      <x:c r="E1171" s="5" t="inlineStr">
        <x:is>
          <x:t xml:space="preserve">Inbound handling fee</x:t>
        </x:is>
      </x:c>
      <x:c r="F1171" s="6">
        <x:v>46217.6936458333</x:v>
      </x:c>
      <x:c r="G1171" s="7" t="inlineStr">
        <x:is>
          <x:t xml:space="preserve">Parts in Transit</x:t>
        </x:is>
      </x:c>
      <x:c r="H1171" s="8"/>
      <x:c r="I1171" s="9">
        <x:v>46217.6945833333</x:v>
      </x:c>
      <x:c r="J1171" s="10" t="inlineStr">
        <x:is>
          <x:t xml:space="preserve">Extended Warranty</x:t>
        </x:is>
      </x:c>
      <x:c r="K1171" s="11"/>
      <x:c r="L1171" s="12"/>
      <x:c r="M1171" s="13"/>
      <x:c r="N1171" s="14" t="inlineStr">
        <x:is>
          <x:t xml:space="preserve">Indonesia</x:t>
        </x:is>
      </x:c>
      <x:c r="O1171" s="15"/>
      <x:c r="P1171" s="16"/>
      <x:c r="Q1171" s="17"/>
      <x:c r="R1171" s="18"/>
      <x:c r="S1171" s="19"/>
      <x:c r="T1171" s="20" t="inlineStr">
        <x:is>
          <x:t xml:space="preserve">Estimated</x:t>
        </x:is>
      </x:c>
      <x:c r="U1171" s="21" t="inlineStr">
        <x:is>
          <x:t xml:space="preserve">INBHAN1</x:t>
        </x:is>
      </x:c>
      <x:c r="V1171" s="22"/>
      <x:c r="W1171" s="23"/>
      <x:c r="X1171" s="24"/>
      <x:c r="Y1171" s="25"/>
      <x:c r="Z1171" s="26">
        <x:v>46217.6941782407</x:v>
      </x:c>
      <x:c r="AA1171" s="27"/>
      <x:c r="AB1171" s="28"/>
      <x:c r="AC1171" s="29"/>
      <x:c r="AD1171" s="30"/>
      <x:c r="AE1171" s="31"/>
      <x:c r="AF1171" s="32"/>
      <x:c r="AG1171" s="33"/>
      <x:c r="AH1171" s="34" t="inlineStr">
        <x:is>
          <x:t xml:space="preserve">4023258792</x:t>
        </x:is>
      </x:c>
      <x:c r="AI1171" s="35" t="inlineStr">
        <x:is>
          <x:t xml:space="preserve">Accepted</x:t>
        </x:is>
      </x:c>
      <x:c r="AJ1171" s="36" t="inlineStr">
        <x:is>
          <x:t xml:space="preserve">Carry-In</x:t>
        </x:is>
      </x:c>
      <x:c r="AK1171" s="37" t="inlineStr">
        <x:is>
          <x:t xml:space="preserve">YRET</x:t>
        </x:is>
      </x:c>
    </x:row>
    <x:row r="1172" hidden="0">
      <x:c r="A1172" s="1" t="inlineStr">
        <x:is>
          <x:t xml:space="preserve">fc84cdaa-fe7f-f111-ab0f-6045bd1d53f9</x:t>
        </x:is>
      </x:c>
      <x:c r="B1172" s="2" t="inlineStr">
        <x:is>
          <x:t xml:space="preserve">LbyELeRHiU4c3D+9ndARrQtFmN7uK4XEPe2duUxvdeWH1WMOn2n2n17/6ueOfMKY7AwlUPTjLdAIAZu5ecYSZw==</x:t>
        </x:is>
      </x:c>
      <x:c r="C1172" s="3">
        <x:v>46218.1683217593</x:v>
      </x:c>
      <x:c r="D1172" s="4" t="inlineStr">
        <x:is>
          <x:t xml:space="preserve">INBHAN1</x:t>
        </x:is>
      </x:c>
      <x:c r="E1172" s="5" t="inlineStr">
        <x:is>
          <x:t xml:space="preserve">Inbound handling fee</x:t>
        </x:is>
      </x:c>
      <x:c r="F1172" s="6">
        <x:v>46218.443599537</x:v>
      </x:c>
      <x:c r="G1172" s="7" t="inlineStr">
        <x:is>
          <x:t xml:space="preserve">Parts in Transit</x:t>
        </x:is>
      </x:c>
      <x:c r="H1172" s="8"/>
      <x:c r="I1172" s="9">
        <x:v>46218.4444328704</x:v>
      </x:c>
      <x:c r="J1172" s="10" t="inlineStr">
        <x:is>
          <x:t xml:space="preserve">Extended Warranty</x:t>
        </x:is>
      </x:c>
      <x:c r="K1172" s="11"/>
      <x:c r="L1172" s="12"/>
      <x:c r="M1172" s="13"/>
      <x:c r="N1172" s="14" t="inlineStr">
        <x:is>
          <x:t xml:space="preserve">Indonesia</x:t>
        </x:is>
      </x:c>
      <x:c r="O1172" s="15"/>
      <x:c r="P1172" s="16"/>
      <x:c r="Q1172" s="17"/>
      <x:c r="R1172" s="18"/>
      <x:c r="S1172" s="19"/>
      <x:c r="T1172" s="20" t="inlineStr">
        <x:is>
          <x:t xml:space="preserve">Estimated</x:t>
        </x:is>
      </x:c>
      <x:c r="U1172" s="21" t="inlineStr">
        <x:is>
          <x:t xml:space="preserve">INBHAN1</x:t>
        </x:is>
      </x:c>
      <x:c r="V1172" s="22"/>
      <x:c r="W1172" s="23"/>
      <x:c r="X1172" s="24"/>
      <x:c r="Y1172" s="25"/>
      <x:c r="Z1172" s="26">
        <x:v>46218.4439351852</x:v>
      </x:c>
      <x:c r="AA1172" s="27"/>
      <x:c r="AB1172" s="28"/>
      <x:c r="AC1172" s="29"/>
      <x:c r="AD1172" s="30"/>
      <x:c r="AE1172" s="31"/>
      <x:c r="AF1172" s="32"/>
      <x:c r="AG1172" s="33"/>
      <x:c r="AH1172" s="34" t="inlineStr">
        <x:is>
          <x:t xml:space="preserve">4023269386</x:t>
        </x:is>
      </x:c>
      <x:c r="AI1172" s="35" t="inlineStr">
        <x:is>
          <x:t xml:space="preserve">Accepted</x:t>
        </x:is>
      </x:c>
      <x:c r="AJ1172" s="36" t="inlineStr">
        <x:is>
          <x:t xml:space="preserve">Carry-In</x:t>
        </x:is>
      </x:c>
      <x:c r="AK1172" s="37" t="inlineStr">
        <x:is>
          <x:t xml:space="preserve">YRET</x:t>
        </x:is>
      </x:c>
    </x:row>
    <x:row r="1173" hidden="0">
      <x:c r="A1173" s="1" t="inlineStr">
        <x:is>
          <x:t xml:space="preserve">de72b217-5f80-f111-ab0f-6045bd1d53f9</x:t>
        </x:is>
      </x:c>
      <x:c r="B1173" s="2" t="inlineStr">
        <x:is>
          <x:t xml:space="preserve">Ig2Ov06jrKPpMzBCfFbWOIXySxvo1aSR6RU0kj6aqy4+ZKpd0I+0ggP4OjG2W8APF4mWrmBsMAxJVORQB9RnpQ==</x:t>
        </x:is>
      </x:c>
      <x:c r="C1173" s="3">
        <x:v>46219.0765856481</x:v>
      </x:c>
      <x:c r="D1173" s="4" t="inlineStr">
        <x:is>
          <x:t xml:space="preserve">INBHAN1</x:t>
        </x:is>
      </x:c>
      <x:c r="E1173" s="5" t="inlineStr">
        <x:is>
          <x:t xml:space="preserve">Inbound handling fee</x:t>
        </x:is>
      </x:c>
      <x:c r="F1173" s="6">
        <x:v>46218.9229050926</x:v>
      </x:c>
      <x:c r="G1173" s="7" t="inlineStr">
        <x:is>
          <x:t xml:space="preserve">Parts in Transit</x:t>
        </x:is>
      </x:c>
      <x:c r="H1173" s="8"/>
      <x:c r="I1173" s="9">
        <x:v>46218.92375</x:v>
      </x:c>
      <x:c r="J1173" s="10" t="inlineStr">
        <x:is>
          <x:t xml:space="preserve">Extended Warranty</x:t>
        </x:is>
      </x:c>
      <x:c r="K1173" s="11"/>
      <x:c r="L1173" s="12"/>
      <x:c r="M1173" s="13"/>
      <x:c r="N1173" s="14" t="inlineStr">
        <x:is>
          <x:t xml:space="preserve">Indonesia</x:t>
        </x:is>
      </x:c>
      <x:c r="O1173" s="15"/>
      <x:c r="P1173" s="16"/>
      <x:c r="Q1173" s="17"/>
      <x:c r="R1173" s="18"/>
      <x:c r="S1173" s="19"/>
      <x:c r="T1173" s="20" t="inlineStr">
        <x:is>
          <x:t xml:space="preserve">Estimated</x:t>
        </x:is>
      </x:c>
      <x:c r="U1173" s="21" t="inlineStr">
        <x:is>
          <x:t xml:space="preserve">INBHAN1</x:t>
        </x:is>
      </x:c>
      <x:c r="V1173" s="22"/>
      <x:c r="W1173" s="23"/>
      <x:c r="X1173" s="24"/>
      <x:c r="Y1173" s="25"/>
      <x:c r="Z1173" s="26">
        <x:v>46218.9235300926</x:v>
      </x:c>
      <x:c r="AA1173" s="27"/>
      <x:c r="AB1173" s="28"/>
      <x:c r="AC1173" s="29"/>
      <x:c r="AD1173" s="30"/>
      <x:c r="AE1173" s="31"/>
      <x:c r="AF1173" s="32"/>
      <x:c r="AG1173" s="33"/>
      <x:c r="AH1173" s="34" t="inlineStr">
        <x:is>
          <x:t xml:space="preserve">4023279645</x:t>
        </x:is>
      </x:c>
      <x:c r="AI1173" s="35" t="inlineStr">
        <x:is>
          <x:t xml:space="preserve">Accepted</x:t>
        </x:is>
      </x:c>
      <x:c r="AJ1173" s="36" t="inlineStr">
        <x:is>
          <x:t xml:space="preserve">Onsite</x:t>
        </x:is>
      </x:c>
      <x:c r="AK1173" s="37" t="inlineStr">
        <x:is>
          <x:t xml:space="preserve">YRET</x:t>
        </x:is>
      </x:c>
    </x:row>
    <x:row r="1174" hidden="0">
      <x:c r="A1174" s="1" t="inlineStr">
        <x:is>
          <x:t xml:space="preserve">0740e6b9-e280-f111-ab0f-6045bd1d53f9</x:t>
        </x:is>
      </x:c>
      <x:c r="B1174" s="2" t="inlineStr">
        <x:is>
          <x:t xml:space="preserve">9qXeaSrlt11AxlfV5xPNpHl1pR4R+kTS9hXFQGbp6k3GAWVg4rhoBjCiAW/eh6dxZ3RZB5PM6CfNKlTAVJZ5bQ==</x:t>
        </x:is>
      </x:c>
      <x:c r="C1174" s="3">
        <x:v>46219.296087963</x:v>
      </x:c>
      <x:c r="D1174" s="4" t="inlineStr">
        <x:is>
          <x:t xml:space="preserve">INBHAN1</x:t>
        </x:is>
      </x:c>
      <x:c r="E1174" s="5" t="inlineStr">
        <x:is>
          <x:t xml:space="preserve">Inbound handling fee</x:t>
        </x:is>
      </x:c>
      <x:c r="F1174" s="6">
        <x:v>46219.5772453704</x:v>
      </x:c>
      <x:c r="G1174" s="7" t="inlineStr">
        <x:is>
          <x:t xml:space="preserve">Parts in Transit</x:t>
        </x:is>
      </x:c>
      <x:c r="H1174" s="8"/>
      <x:c r="I1174" s="9">
        <x:v>46219.5776273148</x:v>
      </x:c>
      <x:c r="J1174" s="10" t="inlineStr">
        <x:is>
          <x:t xml:space="preserve">Extended Warranty</x:t>
        </x:is>
      </x:c>
      <x:c r="K1174" s="11"/>
      <x:c r="L1174" s="12"/>
      <x:c r="M1174" s="13"/>
      <x:c r="N1174" s="14" t="inlineStr">
        <x:is>
          <x:t xml:space="preserve">Indonesia</x:t>
        </x:is>
      </x:c>
      <x:c r="O1174" s="15"/>
      <x:c r="P1174" s="16"/>
      <x:c r="Q1174" s="17"/>
      <x:c r="R1174" s="18"/>
      <x:c r="S1174" s="19"/>
      <x:c r="T1174" s="20" t="inlineStr">
        <x:is>
          <x:t xml:space="preserve">Estimated</x:t>
        </x:is>
      </x:c>
      <x:c r="U1174" s="21" t="inlineStr">
        <x:is>
          <x:t xml:space="preserve">INBHAN1</x:t>
        </x:is>
      </x:c>
      <x:c r="V1174" s="22"/>
      <x:c r="W1174" s="23"/>
      <x:c r="X1174" s="24"/>
      <x:c r="Y1174" s="25"/>
      <x:c r="Z1174" s="26">
        <x:v>46219.5774074074</x:v>
      </x:c>
      <x:c r="AA1174" s="27"/>
      <x:c r="AB1174" s="28"/>
      <x:c r="AC1174" s="29"/>
      <x:c r="AD1174" s="30"/>
      <x:c r="AE1174" s="31"/>
      <x:c r="AF1174" s="32"/>
      <x:c r="AG1174" s="33"/>
      <x:c r="AH1174" s="34" t="inlineStr">
        <x:is>
          <x:t xml:space="preserve">4023287936</x:t>
        </x:is>
      </x:c>
      <x:c r="AI1174" s="35" t="inlineStr">
        <x:is>
          <x:t xml:space="preserve">Accepted</x:t>
        </x:is>
      </x:c>
      <x:c r="AJ1174" s="36" t="inlineStr">
        <x:is>
          <x:t xml:space="preserve">Carry-In</x:t>
        </x:is>
      </x:c>
      <x:c r="AK1174" s="37" t="inlineStr">
        <x:is>
          <x:t xml:space="preserve">YRET</x:t>
        </x:is>
      </x:c>
    </x:row>
    <x:row r="1175" hidden="0">
      <x:c r="A1175" s="1" t="inlineStr">
        <x:is>
          <x:t xml:space="preserve">b4d7899e-fa80-f111-ab0f-6045bd1d53f9</x:t>
        </x:is>
      </x:c>
      <x:c r="B1175" s="2" t="inlineStr">
        <x:is>
          <x:t xml:space="preserve">3JKavB6vXE8wqk5AKmc2+HSe1NSC+n1iIPJR8IBvqEWth5LpdJqCM7uKbim1pcQ46yVlLuNFeCTuvLhElQ4TqQ==</x:t>
        </x:is>
      </x:c>
      <x:c r="C1175" s="3">
        <x:v>46219.4067592593</x:v>
      </x:c>
      <x:c r="D1175" s="4" t="inlineStr">
        <x:is>
          <x:t xml:space="preserve">INBHAN1</x:t>
        </x:is>
      </x:c>
      <x:c r="E1175" s="5" t="inlineStr">
        <x:is>
          <x:t xml:space="preserve">Inbound handling fee</x:t>
        </x:is>
      </x:c>
      <x:c r="F1175" s="6">
        <x:v>46219.6960763889</x:v>
      </x:c>
      <x:c r="G1175" s="7" t="inlineStr">
        <x:is>
          <x:t xml:space="preserve">Pick - Pack</x:t>
        </x:is>
      </x:c>
      <x:c r="H1175" s="8"/>
      <x:c r="I1175" s="9">
        <x:v>46219.6968518519</x:v>
      </x:c>
      <x:c r="J1175" s="10" t="inlineStr">
        <x:is>
          <x:t xml:space="preserve">Extended Warranty</x:t>
        </x:is>
      </x:c>
      <x:c r="K1175" s="11"/>
      <x:c r="L1175" s="12"/>
      <x:c r="M1175" s="13"/>
      <x:c r="N1175" s="14" t="inlineStr">
        <x:is>
          <x:t xml:space="preserve">Indonesia</x:t>
        </x:is>
      </x:c>
      <x:c r="O1175" s="15"/>
      <x:c r="P1175" s="16"/>
      <x:c r="Q1175" s="17"/>
      <x:c r="R1175" s="18"/>
      <x:c r="S1175" s="19"/>
      <x:c r="T1175" s="20" t="inlineStr">
        <x:is>
          <x:t xml:space="preserve">Estimated</x:t>
        </x:is>
      </x:c>
      <x:c r="U1175" s="21" t="inlineStr">
        <x:is>
          <x:t xml:space="preserve">INBHAN1</x:t>
        </x:is>
      </x:c>
      <x:c r="V1175" s="22"/>
      <x:c r="W1175" s="23"/>
      <x:c r="X1175" s="24"/>
      <x:c r="Y1175" s="25"/>
      <x:c r="Z1175" s="26">
        <x:v>46219.6965393519</x:v>
      </x:c>
      <x:c r="AA1175" s="27"/>
      <x:c r="AB1175" s="28"/>
      <x:c r="AC1175" s="29"/>
      <x:c r="AD1175" s="30"/>
      <x:c r="AE1175" s="31"/>
      <x:c r="AF1175" s="32"/>
      <x:c r="AG1175" s="33"/>
      <x:c r="AH1175" s="34" t="inlineStr">
        <x:is>
          <x:t xml:space="preserve">4023287630</x:t>
        </x:is>
      </x:c>
      <x:c r="AI1175" s="35" t="inlineStr">
        <x:is>
          <x:t xml:space="preserve">Accepted</x:t>
        </x:is>
      </x:c>
      <x:c r="AJ1175" s="36" t="inlineStr">
        <x:is>
          <x:t xml:space="preserve">Carry-In</x:t>
        </x:is>
      </x:c>
      <x:c r="AK1175" s="37" t="inlineStr">
        <x:is>
          <x:t xml:space="preserve">YRET</x:t>
        </x:is>
      </x:c>
    </x:row>
    <x:row r="1176" hidden="0">
      <x:c r="A1176" s="1" t="inlineStr">
        <x:is>
          <x:t xml:space="preserve">53718f6e-1f80-f111-ab0f-6045bd1d54b6</x:t>
        </x:is>
      </x:c>
      <x:c r="B1176" s="2" t="inlineStr">
        <x:is>
          <x:t xml:space="preserve">hMrvYRzrxhzEFNED8HSFH59VzYHoofRKoQBkbV4dTm1DxUPCrjv2Lwm6+aTMkPpeCxCZb/QNtE6U621VCoRu8A==</x:t>
        </x:is>
      </x:c>
      <x:c r="C1176" s="3">
        <x:v>46218.352962963</x:v>
      </x:c>
      <x:c r="D1176" s="4" t="inlineStr">
        <x:is>
          <x:t xml:space="preserve">INBHAN1</x:t>
        </x:is>
      </x:c>
      <x:c r="E1176" s="5" t="inlineStr">
        <x:is>
          <x:t xml:space="preserve">Inbound handling fee</x:t>
        </x:is>
      </x:c>
      <x:c r="F1176" s="6">
        <x:v>46218.6064467593</x:v>
      </x:c>
      <x:c r="G1176" s="7" t="inlineStr">
        <x:is>
          <x:t xml:space="preserve">Parts in Transit</x:t>
        </x:is>
      </x:c>
      <x:c r="H1176" s="8"/>
      <x:c r="I1176" s="9">
        <x:v>46218.6070833333</x:v>
      </x:c>
      <x:c r="J1176" s="10" t="inlineStr">
        <x:is>
          <x:t xml:space="preserve">Extended Warranty</x:t>
        </x:is>
      </x:c>
      <x:c r="K1176" s="11"/>
      <x:c r="L1176" s="12"/>
      <x:c r="M1176" s="13"/>
      <x:c r="N1176" s="14" t="inlineStr">
        <x:is>
          <x:t xml:space="preserve">Indonesia</x:t>
        </x:is>
      </x:c>
      <x:c r="O1176" s="15"/>
      <x:c r="P1176" s="16"/>
      <x:c r="Q1176" s="17"/>
      <x:c r="R1176" s="18"/>
      <x:c r="S1176" s="19"/>
      <x:c r="T1176" s="20" t="inlineStr">
        <x:is>
          <x:t xml:space="preserve">Estimated</x:t>
        </x:is>
      </x:c>
      <x:c r="U1176" s="21" t="inlineStr">
        <x:is>
          <x:t xml:space="preserve">INBHAN1</x:t>
        </x:is>
      </x:c>
      <x:c r="V1176" s="22"/>
      <x:c r="W1176" s="23"/>
      <x:c r="X1176" s="24"/>
      <x:c r="Y1176" s="25"/>
      <x:c r="Z1176" s="26">
        <x:v>46218.6068402778</x:v>
      </x:c>
      <x:c r="AA1176" s="27"/>
      <x:c r="AB1176" s="28"/>
      <x:c r="AC1176" s="29"/>
      <x:c r="AD1176" s="30"/>
      <x:c r="AE1176" s="31"/>
      <x:c r="AF1176" s="32"/>
      <x:c r="AG1176" s="33"/>
      <x:c r="AH1176" s="34" t="inlineStr">
        <x:is>
          <x:t xml:space="preserve">4023218363</x:t>
        </x:is>
      </x:c>
      <x:c r="AI1176" s="35" t="inlineStr">
        <x:is>
          <x:t xml:space="preserve">Accepted</x:t>
        </x:is>
      </x:c>
      <x:c r="AJ1176" s="36" t="inlineStr">
        <x:is>
          <x:t xml:space="preserve">Carry-In</x:t>
        </x:is>
      </x:c>
      <x:c r="AK1176" s="37" t="inlineStr">
        <x:is>
          <x:t xml:space="preserve">YRET</x:t>
        </x:is>
      </x:c>
    </x:row>
    <x:row r="1177" hidden="0">
      <x:c r="A1177" s="1" t="inlineStr">
        <x:is>
          <x:t xml:space="preserve">f39a6d5a-f380-f111-ab0f-6045bd1d54b6</x:t>
        </x:is>
      </x:c>
      <x:c r="B1177" s="2" t="inlineStr">
        <x:is>
          <x:t xml:space="preserve">PYbnd8Db7CTpgJ4jeMyfgPZo4IJQyqF4PGhm8B7W6fJTXWhnzjB5LJiIDMQNNM8XSsuRzaU/dsYxjBmuq8UF7w==</x:t>
        </x:is>
      </x:c>
      <x:c r="C1177" s="3">
        <x:v>46219.3738194444</x:v>
      </x:c>
      <x:c r="D1177" s="4" t="inlineStr">
        <x:is>
          <x:t xml:space="preserve">INBHAN1</x:t>
        </x:is>
      </x:c>
      <x:c r="E1177" s="5" t="inlineStr">
        <x:is>
          <x:t xml:space="preserve">Inbound handling fee</x:t>
        </x:is>
      </x:c>
      <x:c r="F1177" s="6">
        <x:v>46219.6599421296</x:v>
      </x:c>
      <x:c r="G1177" s="7" t="inlineStr">
        <x:is>
          <x:t xml:space="preserve">Parts in Transit</x:t>
        </x:is>
      </x:c>
      <x:c r="H1177" s="8"/>
      <x:c r="I1177" s="9">
        <x:v>46219.6603935185</x:v>
      </x:c>
      <x:c r="J1177" s="10" t="inlineStr">
        <x:is>
          <x:t xml:space="preserve">Free of Charge</x:t>
        </x:is>
      </x:c>
      <x:c r="K1177" s="11"/>
      <x:c r="L1177" s="12"/>
      <x:c r="M1177" s="13"/>
      <x:c r="N1177" s="14" t="inlineStr">
        <x:is>
          <x:t xml:space="preserve">Indonesia</x:t>
        </x:is>
      </x:c>
      <x:c r="O1177" s="15"/>
      <x:c r="P1177" s="16"/>
      <x:c r="Q1177" s="17"/>
      <x:c r="R1177" s="18"/>
      <x:c r="S1177" s="19"/>
      <x:c r="T1177" s="20" t="inlineStr">
        <x:is>
          <x:t xml:space="preserve">Estimated</x:t>
        </x:is>
      </x:c>
      <x:c r="U1177" s="21" t="inlineStr">
        <x:is>
          <x:t xml:space="preserve">INBHAN1</x:t>
        </x:is>
      </x:c>
      <x:c r="V1177" s="22"/>
      <x:c r="W1177" s="23"/>
      <x:c r="X1177" s="24"/>
      <x:c r="Y1177" s="25"/>
      <x:c r="Z1177" s="26">
        <x:v>46219.6601851852</x:v>
      </x:c>
      <x:c r="AA1177" s="27"/>
      <x:c r="AB1177" s="28"/>
      <x:c r="AC1177" s="29"/>
      <x:c r="AD1177" s="30"/>
      <x:c r="AE1177" s="31"/>
      <x:c r="AF1177" s="32"/>
      <x:c r="AG1177" s="33"/>
      <x:c r="AH1177" s="34" t="inlineStr">
        <x:is>
          <x:t xml:space="preserve">4023289466</x:t>
        </x:is>
      </x:c>
      <x:c r="AI1177" s="35" t="inlineStr">
        <x:is>
          <x:t xml:space="preserve">Accepted</x:t>
        </x:is>
      </x:c>
      <x:c r="AJ1177" s="36" t="inlineStr">
        <x:is>
          <x:t xml:space="preserve">Carry-In</x:t>
        </x:is>
      </x:c>
      <x:c r="AK1177" s="37" t="inlineStr">
        <x:is>
          <x:t xml:space="preserve">YRET</x:t>
        </x:is>
      </x:c>
    </x:row>
    <x:row r="1178" hidden="0">
      <x:c r="A1178" s="1" t="inlineStr">
        <x:is>
          <x:t xml:space="preserve">b7c651d8-2b80-f111-ab0f-6045bd1d558c</x:t>
        </x:is>
      </x:c>
      <x:c r="B1178" s="2" t="inlineStr">
        <x:is>
          <x:t xml:space="preserve">2PxyzPSMscCQDPsUoUlwy6QZfr5EuIPy79h5wyZuM+3eV4T9REsFemuQFHQCB8NqQQDVDH9aaXdy1/LLHxJk9g==</x:t>
        </x:is>
      </x:c>
      <x:c r="C1178" s="3">
        <x:v>46219.1008680556</x:v>
      </x:c>
      <x:c r="D1178" s="4" t="inlineStr">
        <x:is>
          <x:t xml:space="preserve">INBHAN1</x:t>
        </x:is>
      </x:c>
      <x:c r="E1178" s="5" t="inlineStr">
        <x:is>
          <x:t xml:space="preserve">Inbound handling fee</x:t>
        </x:is>
      </x:c>
      <x:c r="F1178" s="6">
        <x:v>46218.6681828704</x:v>
      </x:c>
      <x:c r="G1178" s="7" t="inlineStr">
        <x:is>
          <x:t xml:space="preserve">Parts in Transit</x:t>
        </x:is>
      </x:c>
      <x:c r="H1178" s="8"/>
      <x:c r="I1178" s="9">
        <x:v>46218.6690625</x:v>
      </x:c>
      <x:c r="J1178" s="10" t="inlineStr">
        <x:is>
          <x:t xml:space="preserve">Extended Warranty</x:t>
        </x:is>
      </x:c>
      <x:c r="K1178" s="11"/>
      <x:c r="L1178" s="12"/>
      <x:c r="M1178" s="13"/>
      <x:c r="N1178" s="14" t="inlineStr">
        <x:is>
          <x:t xml:space="preserve">Indonesia</x:t>
        </x:is>
      </x:c>
      <x:c r="O1178" s="15"/>
      <x:c r="P1178" s="16"/>
      <x:c r="Q1178" s="17"/>
      <x:c r="R1178" s="18"/>
      <x:c r="S1178" s="19"/>
      <x:c r="T1178" s="20" t="inlineStr">
        <x:is>
          <x:t xml:space="preserve">Estimated</x:t>
        </x:is>
      </x:c>
      <x:c r="U1178" s="21" t="inlineStr">
        <x:is>
          <x:t xml:space="preserve">INBHAN1</x:t>
        </x:is>
      </x:c>
      <x:c r="V1178" s="22"/>
      <x:c r="W1178" s="23"/>
      <x:c r="X1178" s="24"/>
      <x:c r="Y1178" s="25"/>
      <x:c r="Z1178" s="26">
        <x:v>46218.6687384259</x:v>
      </x:c>
      <x:c r="AA1178" s="27"/>
      <x:c r="AB1178" s="28"/>
      <x:c r="AC1178" s="29"/>
      <x:c r="AD1178" s="30"/>
      <x:c r="AE1178" s="31"/>
      <x:c r="AF1178" s="32"/>
      <x:c r="AG1178" s="33"/>
      <x:c r="AH1178" s="34" t="inlineStr">
        <x:is>
          <x:t xml:space="preserve">4023274058</x:t>
        </x:is>
      </x:c>
      <x:c r="AI1178" s="35" t="inlineStr">
        <x:is>
          <x:t xml:space="preserve">Accepted</x:t>
        </x:is>
      </x:c>
      <x:c r="AJ1178" s="36" t="inlineStr">
        <x:is>
          <x:t xml:space="preserve">Carry-In</x:t>
        </x:is>
      </x:c>
      <x:c r="AK1178" s="37" t="inlineStr">
        <x:is>
          <x:t xml:space="preserve">YRET</x:t>
        </x:is>
      </x:c>
    </x:row>
    <x:row r="1179" hidden="0">
      <x:c r="A1179" s="1" t="inlineStr">
        <x:is>
          <x:t xml:space="preserve">3d5e4927-cf80-f111-ab0f-6045bd1d558c</x:t>
        </x:is>
      </x:c>
      <x:c r="B1179" s="2" t="inlineStr">
        <x:is>
          <x:t xml:space="preserve">u+EuCnWETHFjHofzNQhGYpgn9tI5P/+kYgiV7wU8L/CoVp/MDWyVATvfQ22DTzOsfyShZvXTJTQGL1tMlubR6A==</x:t>
        </x:is>
      </x:c>
      <x:c r="C1179" s="3">
        <x:v>46219.193900463</x:v>
      </x:c>
      <x:c r="D1179" s="4" t="inlineStr">
        <x:is>
          <x:t xml:space="preserve">INBHAN1</x:t>
        </x:is>
      </x:c>
      <x:c r="E1179" s="5" t="inlineStr">
        <x:is>
          <x:t xml:space="preserve">Inbound handling fee</x:t>
        </x:is>
      </x:c>
      <x:c r="F1179" s="6">
        <x:v>46219.4799074074</x:v>
      </x:c>
      <x:c r="G1179" s="7" t="inlineStr">
        <x:is>
          <x:t xml:space="preserve">Parts in Transit</x:t>
        </x:is>
      </x:c>
      <x:c r="H1179" s="8"/>
      <x:c r="I1179" s="9">
        <x:v>46219.4809259259</x:v>
      </x:c>
      <x:c r="J1179" s="10" t="inlineStr">
        <x:is>
          <x:t xml:space="preserve">Base Warranty</x:t>
        </x:is>
      </x:c>
      <x:c r="K1179" s="11"/>
      <x:c r="L1179" s="12"/>
      <x:c r="M1179" s="13"/>
      <x:c r="N1179" s="14" t="inlineStr">
        <x:is>
          <x:t xml:space="preserve">Indonesia</x:t>
        </x:is>
      </x:c>
      <x:c r="O1179" s="15"/>
      <x:c r="P1179" s="16"/>
      <x:c r="Q1179" s="17"/>
      <x:c r="R1179" s="18"/>
      <x:c r="S1179" s="19"/>
      <x:c r="T1179" s="20" t="inlineStr">
        <x:is>
          <x:t xml:space="preserve">Estimated</x:t>
        </x:is>
      </x:c>
      <x:c r="U1179" s="21" t="inlineStr">
        <x:is>
          <x:t xml:space="preserve">INBHAN1</x:t>
        </x:is>
      </x:c>
      <x:c r="V1179" s="22"/>
      <x:c r="W1179" s="23"/>
      <x:c r="X1179" s="24"/>
      <x:c r="Y1179" s="25"/>
      <x:c r="Z1179" s="26">
        <x:v>46219.4807060185</x:v>
      </x:c>
      <x:c r="AA1179" s="27"/>
      <x:c r="AB1179" s="28"/>
      <x:c r="AC1179" s="29"/>
      <x:c r="AD1179" s="30"/>
      <x:c r="AE1179" s="31"/>
      <x:c r="AF1179" s="32"/>
      <x:c r="AG1179" s="33"/>
      <x:c r="AH1179" s="34" t="inlineStr">
        <x:is>
          <x:t xml:space="preserve">4023285689</x:t>
        </x:is>
      </x:c>
      <x:c r="AI1179" s="35" t="inlineStr">
        <x:is>
          <x:t xml:space="preserve">Accepted</x:t>
        </x:is>
      </x:c>
      <x:c r="AJ1179" s="36" t="inlineStr">
        <x:is>
          <x:t xml:space="preserve">Carry-In</x:t>
        </x:is>
      </x:c>
      <x:c r="AK1179" s="37" t="inlineStr">
        <x:is>
          <x:t xml:space="preserve">YRET</x:t>
        </x:is>
      </x:c>
    </x:row>
    <x:row r="1180" hidden="0">
      <x:c r="A1180" s="1" t="inlineStr">
        <x:is>
          <x:t xml:space="preserve">0ecfbb00-db80-f111-ab0f-6045bd1d558c</x:t>
        </x:is>
      </x:c>
      <x:c r="B1180" s="2" t="inlineStr">
        <x:is>
          <x:t xml:space="preserve">zuOjsi9g7UzLa4iy8ziKEmIJ0XacFzQ2haOCiCYMQiUpxaE53NBFd7cDEinOsh/EjU01caC/OTSXt4V2XvBkKA==</x:t>
        </x:is>
      </x:c>
      <x:c r="C1180" s="3">
        <x:v>46219.2794097222</x:v>
      </x:c>
      <x:c r="D1180" s="4" t="inlineStr">
        <x:is>
          <x:t xml:space="preserve">INBHAN1</x:t>
        </x:is>
      </x:c>
      <x:c r="E1180" s="5" t="inlineStr">
        <x:is>
          <x:t xml:space="preserve">Inbound handling fee</x:t>
        </x:is>
      </x:c>
      <x:c r="F1180" s="6">
        <x:v>46219.538900463</x:v>
      </x:c>
      <x:c r="G1180" s="7" t="inlineStr">
        <x:is>
          <x:t xml:space="preserve">Parts in Transit</x:t>
        </x:is>
      </x:c>
      <x:c r="H1180" s="8"/>
      <x:c r="I1180" s="9">
        <x:v>46219.5408449074</x:v>
      </x:c>
      <x:c r="J1180" s="10" t="inlineStr">
        <x:is>
          <x:t xml:space="preserve">Extended Warranty</x:t>
        </x:is>
      </x:c>
      <x:c r="K1180" s="11"/>
      <x:c r="L1180" s="12"/>
      <x:c r="M1180" s="13"/>
      <x:c r="N1180" s="14" t="inlineStr">
        <x:is>
          <x:t xml:space="preserve">Indonesia</x:t>
        </x:is>
      </x:c>
      <x:c r="O1180" s="15"/>
      <x:c r="P1180" s="16"/>
      <x:c r="Q1180" s="17"/>
      <x:c r="R1180" s="18"/>
      <x:c r="S1180" s="19"/>
      <x:c r="T1180" s="20" t="inlineStr">
        <x:is>
          <x:t xml:space="preserve">Estimated</x:t>
        </x:is>
      </x:c>
      <x:c r="U1180" s="21" t="inlineStr">
        <x:is>
          <x:t xml:space="preserve">INBHAN1</x:t>
        </x:is>
      </x:c>
      <x:c r="V1180" s="22"/>
      <x:c r="W1180" s="23"/>
      <x:c r="X1180" s="24"/>
      <x:c r="Y1180" s="25"/>
      <x:c r="Z1180" s="26">
        <x:v>46219.5404976852</x:v>
      </x:c>
      <x:c r="AA1180" s="27"/>
      <x:c r="AB1180" s="28"/>
      <x:c r="AC1180" s="29"/>
      <x:c r="AD1180" s="30"/>
      <x:c r="AE1180" s="31"/>
      <x:c r="AF1180" s="32"/>
      <x:c r="AG1180" s="33"/>
      <x:c r="AH1180" s="34" t="inlineStr">
        <x:is>
          <x:t xml:space="preserve">4023287087</x:t>
        </x:is>
      </x:c>
      <x:c r="AI1180" s="35" t="inlineStr">
        <x:is>
          <x:t xml:space="preserve">Accepted</x:t>
        </x:is>
      </x:c>
      <x:c r="AJ1180" s="36" t="inlineStr">
        <x:is>
          <x:t xml:space="preserve">Onsite</x:t>
        </x:is>
      </x:c>
      <x:c r="AK1180" s="37" t="inlineStr">
        <x:is>
          <x:t xml:space="preserve">YRET</x:t>
        </x:is>
      </x:c>
    </x:row>
    <x:row r="1181" hidden="0">
      <x:c r="A1181" s="1" t="inlineStr">
        <x:is>
          <x:t xml:space="preserve">2e55f6e1-3180-f111-ab0f-6045bd1d55c7</x:t>
        </x:is>
      </x:c>
      <x:c r="B1181" s="2" t="inlineStr">
        <x:is>
          <x:t xml:space="preserve">3DtQhLJxwissJciVbLeRVOk0AShFIVw2Hur9iMFl7cNWkTI2omAm5pqGlHB+kUw5t2aabjnRjGSVFYo7y8nzJA==</x:t>
        </x:is>
      </x:c>
      <x:c r="C1181" s="3">
        <x:v>46219.102962963</x:v>
      </x:c>
      <x:c r="D1181" s="4" t="inlineStr">
        <x:is>
          <x:t xml:space="preserve">INBHAN1</x:t>
        </x:is>
      </x:c>
      <x:c r="E1181" s="5" t="inlineStr">
        <x:is>
          <x:t xml:space="preserve">Inbound handling fee</x:t>
        </x:is>
      </x:c>
      <x:c r="F1181" s="6">
        <x:v>46218.6982175926</x:v>
      </x:c>
      <x:c r="G1181" s="7" t="inlineStr">
        <x:is>
          <x:t xml:space="preserve">Parts in Transit</x:t>
        </x:is>
      </x:c>
      <x:c r="H1181" s="8"/>
      <x:c r="I1181" s="9">
        <x:v>46218.6986226852</x:v>
      </x:c>
      <x:c r="J1181" s="10" t="inlineStr">
        <x:is>
          <x:t xml:space="preserve">Extended Warranty</x:t>
        </x:is>
      </x:c>
      <x:c r="K1181" s="11"/>
      <x:c r="L1181" s="12"/>
      <x:c r="M1181" s="13"/>
      <x:c r="N1181" s="14" t="inlineStr">
        <x:is>
          <x:t xml:space="preserve">Indonesia</x:t>
        </x:is>
      </x:c>
      <x:c r="O1181" s="15"/>
      <x:c r="P1181" s="16"/>
      <x:c r="Q1181" s="17"/>
      <x:c r="R1181" s="18"/>
      <x:c r="S1181" s="19"/>
      <x:c r="T1181" s="20" t="inlineStr">
        <x:is>
          <x:t xml:space="preserve">Estimated</x:t>
        </x:is>
      </x:c>
      <x:c r="U1181" s="21" t="inlineStr">
        <x:is>
          <x:t xml:space="preserve">INBHAN1</x:t>
        </x:is>
      </x:c>
      <x:c r="V1181" s="22"/>
      <x:c r="W1181" s="23"/>
      <x:c r="X1181" s="24"/>
      <x:c r="Y1181" s="25"/>
      <x:c r="Z1181" s="26">
        <x:v>46218.6983912037</x:v>
      </x:c>
      <x:c r="AA1181" s="27"/>
      <x:c r="AB1181" s="28"/>
      <x:c r="AC1181" s="29"/>
      <x:c r="AD1181" s="30"/>
      <x:c r="AE1181" s="31"/>
      <x:c r="AF1181" s="32"/>
      <x:c r="AG1181" s="33"/>
      <x:c r="AH1181" s="34" t="inlineStr">
        <x:is>
          <x:t xml:space="preserve">4023274648</x:t>
        </x:is>
      </x:c>
      <x:c r="AI1181" s="35" t="inlineStr">
        <x:is>
          <x:t xml:space="preserve">Accepted</x:t>
        </x:is>
      </x:c>
      <x:c r="AJ1181" s="36" t="inlineStr">
        <x:is>
          <x:t xml:space="preserve">Carry-In</x:t>
        </x:is>
      </x:c>
      <x:c r="AK1181" s="37" t="inlineStr">
        <x:is>
          <x:t xml:space="preserve">YRET</x:t>
        </x:is>
      </x:c>
    </x:row>
    <x:row r="1182" hidden="0">
      <x:c r="A1182" s="1" t="inlineStr">
        <x:is>
          <x:t xml:space="preserve">318d72c3-327c-f111-ab0e-6045bd1d5702</x:t>
        </x:is>
      </x:c>
      <x:c r="B1182" s="2" t="inlineStr">
        <x:is>
          <x:t xml:space="preserve">rZpGLCgFXQPGpzapUY4n1Dk1wZKAHlHwHM6YVMC5mleg2JbRXh7h093XHLlnbNvQwvAXkeBrk/hLWF4Pm6wc/A==</x:t>
        </x:is>
      </x:c>
      <x:c r="C1182" s="3">
        <x:v>46213.3210185185</x:v>
      </x:c>
      <x:c r="D1182" s="4" t="inlineStr">
        <x:is>
          <x:t xml:space="preserve">INBHAN1</x:t>
        </x:is>
      </x:c>
      <x:c r="E1182" s="5" t="inlineStr">
        <x:is>
          <x:t xml:space="preserve">Inbound handling fee</x:t>
        </x:is>
      </x:c>
      <x:c r="F1182" s="6">
        <x:v>46213.6122222222</x:v>
      </x:c>
      <x:c r="G1182" s="7" t="inlineStr">
        <x:is>
          <x:t xml:space="preserve">Parts On Hold</x:t>
        </x:is>
      </x:c>
      <x:c r="H1182" s="8"/>
      <x:c r="I1182" s="9">
        <x:v>46213.6126041667</x:v>
      </x:c>
      <x:c r="J1182" s="10" t="inlineStr">
        <x:is>
          <x:t xml:space="preserve">Extended Warranty</x:t>
        </x:is>
      </x:c>
      <x:c r="K1182" s="11"/>
      <x:c r="L1182" s="12"/>
      <x:c r="M1182" s="13"/>
      <x:c r="N1182" s="14" t="inlineStr">
        <x:is>
          <x:t xml:space="preserve">Indonesia</x:t>
        </x:is>
      </x:c>
      <x:c r="O1182" s="15"/>
      <x:c r="P1182" s="16"/>
      <x:c r="Q1182" s="17"/>
      <x:c r="R1182" s="18"/>
      <x:c r="S1182" s="19"/>
      <x:c r="T1182" s="20" t="inlineStr">
        <x:is>
          <x:t xml:space="preserve">Estimated</x:t>
        </x:is>
      </x:c>
      <x:c r="U1182" s="21" t="inlineStr">
        <x:is>
          <x:t xml:space="preserve">INBHAN1</x:t>
        </x:is>
      </x:c>
      <x:c r="V1182" s="22"/>
      <x:c r="W1182" s="23"/>
      <x:c r="X1182" s="24"/>
      <x:c r="Y1182" s="25"/>
      <x:c r="Z1182" s="26">
        <x:v>46213.6124074074</x:v>
      </x:c>
      <x:c r="AA1182" s="27"/>
      <x:c r="AB1182" s="28"/>
      <x:c r="AC1182" s="29"/>
      <x:c r="AD1182" s="30"/>
      <x:c r="AE1182" s="31"/>
      <x:c r="AF1182" s="32"/>
      <x:c r="AG1182" s="33"/>
      <x:c r="AH1182" s="34" t="inlineStr">
        <x:is>
          <x:t xml:space="preserve">4023221717</x:t>
        </x:is>
      </x:c>
      <x:c r="AI1182" s="35" t="inlineStr">
        <x:is>
          <x:t xml:space="preserve">Accepted</x:t>
        </x:is>
      </x:c>
      <x:c r="AJ1182" s="36" t="inlineStr">
        <x:is>
          <x:t xml:space="preserve">Carry-In</x:t>
        </x:is>
      </x:c>
      <x:c r="AK1182" s="37" t="inlineStr">
        <x:is>
          <x:t xml:space="preserve">YRET</x:t>
        </x:is>
      </x:c>
    </x:row>
    <x:row r="1183" hidden="0">
      <x:c r="A1183" s="1" t="inlineStr">
        <x:is>
          <x:t xml:space="preserve">ede3356c-687f-f111-ab0f-6045bd1d5702</x:t>
        </x:is>
      </x:c>
      <x:c r="B1183" s="2" t="inlineStr">
        <x:is>
          <x:t xml:space="preserve">gPJCcffyGMiECWI0mVg3Gp5qR0t4uR/kz3HnZZcQfG4hPgWvn0ooOOdwnIi2zQBliH5wsmLWiWyYBLC8C4j00Q==</x:t>
        </x:is>
      </x:c>
      <x:c r="C1183" s="3">
        <x:v>46218.0989351852</x:v>
      </x:c>
      <x:c r="D1183" s="4" t="inlineStr">
        <x:is>
          <x:t xml:space="preserve">INBHAN1</x:t>
        </x:is>
      </x:c>
      <x:c r="E1183" s="5" t="inlineStr">
        <x:is>
          <x:t xml:space="preserve">Inbound handling fee</x:t>
        </x:is>
      </x:c>
      <x:c r="F1183" s="6">
        <x:v>46217.696712963</x:v>
      </x:c>
      <x:c r="G1183" s="7" t="inlineStr">
        <x:is>
          <x:t xml:space="preserve">Parts in Transit</x:t>
        </x:is>
      </x:c>
      <x:c r="H1183" s="8"/>
      <x:c r="I1183" s="9">
        <x:v>46217.6987268518</x:v>
      </x:c>
      <x:c r="J1183" s="10" t="inlineStr">
        <x:is>
          <x:t xml:space="preserve">Extended Warranty</x:t>
        </x:is>
      </x:c>
      <x:c r="K1183" s="11"/>
      <x:c r="L1183" s="12"/>
      <x:c r="M1183" s="13"/>
      <x:c r="N1183" s="14" t="inlineStr">
        <x:is>
          <x:t xml:space="preserve">Indonesia</x:t>
        </x:is>
      </x:c>
      <x:c r="O1183" s="15"/>
      <x:c r="P1183" s="16"/>
      <x:c r="Q1183" s="17"/>
      <x:c r="R1183" s="18"/>
      <x:c r="S1183" s="19"/>
      <x:c r="T1183" s="20" t="inlineStr">
        <x:is>
          <x:t xml:space="preserve">Estimated</x:t>
        </x:is>
      </x:c>
      <x:c r="U1183" s="21" t="inlineStr">
        <x:is>
          <x:t xml:space="preserve">INBHAN1</x:t>
        </x:is>
      </x:c>
      <x:c r="V1183" s="22"/>
      <x:c r="W1183" s="23"/>
      <x:c r="X1183" s="24"/>
      <x:c r="Y1183" s="25"/>
      <x:c r="Z1183" s="26">
        <x:v>46217.6967592593</x:v>
      </x:c>
      <x:c r="AA1183" s="27"/>
      <x:c r="AB1183" s="28"/>
      <x:c r="AC1183" s="29"/>
      <x:c r="AD1183" s="30"/>
      <x:c r="AE1183" s="31"/>
      <x:c r="AF1183" s="32"/>
      <x:c r="AG1183" s="33"/>
      <x:c r="AH1183" s="34" t="inlineStr">
        <x:is>
          <x:t xml:space="preserve">4023258792</x:t>
        </x:is>
      </x:c>
      <x:c r="AI1183" s="35" t="inlineStr">
        <x:is>
          <x:t xml:space="preserve">Accepted</x:t>
        </x:is>
      </x:c>
      <x:c r="AJ1183" s="36" t="inlineStr">
        <x:is>
          <x:t xml:space="preserve">Carry-In</x:t>
        </x:is>
      </x:c>
      <x:c r="AK1183" s="37" t="inlineStr">
        <x:is>
          <x:t xml:space="preserve">YRET</x:t>
        </x:is>
      </x:c>
    </x:row>
    <x:row r="1184" hidden="0">
      <x:c r="A1184" s="1" t="inlineStr">
        <x:is>
          <x:t xml:space="preserve">b210896b-817f-f111-ab0f-6045bd1d5702</x:t>
        </x:is>
      </x:c>
      <x:c r="B1184" s="2" t="inlineStr">
        <x:is>
          <x:t xml:space="preserve">fhRfpchTyW2ITy1TvjhrBpQSg0GilJwvG/5HU+PKyKPHqnoFRkIRz0LglsD6rc7y2Eeg/+wmoaCLgc+OuuWugg==</x:t>
        </x:is>
      </x:c>
      <x:c r="C1184" s="3">
        <x:v>46218.1207523148</x:v>
      </x:c>
      <x:c r="D1184" s="4" t="inlineStr">
        <x:is>
          <x:t xml:space="preserve">INBHAN1</x:t>
        </x:is>
      </x:c>
      <x:c r="E1184" s="5" t="inlineStr">
        <x:is>
          <x:t xml:space="preserve">Inbound handling fee</x:t>
        </x:is>
      </x:c>
      <x:c r="F1184" s="6">
        <x:v>46217.8209259259</x:v>
      </x:c>
      <x:c r="G1184" s="7" t="inlineStr">
        <x:is>
          <x:t xml:space="preserve">Parts On Hold</x:t>
        </x:is>
      </x:c>
      <x:c r="H1184" s="8"/>
      <x:c r="I1184" s="9">
        <x:v>46218.4122800926</x:v>
      </x:c>
      <x:c r="J1184" s="10" t="inlineStr">
        <x:is>
          <x:t xml:space="preserve">Base Warranty</x:t>
        </x:is>
      </x:c>
      <x:c r="K1184" s="11"/>
      <x:c r="L1184" s="12"/>
      <x:c r="M1184" s="13"/>
      <x:c r="N1184" s="14" t="inlineStr">
        <x:is>
          <x:t xml:space="preserve">Indonesia</x:t>
        </x:is>
      </x:c>
      <x:c r="O1184" s="15"/>
      <x:c r="P1184" s="16"/>
      <x:c r="Q1184" s="17"/>
      <x:c r="R1184" s="18"/>
      <x:c r="S1184" s="19"/>
      <x:c r="T1184" s="20" t="inlineStr">
        <x:is>
          <x:t xml:space="preserve">Estimated</x:t>
        </x:is>
      </x:c>
      <x:c r="U1184" s="21" t="inlineStr">
        <x:is>
          <x:t xml:space="preserve">INBHAN1</x:t>
        </x:is>
      </x:c>
      <x:c r="V1184" s="22"/>
      <x:c r="W1184" s="23"/>
      <x:c r="X1184" s="24"/>
      <x:c r="Y1184" s="25"/>
      <x:c r="Z1184" s="26">
        <x:v>46218.4120138889</x:v>
      </x:c>
      <x:c r="AA1184" s="27"/>
      <x:c r="AB1184" s="28"/>
      <x:c r="AC1184" s="29"/>
      <x:c r="AD1184" s="30"/>
      <x:c r="AE1184" s="31"/>
      <x:c r="AF1184" s="32"/>
      <x:c r="AG1184" s="33"/>
      <x:c r="AH1184" s="34" t="inlineStr">
        <x:is>
          <x:t xml:space="preserve">4023261668</x:t>
        </x:is>
      </x:c>
      <x:c r="AI1184" s="35" t="inlineStr">
        <x:is>
          <x:t xml:space="preserve">Accepted</x:t>
        </x:is>
      </x:c>
      <x:c r="AJ1184" s="36" t="inlineStr">
        <x:is>
          <x:t xml:space="preserve">Onsite</x:t>
        </x:is>
      </x:c>
      <x:c r="AK1184" s="37" t="inlineStr">
        <x:is>
          <x:t xml:space="preserve">YRET</x:t>
        </x:is>
      </x:c>
    </x:row>
    <x:row r="1185" hidden="0">
      <x:c r="A1185" s="1" t="inlineStr">
        <x:is>
          <x:t xml:space="preserve">3401e171-817f-f111-ab0f-6045bd1d5702</x:t>
        </x:is>
      </x:c>
      <x:c r="B1185" s="2" t="inlineStr">
        <x:is>
          <x:t xml:space="preserve">AOmigImV/XFjSdG1oG7aGzdogaq3mUVWNtDCgzg0IejX6GjbXgOKetzx+6FhuNgDQXZhzlR9NCHz2p6PwNMb7g==</x:t>
        </x:is>
      </x:c>
      <x:c r="C1185" s="3">
        <x:v>46218.120775463</x:v>
      </x:c>
      <x:c r="D1185" s="4" t="inlineStr">
        <x:is>
          <x:t xml:space="preserve">INBHAN1</x:t>
        </x:is>
      </x:c>
      <x:c r="E1185" s="5" t="inlineStr">
        <x:is>
          <x:t xml:space="preserve">Inbound handling fee</x:t>
        </x:is>
      </x:c>
      <x:c r="F1185" s="6">
        <x:v>46217.821099537</x:v>
      </x:c>
      <x:c r="G1185" s="7" t="inlineStr">
        <x:is>
          <x:t xml:space="preserve">Parts On Hold</x:t>
        </x:is>
      </x:c>
      <x:c r="H1185" s="8"/>
      <x:c r="I1185" s="9">
        <x:v>46218.412337963</x:v>
      </x:c>
      <x:c r="J1185" s="10" t="inlineStr">
        <x:is>
          <x:t xml:space="preserve">Base Warranty</x:t>
        </x:is>
      </x:c>
      <x:c r="K1185" s="11"/>
      <x:c r="L1185" s="12"/>
      <x:c r="M1185" s="13"/>
      <x:c r="N1185" s="14" t="inlineStr">
        <x:is>
          <x:t xml:space="preserve">Indonesia</x:t>
        </x:is>
      </x:c>
      <x:c r="O1185" s="15"/>
      <x:c r="P1185" s="16"/>
      <x:c r="Q1185" s="17"/>
      <x:c r="R1185" s="18"/>
      <x:c r="S1185" s="19"/>
      <x:c r="T1185" s="20" t="inlineStr">
        <x:is>
          <x:t xml:space="preserve">Estimated</x:t>
        </x:is>
      </x:c>
      <x:c r="U1185" s="21" t="inlineStr">
        <x:is>
          <x:t xml:space="preserve">INBHAN1</x:t>
        </x:is>
      </x:c>
      <x:c r="V1185" s="22"/>
      <x:c r="W1185" s="23"/>
      <x:c r="X1185" s="24"/>
      <x:c r="Y1185" s="25"/>
      <x:c r="Z1185" s="26">
        <x:v>46218.412037037</x:v>
      </x:c>
      <x:c r="AA1185" s="27"/>
      <x:c r="AB1185" s="28"/>
      <x:c r="AC1185" s="29"/>
      <x:c r="AD1185" s="30"/>
      <x:c r="AE1185" s="31"/>
      <x:c r="AF1185" s="32"/>
      <x:c r="AG1185" s="33"/>
      <x:c r="AH1185" s="34" t="inlineStr">
        <x:is>
          <x:t xml:space="preserve">4023261668</x:t>
        </x:is>
      </x:c>
      <x:c r="AI1185" s="35" t="inlineStr">
        <x:is>
          <x:t xml:space="preserve">Accepted</x:t>
        </x:is>
      </x:c>
      <x:c r="AJ1185" s="36" t="inlineStr">
        <x:is>
          <x:t xml:space="preserve">Onsite</x:t>
        </x:is>
      </x:c>
      <x:c r="AK1185" s="37" t="inlineStr">
        <x:is>
          <x:t xml:space="preserve">YRET</x:t>
        </x:is>
      </x:c>
    </x:row>
    <x:row r="1186" hidden="0">
      <x:c r="A1186" s="1" t="inlineStr">
        <x:is>
          <x:t xml:space="preserve">2d304d6c-df7f-f111-ab0f-6045bd1d5702</x:t>
        </x:is>
      </x:c>
      <x:c r="B1186" s="2" t="inlineStr">
        <x:is>
          <x:t xml:space="preserve">Y0+hrbLJvQ7/HJ6OnUnqFYk0Lbb7F9eaoKLUvKq/uBNO1jFaP8XLHddAIaiRdzQS9BE408KI/ZJuT6NQDYP86g==</x:t>
        </x:is>
      </x:c>
      <x:c r="C1186" s="3">
        <x:v>46218.0939814815</x:v>
      </x:c>
      <x:c r="D1186" s="4" t="inlineStr">
        <x:is>
          <x:t xml:space="preserve">INBHAN1</x:t>
        </x:is>
      </x:c>
      <x:c r="E1186" s="5" t="inlineStr">
        <x:is>
          <x:t xml:space="preserve">Inbound handling fee</x:t>
        </x:is>
      </x:c>
      <x:c r="F1186" s="6">
        <x:v>46218.2883101852</x:v>
      </x:c>
      <x:c r="G1186" s="7" t="inlineStr">
        <x:is>
          <x:t xml:space="preserve">Parts in Transit</x:t>
        </x:is>
      </x:c>
      <x:c r="H1186" s="8"/>
      <x:c r="I1186" s="9">
        <x:v>46218.2917592593</x:v>
      </x:c>
      <x:c r="J1186" s="10" t="inlineStr">
        <x:is>
          <x:t xml:space="preserve">Extended Warranty</x:t>
        </x:is>
      </x:c>
      <x:c r="K1186" s="11"/>
      <x:c r="L1186" s="12"/>
      <x:c r="M1186" s="13"/>
      <x:c r="N1186" s="14" t="inlineStr">
        <x:is>
          <x:t xml:space="preserve">Indonesia</x:t>
        </x:is>
      </x:c>
      <x:c r="O1186" s="15"/>
      <x:c r="P1186" s="16"/>
      <x:c r="Q1186" s="17"/>
      <x:c r="R1186" s="18"/>
      <x:c r="S1186" s="19"/>
      <x:c r="T1186" s="20" t="inlineStr">
        <x:is>
          <x:t xml:space="preserve">Estimated</x:t>
        </x:is>
      </x:c>
      <x:c r="U1186" s="21" t="inlineStr">
        <x:is>
          <x:t xml:space="preserve">INBHAN1</x:t>
        </x:is>
      </x:c>
      <x:c r="V1186" s="22"/>
      <x:c r="W1186" s="23"/>
      <x:c r="X1186" s="24"/>
      <x:c r="Y1186" s="25"/>
      <x:c r="Z1186" s="26">
        <x:v>46218.2883333333</x:v>
      </x:c>
      <x:c r="AA1186" s="27"/>
      <x:c r="AB1186" s="28"/>
      <x:c r="AC1186" s="29"/>
      <x:c r="AD1186" s="30"/>
      <x:c r="AE1186" s="31"/>
      <x:c r="AF1186" s="32"/>
      <x:c r="AG1186" s="33"/>
      <x:c r="AH1186" s="34" t="inlineStr">
        <x:is>
          <x:t xml:space="preserve">4023267695</x:t>
        </x:is>
      </x:c>
      <x:c r="AI1186" s="35" t="inlineStr">
        <x:is>
          <x:t xml:space="preserve">Accepted</x:t>
        </x:is>
      </x:c>
      <x:c r="AJ1186" s="36" t="inlineStr">
        <x:is>
          <x:t xml:space="preserve">Carry-In</x:t>
        </x:is>
      </x:c>
      <x:c r="AK1186" s="37" t="inlineStr">
        <x:is>
          <x:t xml:space="preserve">YRET</x:t>
        </x:is>
      </x:c>
    </x:row>
    <x:row r="1187" hidden="0">
      <x:c r="A1187" s="1" t="inlineStr">
        <x:is>
          <x:t xml:space="preserve">250972e2-b080-f111-ab0f-6045bd1d5702</x:t>
        </x:is>
      </x:c>
      <x:c r="B1187" s="2" t="inlineStr">
        <x:is>
          <x:t xml:space="preserve">NT+6AdQUaezCZQGbXXMXiQxFwX4Z7pcWIz/2wS1nFZ4J0aQRIpWFMC0QfRKH4+iI7fGndzi+HX24EtwCkE2CPw==</x:t>
        </x:is>
      </x:c>
      <x:c r="C1187" s="3">
        <x:v>46219.3626967593</x:v>
      </x:c>
      <x:c r="D1187" s="4" t="inlineStr">
        <x:is>
          <x:t xml:space="preserve">INBHAN1</x:t>
        </x:is>
      </x:c>
      <x:c r="E1187" s="5" t="inlineStr">
        <x:is>
          <x:t xml:space="preserve">Inbound handling fee</x:t>
        </x:is>
      </x:c>
      <x:c r="F1187" s="6">
        <x:v>46219.3294444444</x:v>
      </x:c>
      <x:c r="G1187" s="7" t="inlineStr">
        <x:is>
          <x:t xml:space="preserve">Parts in Transit</x:t>
        </x:is>
      </x:c>
      <x:c r="H1187" s="8"/>
      <x:c r="I1187" s="9">
        <x:v>46219.3297569444</x:v>
      </x:c>
      <x:c r="J1187" s="10" t="inlineStr">
        <x:is>
          <x:t xml:space="preserve">Base Warranty</x:t>
        </x:is>
      </x:c>
      <x:c r="K1187" s="11"/>
      <x:c r="L1187" s="12"/>
      <x:c r="M1187" s="13"/>
      <x:c r="N1187" s="14" t="inlineStr">
        <x:is>
          <x:t xml:space="preserve">Indonesia</x:t>
        </x:is>
      </x:c>
      <x:c r="O1187" s="15"/>
      <x:c r="P1187" s="16"/>
      <x:c r="Q1187" s="17"/>
      <x:c r="R1187" s="18"/>
      <x:c r="S1187" s="19"/>
      <x:c r="T1187" s="20" t="inlineStr">
        <x:is>
          <x:t xml:space="preserve">Estimated</x:t>
        </x:is>
      </x:c>
      <x:c r="U1187" s="21" t="inlineStr">
        <x:is>
          <x:t xml:space="preserve">INBHAN1</x:t>
        </x:is>
      </x:c>
      <x:c r="V1187" s="22"/>
      <x:c r="W1187" s="23"/>
      <x:c r="X1187" s="24"/>
      <x:c r="Y1187" s="25"/>
      <x:c r="Z1187" s="26">
        <x:v>46219.3295833333</x:v>
      </x:c>
      <x:c r="AA1187" s="27"/>
      <x:c r="AB1187" s="28"/>
      <x:c r="AC1187" s="29"/>
      <x:c r="AD1187" s="30"/>
      <x:c r="AE1187" s="31"/>
      <x:c r="AF1187" s="32"/>
      <x:c r="AG1187" s="33"/>
      <x:c r="AH1187" s="34" t="inlineStr">
        <x:is>
          <x:t xml:space="preserve">4023284318</x:t>
        </x:is>
      </x:c>
      <x:c r="AI1187" s="35" t="inlineStr">
        <x:is>
          <x:t xml:space="preserve">Accepted</x:t>
        </x:is>
      </x:c>
      <x:c r="AJ1187" s="36" t="inlineStr">
        <x:is>
          <x:t xml:space="preserve">Carry-In</x:t>
        </x:is>
      </x:c>
      <x:c r="AK1187" s="37" t="inlineStr">
        <x:is>
          <x:t xml:space="preserve">YRET</x:t>
        </x:is>
      </x:c>
    </x:row>
    <x:row r="1188" hidden="0">
      <x:c r="A1188" s="1" t="inlineStr">
        <x:is>
          <x:t xml:space="preserve">a7b22d40-c080-f111-ab0f-6045bd1d5702</x:t>
        </x:is>
      </x:c>
      <x:c r="B1188" s="2" t="inlineStr">
        <x:is>
          <x:t xml:space="preserve">szo/tKKHbUy5iWFdrFA/xmOUe+igfJBmOsLhGV7WphACom4O34CNQ6tLl5v46/ggkllecqNzrZm/aWBSAAjqGA==</x:t>
        </x:is>
      </x:c>
      <x:c r="C1188" s="3">
        <x:v>46219.1328125</x:v>
      </x:c>
      <x:c r="D1188" s="4" t="inlineStr">
        <x:is>
          <x:t xml:space="preserve">INBHAN1</x:t>
        </x:is>
      </x:c>
      <x:c r="E1188" s="5" t="inlineStr">
        <x:is>
          <x:t xml:space="preserve">Inbound handling fee</x:t>
        </x:is>
      </x:c>
      <x:c r="F1188" s="6">
        <x:v>46219.4059259259</x:v>
      </x:c>
      <x:c r="G1188" s="7" t="inlineStr">
        <x:is>
          <x:t xml:space="preserve">Parts in Transit</x:t>
        </x:is>
      </x:c>
      <x:c r="H1188" s="8"/>
      <x:c r="I1188" s="9">
        <x:v>46219.4067361111</x:v>
      </x:c>
      <x:c r="J1188" s="10" t="inlineStr">
        <x:is>
          <x:t xml:space="preserve">Extended Warranty</x:t>
        </x:is>
      </x:c>
      <x:c r="K1188" s="11"/>
      <x:c r="L1188" s="12"/>
      <x:c r="M1188" s="13"/>
      <x:c r="N1188" s="14" t="inlineStr">
        <x:is>
          <x:t xml:space="preserve">Indonesia</x:t>
        </x:is>
      </x:c>
      <x:c r="O1188" s="15"/>
      <x:c r="P1188" s="16"/>
      <x:c r="Q1188" s="17"/>
      <x:c r="R1188" s="18"/>
      <x:c r="S1188" s="19"/>
      <x:c r="T1188" s="20" t="inlineStr">
        <x:is>
          <x:t xml:space="preserve">Estimated</x:t>
        </x:is>
      </x:c>
      <x:c r="U1188" s="21" t="inlineStr">
        <x:is>
          <x:t xml:space="preserve">INBHAN1</x:t>
        </x:is>
      </x:c>
      <x:c r="V1188" s="22"/>
      <x:c r="W1188" s="23"/>
      <x:c r="X1188" s="24"/>
      <x:c r="Y1188" s="25"/>
      <x:c r="Z1188" s="26">
        <x:v>46219.4065162037</x:v>
      </x:c>
      <x:c r="AA1188" s="27"/>
      <x:c r="AB1188" s="28"/>
      <x:c r="AC1188" s="29"/>
      <x:c r="AD1188" s="30"/>
      <x:c r="AE1188" s="31"/>
      <x:c r="AF1188" s="32"/>
      <x:c r="AG1188" s="33"/>
      <x:c r="AH1188" s="34" t="inlineStr">
        <x:is>
          <x:t xml:space="preserve">4023285214</x:t>
        </x:is>
      </x:c>
      <x:c r="AI1188" s="35" t="inlineStr">
        <x:is>
          <x:t xml:space="preserve">Accepted</x:t>
        </x:is>
      </x:c>
      <x:c r="AJ1188" s="36" t="inlineStr">
        <x:is>
          <x:t xml:space="preserve">Carry-In</x:t>
        </x:is>
      </x:c>
      <x:c r="AK1188" s="37" t="inlineStr">
        <x:is>
          <x:t xml:space="preserve">YRET</x:t>
        </x:is>
      </x:c>
    </x:row>
    <x:row r="1189" hidden="0">
      <x:c r="A1189" s="1" t="inlineStr">
        <x:is>
          <x:t xml:space="preserve">1dce2686-c780-f111-ab0f-6045bd1d5702</x:t>
        </x:is>
      </x:c>
      <x:c r="B1189" s="2" t="inlineStr">
        <x:is>
          <x:t xml:space="preserve">HTN0PzlSYZySobodjlgJUn55A/SBgP58QTx0f+WDp6EWAKx5X6ibVIvPyEQ2jtM3kr9eC8rlV0HcRiTwy7HI7A==</x:t>
        </x:is>
      </x:c>
      <x:c r="C1189" s="3">
        <x:v>46219.1598726852</x:v>
      </x:c>
      <x:c r="D1189" s="4" t="inlineStr">
        <x:is>
          <x:t xml:space="preserve">INBHAN1</x:t>
        </x:is>
      </x:c>
      <x:c r="E1189" s="5" t="inlineStr">
        <x:is>
          <x:t xml:space="preserve">Inbound handling fee</x:t>
        </x:is>
      </x:c>
      <x:c r="F1189" s="6">
        <x:v>46219.4420486111</x:v>
      </x:c>
      <x:c r="G1189" s="7" t="inlineStr">
        <x:is>
          <x:t xml:space="preserve">Parts in Transit</x:t>
        </x:is>
      </x:c>
      <x:c r="H1189" s="8"/>
      <x:c r="I1189" s="9">
        <x:v>46219.4442013889</x:v>
      </x:c>
      <x:c r="J1189" s="10" t="inlineStr">
        <x:is>
          <x:t xml:space="preserve">Extended Warranty</x:t>
        </x:is>
      </x:c>
      <x:c r="K1189" s="11"/>
      <x:c r="L1189" s="12"/>
      <x:c r="M1189" s="13"/>
      <x:c r="N1189" s="14" t="inlineStr">
        <x:is>
          <x:t xml:space="preserve">Indonesia</x:t>
        </x:is>
      </x:c>
      <x:c r="O1189" s="15"/>
      <x:c r="P1189" s="16"/>
      <x:c r="Q1189" s="17"/>
      <x:c r="R1189" s="18"/>
      <x:c r="S1189" s="19"/>
      <x:c r="T1189" s="20" t="inlineStr">
        <x:is>
          <x:t xml:space="preserve">Estimated</x:t>
        </x:is>
      </x:c>
      <x:c r="U1189" s="21" t="inlineStr">
        <x:is>
          <x:t xml:space="preserve">INBHAN1</x:t>
        </x:is>
      </x:c>
      <x:c r="V1189" s="22"/>
      <x:c r="W1189" s="23"/>
      <x:c r="X1189" s="24"/>
      <x:c r="Y1189" s="25"/>
      <x:c r="Z1189" s="26">
        <x:v>46219.443900463</x:v>
      </x:c>
      <x:c r="AA1189" s="27"/>
      <x:c r="AB1189" s="28"/>
      <x:c r="AC1189" s="29"/>
      <x:c r="AD1189" s="30"/>
      <x:c r="AE1189" s="31"/>
      <x:c r="AF1189" s="32"/>
      <x:c r="AG1189" s="33"/>
      <x:c r="AH1189" s="34" t="inlineStr">
        <x:is>
          <x:t xml:space="preserve">4023285282</x:t>
        </x:is>
      </x:c>
      <x:c r="AI1189" s="35" t="inlineStr">
        <x:is>
          <x:t xml:space="preserve">Accepted</x:t>
        </x:is>
      </x:c>
      <x:c r="AJ1189" s="36" t="inlineStr">
        <x:is>
          <x:t xml:space="preserve">Carry-In</x:t>
        </x:is>
      </x:c>
      <x:c r="AK1189" s="37" t="inlineStr">
        <x:is>
          <x:t xml:space="preserve">YRET</x:t>
        </x:is>
      </x:c>
    </x:row>
    <x:row r="1190" hidden="0">
      <x:c r="A1190" s="1" t="inlineStr">
        <x:is>
          <x:t xml:space="preserve">a3b1db71-517f-f111-ab0f-6045bd1d5785</x:t>
        </x:is>
      </x:c>
      <x:c r="B1190" s="2" t="inlineStr">
        <x:is>
          <x:t xml:space="preserve">EoqipyjdQ3yG/i1j+vd2hABw/yroESZHWdTGI2Cb5FuwF/I8V3bpp4BjOBY+G1OUIpzZrtZ/pbbGWL/7RRResA==</x:t>
        </x:is>
      </x:c>
      <x:c r="C1190" s="3">
        <x:v>46217.3487731482</x:v>
      </x:c>
      <x:c r="D1190" s="4" t="inlineStr">
        <x:is>
          <x:t xml:space="preserve">INBHAN1</x:t>
        </x:is>
      </x:c>
      <x:c r="E1190" s="5" t="inlineStr">
        <x:is>
          <x:t xml:space="preserve">Inbound handling fee</x:t>
        </x:is>
      </x:c>
      <x:c r="F1190" s="6">
        <x:v>46217.5824305556</x:v>
      </x:c>
      <x:c r="G1190" s="7" t="inlineStr">
        <x:is>
          <x:t xml:space="preserve">Parts in Transit</x:t>
        </x:is>
      </x:c>
      <x:c r="H1190" s="8"/>
      <x:c r="I1190" s="9">
        <x:v>46217.635462963</x:v>
      </x:c>
      <x:c r="J1190" s="10" t="inlineStr">
        <x:is>
          <x:t xml:space="preserve">Base Warranty</x:t>
        </x:is>
      </x:c>
      <x:c r="K1190" s="11"/>
      <x:c r="L1190" s="12"/>
      <x:c r="M1190" s="13"/>
      <x:c r="N1190" s="14" t="inlineStr">
        <x:is>
          <x:t xml:space="preserve">Indonesia</x:t>
        </x:is>
      </x:c>
      <x:c r="O1190" s="15"/>
      <x:c r="P1190" s="16"/>
      <x:c r="Q1190" s="17"/>
      <x:c r="R1190" s="18"/>
      <x:c r="S1190" s="19"/>
      <x:c r="T1190" s="20" t="inlineStr">
        <x:is>
          <x:t xml:space="preserve">Estimated</x:t>
        </x:is>
      </x:c>
      <x:c r="U1190" s="21" t="inlineStr">
        <x:is>
          <x:t xml:space="preserve">INBHAN1</x:t>
        </x:is>
      </x:c>
      <x:c r="V1190" s="22"/>
      <x:c r="W1190" s="23"/>
      <x:c r="X1190" s="24"/>
      <x:c r="Y1190" s="25"/>
      <x:c r="Z1190" s="26">
        <x:v>46217.6352083333</x:v>
      </x:c>
      <x:c r="AA1190" s="27"/>
      <x:c r="AB1190" s="28"/>
      <x:c r="AC1190" s="29"/>
      <x:c r="AD1190" s="30"/>
      <x:c r="AE1190" s="31"/>
      <x:c r="AF1190" s="32"/>
      <x:c r="AG1190" s="33"/>
      <x:c r="AH1190" s="34" t="inlineStr">
        <x:is>
          <x:t xml:space="preserve">4023256178</x:t>
        </x:is>
      </x:c>
      <x:c r="AI1190" s="35" t="inlineStr">
        <x:is>
          <x:t xml:space="preserve">Accepted</x:t>
        </x:is>
      </x:c>
      <x:c r="AJ1190" s="36" t="inlineStr">
        <x:is>
          <x:t xml:space="preserve">Onsite</x:t>
        </x:is>
      </x:c>
      <x:c r="AK1190" s="37" t="inlineStr">
        <x:is>
          <x:t xml:space="preserve">YRET</x:t>
        </x:is>
      </x:c>
    </x:row>
    <x:row r="1191" hidden="0">
      <x:c r="A1191" s="1" t="inlineStr">
        <x:is>
          <x:t xml:space="preserve">664bb7e1-2180-f111-ab0f-6045bd1d5785</x:t>
        </x:is>
      </x:c>
      <x:c r="B1191" s="2" t="inlineStr">
        <x:is>
          <x:t xml:space="preserve">la7dEf0bo6f4Oxg3tXKn6QEMsdk6CEh5fHJpNVaa7Niv2pXTBqQ7RlBDoBRsT0Y1eg+lA+ogAY5iZAZO7RSW7g==</x:t>
        </x:is>
      </x:c>
      <x:c r="C1191" s="3">
        <x:v>46218.3440046296</x:v>
      </x:c>
      <x:c r="D1191" s="4" t="inlineStr">
        <x:is>
          <x:t xml:space="preserve">INBHAN1</x:t>
        </x:is>
      </x:c>
      <x:c r="E1191" s="5" t="inlineStr">
        <x:is>
          <x:t xml:space="preserve">Inbound handling fee</x:t>
        </x:is>
      </x:c>
      <x:c r="F1191" s="6">
        <x:v>46218.6186458333</x:v>
      </x:c>
      <x:c r="G1191" s="7" t="inlineStr">
        <x:is>
          <x:t xml:space="preserve">Parts in Transit</x:t>
        </x:is>
      </x:c>
      <x:c r="H1191" s="8"/>
      <x:c r="I1191" s="9">
        <x:v>46218.6209259259</x:v>
      </x:c>
      <x:c r="J1191" s="10" t="inlineStr">
        <x:is>
          <x:t xml:space="preserve">Base Warranty</x:t>
        </x:is>
      </x:c>
      <x:c r="K1191" s="11"/>
      <x:c r="L1191" s="12"/>
      <x:c r="M1191" s="13"/>
      <x:c r="N1191" s="14" t="inlineStr">
        <x:is>
          <x:t xml:space="preserve">Indonesia</x:t>
        </x:is>
      </x:c>
      <x:c r="O1191" s="15"/>
      <x:c r="P1191" s="16"/>
      <x:c r="Q1191" s="17"/>
      <x:c r="R1191" s="18"/>
      <x:c r="S1191" s="19"/>
      <x:c r="T1191" s="20" t="inlineStr">
        <x:is>
          <x:t xml:space="preserve">Estimated</x:t>
        </x:is>
      </x:c>
      <x:c r="U1191" s="21" t="inlineStr">
        <x:is>
          <x:t xml:space="preserve">INBHAN1</x:t>
        </x:is>
      </x:c>
      <x:c r="V1191" s="22"/>
      <x:c r="W1191" s="23"/>
      <x:c r="X1191" s="24"/>
      <x:c r="Y1191" s="25"/>
      <x:c r="Z1191" s="26">
        <x:v>46218.61875</x:v>
      </x:c>
      <x:c r="AA1191" s="27"/>
      <x:c r="AB1191" s="28"/>
      <x:c r="AC1191" s="29"/>
      <x:c r="AD1191" s="30"/>
      <x:c r="AE1191" s="31"/>
      <x:c r="AF1191" s="32"/>
      <x:c r="AG1191" s="33"/>
      <x:c r="AH1191" s="34" t="inlineStr">
        <x:is>
          <x:t xml:space="preserve">4023272327</x:t>
        </x:is>
      </x:c>
      <x:c r="AI1191" s="35" t="inlineStr">
        <x:is>
          <x:t xml:space="preserve">Accepted</x:t>
        </x:is>
      </x:c>
      <x:c r="AJ1191" s="36" t="inlineStr">
        <x:is>
          <x:t xml:space="preserve">Carry-In</x:t>
        </x:is>
      </x:c>
      <x:c r="AK1191" s="37" t="inlineStr">
        <x:is>
          <x:t xml:space="preserve">YRET</x:t>
        </x:is>
      </x:c>
    </x:row>
    <x:row r="1192" hidden="0">
      <x:c r="A1192" s="1" t="inlineStr">
        <x:is>
          <x:t xml:space="preserve">d5c35816-577e-f111-ab0f-6045bd1d57cc</x:t>
        </x:is>
      </x:c>
      <x:c r="B1192" s="2" t="inlineStr">
        <x:is>
          <x:t xml:space="preserve">bYnZR4neo0JCgeth+GHsEStRiNZqZs2MgXZN/7j+/u37wLTFPRPvYYA5E9Q14/bE0fo8rNFjT+RuviziouOWCg==</x:t>
        </x:is>
      </x:c>
      <x:c r="C1192" s="3">
        <x:v>46216.0470717593</x:v>
      </x:c>
      <x:c r="D1192" s="4" t="inlineStr">
        <x:is>
          <x:t xml:space="preserve">INBHAN1</x:t>
        </x:is>
      </x:c>
      <x:c r="E1192" s="5" t="inlineStr">
        <x:is>
          <x:t xml:space="preserve">Inbound handling fee</x:t>
        </x:is>
      </x:c>
      <x:c r="F1192" s="6">
        <x:v>46216.3379861111</x:v>
      </x:c>
      <x:c r="G1192" s="7" t="inlineStr">
        <x:is>
          <x:t xml:space="preserve">Parts On Hold</x:t>
        </x:is>
      </x:c>
      <x:c r="H1192" s="8"/>
      <x:c r="I1192" s="9">
        <x:v>46216.3386805556</x:v>
      </x:c>
      <x:c r="J1192" s="10" t="inlineStr">
        <x:is>
          <x:t xml:space="preserve">Extended Warranty</x:t>
        </x:is>
      </x:c>
      <x:c r="K1192" s="11"/>
      <x:c r="L1192" s="12"/>
      <x:c r="M1192" s="13"/>
      <x:c r="N1192" s="14" t="inlineStr">
        <x:is>
          <x:t xml:space="preserve">Indonesia</x:t>
        </x:is>
      </x:c>
      <x:c r="O1192" s="15"/>
      <x:c r="P1192" s="16"/>
      <x:c r="Q1192" s="17"/>
      <x:c r="R1192" s="18"/>
      <x:c r="S1192" s="19"/>
      <x:c r="T1192" s="20" t="inlineStr">
        <x:is>
          <x:t xml:space="preserve">Estimated</x:t>
        </x:is>
      </x:c>
      <x:c r="U1192" s="21" t="inlineStr">
        <x:is>
          <x:t xml:space="preserve">INBHAN1</x:t>
        </x:is>
      </x:c>
      <x:c r="V1192" s="22"/>
      <x:c r="W1192" s="23"/>
      <x:c r="X1192" s="24"/>
      <x:c r="Y1192" s="25"/>
      <x:c r="Z1192" s="26">
        <x:v>46216.3385300926</x:v>
      </x:c>
      <x:c r="AA1192" s="27"/>
      <x:c r="AB1192" s="28"/>
      <x:c r="AC1192" s="29"/>
      <x:c r="AD1192" s="30"/>
      <x:c r="AE1192" s="31"/>
      <x:c r="AF1192" s="32"/>
      <x:c r="AG1192" s="33"/>
      <x:c r="AH1192" s="34" t="inlineStr">
        <x:is>
          <x:t xml:space="preserve">4023235734</x:t>
        </x:is>
      </x:c>
      <x:c r="AI1192" s="35" t="inlineStr">
        <x:is>
          <x:t xml:space="preserve">Accepted</x:t>
        </x:is>
      </x:c>
      <x:c r="AJ1192" s="36" t="inlineStr">
        <x:is>
          <x:t xml:space="preserve">Carry-In</x:t>
        </x:is>
      </x:c>
      <x:c r="AK1192" s="37" t="inlineStr">
        <x:is>
          <x:t xml:space="preserve">YRET</x:t>
        </x:is>
      </x:c>
    </x:row>
    <x:row r="1193" hidden="0">
      <x:c r="A1193" s="1" t="inlineStr">
        <x:is>
          <x:t xml:space="preserve">4e46a5c5-4280-f111-ab0f-6045bd1d57cc</x:t>
        </x:is>
      </x:c>
      <x:c r="B1193" s="2" t="inlineStr">
        <x:is>
          <x:t xml:space="preserve">tdTzRTQU5GONFoWW4tKd5Xn4T1GX25lI9l3YaAeXpb9IgRB/pLnN3gPYnVSTx/2hhRutGlx+BZaDHisfZ5AIOg==</x:t>
        </x:is>
      </x:c>
      <x:c r="C1193" s="3">
        <x:v>46219.1328009259</x:v>
      </x:c>
      <x:c r="D1193" s="4" t="inlineStr">
        <x:is>
          <x:t xml:space="preserve">INBHAN1</x:t>
        </x:is>
      </x:c>
      <x:c r="E1193" s="5" t="inlineStr">
        <x:is>
          <x:t xml:space="preserve">Inbound handling fee</x:t>
        </x:is>
      </x:c>
      <x:c r="F1193" s="6">
        <x:v>46218.7821412037</x:v>
      </x:c>
      <x:c r="G1193" s="7" t="inlineStr">
        <x:is>
          <x:t xml:space="preserve">Parts in Transit</x:t>
        </x:is>
      </x:c>
      <x:c r="H1193" s="8"/>
      <x:c r="I1193" s="9">
        <x:v>46219.4068055556</x:v>
      </x:c>
      <x:c r="J1193" s="10" t="inlineStr">
        <x:is>
          <x:t xml:space="preserve">Extended Warranty</x:t>
        </x:is>
      </x:c>
      <x:c r="K1193" s="11"/>
      <x:c r="L1193" s="12"/>
      <x:c r="M1193" s="13"/>
      <x:c r="N1193" s="14" t="inlineStr">
        <x:is>
          <x:t xml:space="preserve">Indonesia</x:t>
        </x:is>
      </x:c>
      <x:c r="O1193" s="15"/>
      <x:c r="P1193" s="16"/>
      <x:c r="Q1193" s="17"/>
      <x:c r="R1193" s="18"/>
      <x:c r="S1193" s="19"/>
      <x:c r="T1193" s="20" t="inlineStr">
        <x:is>
          <x:t xml:space="preserve">Estimated</x:t>
        </x:is>
      </x:c>
      <x:c r="U1193" s="21" t="inlineStr">
        <x:is>
          <x:t xml:space="preserve">INBHAN1</x:t>
        </x:is>
      </x:c>
      <x:c r="V1193" s="22"/>
      <x:c r="W1193" s="23"/>
      <x:c r="X1193" s="24"/>
      <x:c r="Y1193" s="25"/>
      <x:c r="Z1193" s="26">
        <x:v>46219.4065856481</x:v>
      </x:c>
      <x:c r="AA1193" s="27"/>
      <x:c r="AB1193" s="28"/>
      <x:c r="AC1193" s="29"/>
      <x:c r="AD1193" s="30"/>
      <x:c r="AE1193" s="31"/>
      <x:c r="AF1193" s="32"/>
      <x:c r="AG1193" s="33"/>
      <x:c r="AH1193" s="34" t="inlineStr">
        <x:is>
          <x:t xml:space="preserve">4023276321</x:t>
        </x:is>
      </x:c>
      <x:c r="AI1193" s="35" t="inlineStr">
        <x:is>
          <x:t xml:space="preserve">Accepted</x:t>
        </x:is>
      </x:c>
      <x:c r="AJ1193" s="36" t="inlineStr">
        <x:is>
          <x:t xml:space="preserve">Onsite</x:t>
        </x:is>
      </x:c>
      <x:c r="AK1193" s="37" t="inlineStr">
        <x:is>
          <x:t xml:space="preserve">YRET</x:t>
        </x:is>
      </x:c>
    </x:row>
    <x:row r="1194" hidden="0">
      <x:c r="A1194" s="1" t="inlineStr">
        <x:is>
          <x:t xml:space="preserve">698cbc66-e180-f111-ab0f-6045bd1d57cc</x:t>
        </x:is>
      </x:c>
      <x:c r="B1194" s="2" t="inlineStr">
        <x:is>
          <x:t xml:space="preserve">5UARDC5P6WE3pMjA/qXk9f7lV5Y2K5FDgCfIScQ6txcaBZJv++TJaDi+CXarGLCpXXZLcwAy8FWQH7zcOhIQZw==</x:t>
        </x:is>
      </x:c>
      <x:c r="C1194" s="3">
        <x:v>46219.2948032407</x:v>
      </x:c>
      <x:c r="D1194" s="4" t="inlineStr">
        <x:is>
          <x:t xml:space="preserve">INBHAN1</x:t>
        </x:is>
      </x:c>
      <x:c r="E1194" s="5" t="inlineStr">
        <x:is>
          <x:t xml:space="preserve">Inbound handling fee</x:t>
        </x:is>
      </x:c>
      <x:c r="F1194" s="6">
        <x:v>46219.5707175926</x:v>
      </x:c>
      <x:c r="G1194" s="7" t="inlineStr">
        <x:is>
          <x:t xml:space="preserve">Parts in Transit</x:t>
        </x:is>
      </x:c>
      <x:c r="H1194" s="8"/>
      <x:c r="I1194" s="9">
        <x:v>46219.5711342593</x:v>
      </x:c>
      <x:c r="J1194" s="10" t="inlineStr">
        <x:is>
          <x:t xml:space="preserve">Extended Warranty</x:t>
        </x:is>
      </x:c>
      <x:c r="K1194" s="11"/>
      <x:c r="L1194" s="12"/>
      <x:c r="M1194" s="13"/>
      <x:c r="N1194" s="14" t="inlineStr">
        <x:is>
          <x:t xml:space="preserve">Indonesia</x:t>
        </x:is>
      </x:c>
      <x:c r="O1194" s="15"/>
      <x:c r="P1194" s="16"/>
      <x:c r="Q1194" s="17"/>
      <x:c r="R1194" s="18"/>
      <x:c r="S1194" s="19"/>
      <x:c r="T1194" s="20" t="inlineStr">
        <x:is>
          <x:t xml:space="preserve">Estimated</x:t>
        </x:is>
      </x:c>
      <x:c r="U1194" s="21" t="inlineStr">
        <x:is>
          <x:t xml:space="preserve">INBHAN1</x:t>
        </x:is>
      </x:c>
      <x:c r="V1194" s="22"/>
      <x:c r="W1194" s="23"/>
      <x:c r="X1194" s="24"/>
      <x:c r="Y1194" s="25"/>
      <x:c r="Z1194" s="26">
        <x:v>46219.5709027778</x:v>
      </x:c>
      <x:c r="AA1194" s="27"/>
      <x:c r="AB1194" s="28"/>
      <x:c r="AC1194" s="29"/>
      <x:c r="AD1194" s="30"/>
      <x:c r="AE1194" s="31"/>
      <x:c r="AF1194" s="32"/>
      <x:c r="AG1194" s="33"/>
      <x:c r="AH1194" s="34" t="inlineStr">
        <x:is>
          <x:t xml:space="preserve">4023286602</x:t>
        </x:is>
      </x:c>
      <x:c r="AI1194" s="35" t="inlineStr">
        <x:is>
          <x:t xml:space="preserve">Accepted</x:t>
        </x:is>
      </x:c>
      <x:c r="AJ1194" s="36" t="inlineStr">
        <x:is>
          <x:t xml:space="preserve">Carry-In</x:t>
        </x:is>
      </x:c>
      <x:c r="AK1194" s="37" t="inlineStr">
        <x:is>
          <x:t xml:space="preserve">YRET</x:t>
        </x:is>
      </x:c>
    </x:row>
    <x:row r="1195" hidden="0">
      <x:c r="A1195" s="1" t="inlineStr">
        <x:is>
          <x:t xml:space="preserve">2b46c2ba-9d7e-f111-ab0f-6045bd1d5895</x:t>
        </x:is>
      </x:c>
      <x:c r="B1195" s="2" t="inlineStr">
        <x:is>
          <x:t xml:space="preserve">WPX0D0xzs8SPiPAQReK8fSGFjB1nG7dL79TEc0mHogJ45f74CZdjS0+qKVkNlem1iOwbpsGva+jK83sLi5H7hw==</x:t>
        </x:is>
      </x:c>
      <x:c r="C1195" s="3">
        <x:v>46219.3800694444</x:v>
      </x:c>
      <x:c r="D1195" s="4" t="inlineStr">
        <x:is>
          <x:t xml:space="preserve">INBHAN1</x:t>
        </x:is>
      </x:c>
      <x:c r="E1195" s="5" t="inlineStr">
        <x:is>
          <x:t xml:space="preserve">Inbound handling fee</x:t>
        </x:is>
      </x:c>
      <x:c r="F1195" s="6">
        <x:v>46216.6891087963</x:v>
      </x:c>
      <x:c r="G1195" s="7" t="inlineStr">
        <x:is>
          <x:t xml:space="preserve">Unit Returned to Customer /Awaiting for Parts RMA</x:t>
        </x:is>
      </x:c>
      <x:c r="H1195" s="8"/>
      <x:c r="I1195" s="9">
        <x:v>46216.6910300926</x:v>
      </x:c>
      <x:c r="J1195" s="10" t="inlineStr">
        <x:is>
          <x:t xml:space="preserve">Extended Warranty</x:t>
        </x:is>
      </x:c>
      <x:c r="K1195" s="11"/>
      <x:c r="L1195" s="12"/>
      <x:c r="M1195" s="13"/>
      <x:c r="N1195" s="14" t="inlineStr">
        <x:is>
          <x:t xml:space="preserve">Indonesia</x:t>
        </x:is>
      </x:c>
      <x:c r="O1195" s="15"/>
      <x:c r="P1195" s="16"/>
      <x:c r="Q1195" s="17"/>
      <x:c r="R1195" s="18"/>
      <x:c r="S1195" s="19"/>
      <x:c r="T1195" s="20" t="inlineStr">
        <x:is>
          <x:t xml:space="preserve">Estimated</x:t>
        </x:is>
      </x:c>
      <x:c r="U1195" s="21" t="inlineStr">
        <x:is>
          <x:t xml:space="preserve">INBHAN1</x:t>
        </x:is>
      </x:c>
      <x:c r="V1195" s="22"/>
      <x:c r="W1195" s="23"/>
      <x:c r="X1195" s="24"/>
      <x:c r="Y1195" s="25"/>
      <x:c r="Z1195" s="26">
        <x:v>46216.6891666667</x:v>
      </x:c>
      <x:c r="AA1195" s="27"/>
      <x:c r="AB1195" s="28"/>
      <x:c r="AC1195" s="29"/>
      <x:c r="AD1195" s="30"/>
      <x:c r="AE1195" s="31"/>
      <x:c r="AF1195" s="32"/>
      <x:c r="AG1195" s="33"/>
      <x:c r="AH1195" s="34" t="inlineStr">
        <x:is>
          <x:t xml:space="preserve">4023241885</x:t>
        </x:is>
      </x:c>
      <x:c r="AI1195" s="35" t="inlineStr">
        <x:is>
          <x:t xml:space="preserve">Accepted</x:t>
        </x:is>
      </x:c>
      <x:c r="AJ1195" s="36" t="inlineStr">
        <x:is>
          <x:t xml:space="preserve">Carry-In</x:t>
        </x:is>
      </x:c>
      <x:c r="AK1195" s="37" t="inlineStr">
        <x:is>
          <x:t xml:space="preserve">YRET</x:t>
        </x:is>
      </x:c>
    </x:row>
    <x:row r="1196" hidden="0">
      <x:c r="A1196" s="1" t="inlineStr">
        <x:is>
          <x:t xml:space="preserve">97685f56-a07e-f111-ab0f-6045bd1d5895</x:t>
        </x:is>
      </x:c>
      <x:c r="B1196" s="2" t="inlineStr">
        <x:is>
          <x:t xml:space="preserve">KsO63pgyhWfV9y00uBU+s57d/UOsiy3ctUBKQmxYXVMdC+KS0n4wwcxvAqIUCd6fDwYIcnYFP8iuOYOgHJYhrw==</x:t>
        </x:is>
      </x:c>
      <x:c r="C1196" s="3">
        <x:v>46219.3828703704</x:v>
      </x:c>
      <x:c r="D1196" s="4" t="inlineStr">
        <x:is>
          <x:t xml:space="preserve">INBHAN1</x:t>
        </x:is>
      </x:c>
      <x:c r="E1196" s="5" t="inlineStr">
        <x:is>
          <x:t xml:space="preserve">Inbound handling fee</x:t>
        </x:is>
      </x:c>
      <x:c r="F1196" s="6">
        <x:v>46216.7020717593</x:v>
      </x:c>
      <x:c r="G1196" s="7" t="inlineStr">
        <x:is>
          <x:t xml:space="preserve">Unit Returned to Customer /Awaiting for Parts RMA</x:t>
        </x:is>
      </x:c>
      <x:c r="H1196" s="8"/>
      <x:c r="I1196" s="9">
        <x:v>46216.7030324074</x:v>
      </x:c>
      <x:c r="J1196" s="10" t="inlineStr">
        <x:is>
          <x:t xml:space="preserve">Extended Warranty</x:t>
        </x:is>
      </x:c>
      <x:c r="K1196" s="11"/>
      <x:c r="L1196" s="12"/>
      <x:c r="M1196" s="13"/>
      <x:c r="N1196" s="14" t="inlineStr">
        <x:is>
          <x:t xml:space="preserve">Indonesia</x:t>
        </x:is>
      </x:c>
      <x:c r="O1196" s="15"/>
      <x:c r="P1196" s="16"/>
      <x:c r="Q1196" s="17"/>
      <x:c r="R1196" s="18"/>
      <x:c r="S1196" s="19"/>
      <x:c r="T1196" s="20" t="inlineStr">
        <x:is>
          <x:t xml:space="preserve">Estimated</x:t>
        </x:is>
      </x:c>
      <x:c r="U1196" s="21" t="inlineStr">
        <x:is>
          <x:t xml:space="preserve">INBHAN1</x:t>
        </x:is>
      </x:c>
      <x:c r="V1196" s="22"/>
      <x:c r="W1196" s="23"/>
      <x:c r="X1196" s="24"/>
      <x:c r="Y1196" s="25"/>
      <x:c r="Z1196" s="26">
        <x:v>46216.7022916667</x:v>
      </x:c>
      <x:c r="AA1196" s="27"/>
      <x:c r="AB1196" s="28"/>
      <x:c r="AC1196" s="29"/>
      <x:c r="AD1196" s="30"/>
      <x:c r="AE1196" s="31"/>
      <x:c r="AF1196" s="32"/>
      <x:c r="AG1196" s="33"/>
      <x:c r="AH1196" s="34" t="inlineStr">
        <x:is>
          <x:t xml:space="preserve">4023242298</x:t>
        </x:is>
      </x:c>
      <x:c r="AI1196" s="35" t="inlineStr">
        <x:is>
          <x:t xml:space="preserve">Accepted</x:t>
        </x:is>
      </x:c>
      <x:c r="AJ1196" s="36" t="inlineStr">
        <x:is>
          <x:t xml:space="preserve">Carry-In</x:t>
        </x:is>
      </x:c>
      <x:c r="AK1196" s="37" t="inlineStr">
        <x:is>
          <x:t xml:space="preserve">YRET</x:t>
        </x:is>
      </x:c>
    </x:row>
    <x:row r="1197" hidden="0">
      <x:c r="A1197" s="1" t="inlineStr">
        <x:is>
          <x:t xml:space="preserve">e3bad31e-a17e-f111-ab0f-6045bd1d5895</x:t>
        </x:is>
      </x:c>
      <x:c r="B1197" s="2" t="inlineStr">
        <x:is>
          <x:t xml:space="preserve">zW++GB44PbWF46E1Yru7m6/ofIui5K9V12x5OyW514oFRl0imwIQOLykN/1LaMwSxoiWsZnidANmgWEQZpgvEg==</x:t>
        </x:is>
      </x:c>
      <x:c r="C1197" s="3">
        <x:v>46217.1828009259</x:v>
      </x:c>
      <x:c r="D1197" s="4" t="inlineStr">
        <x:is>
          <x:t xml:space="preserve">INBHAN1</x:t>
        </x:is>
      </x:c>
      <x:c r="E1197" s="5" t="inlineStr">
        <x:is>
          <x:t xml:space="preserve">Inbound handling fee</x:t>
        </x:is>
      </x:c>
      <x:c r="F1197" s="6">
        <x:v>46216.7059143518</x:v>
      </x:c>
      <x:c r="G1197" s="7" t="inlineStr">
        <x:is>
          <x:t xml:space="preserve">Repair Technician Assigned</x:t>
        </x:is>
      </x:c>
      <x:c r="H1197" s="8"/>
      <x:c r="I1197" s="9">
        <x:v>46217.4254513889</x:v>
      </x:c>
      <x:c r="J1197" s="10" t="inlineStr">
        <x:is>
          <x:t xml:space="preserve">Extended Warranty</x:t>
        </x:is>
      </x:c>
      <x:c r="K1197" s="11"/>
      <x:c r="L1197" s="12"/>
      <x:c r="M1197" s="13"/>
      <x:c r="N1197" s="14" t="inlineStr">
        <x:is>
          <x:t xml:space="preserve">Indonesia</x:t>
        </x:is>
      </x:c>
      <x:c r="O1197" s="15"/>
      <x:c r="P1197" s="16"/>
      <x:c r="Q1197" s="17"/>
      <x:c r="R1197" s="18"/>
      <x:c r="S1197" s="19"/>
      <x:c r="T1197" s="20" t="inlineStr">
        <x:is>
          <x:t xml:space="preserve">Estimated</x:t>
        </x:is>
      </x:c>
      <x:c r="U1197" s="21" t="inlineStr">
        <x:is>
          <x:t xml:space="preserve">INBHAN1</x:t>
        </x:is>
      </x:c>
      <x:c r="V1197" s="22"/>
      <x:c r="W1197" s="23"/>
      <x:c r="X1197" s="24"/>
      <x:c r="Y1197" s="25"/>
      <x:c r="Z1197" s="26">
        <x:v>46217.4251157407</x:v>
      </x:c>
      <x:c r="AA1197" s="27"/>
      <x:c r="AB1197" s="28"/>
      <x:c r="AC1197" s="29"/>
      <x:c r="AD1197" s="30"/>
      <x:c r="AE1197" s="31"/>
      <x:c r="AF1197" s="32"/>
      <x:c r="AG1197" s="33"/>
      <x:c r="AH1197" s="34" t="inlineStr">
        <x:is>
          <x:t xml:space="preserve">4023242368</x:t>
        </x:is>
      </x:c>
      <x:c r="AI1197" s="35" t="inlineStr">
        <x:is>
          <x:t xml:space="preserve">Accepted</x:t>
        </x:is>
      </x:c>
      <x:c r="AJ1197" s="36" t="inlineStr">
        <x:is>
          <x:t xml:space="preserve">Onsite</x:t>
        </x:is>
      </x:c>
      <x:c r="AK1197" s="37" t="inlineStr">
        <x:is>
          <x:t xml:space="preserve">YRET</x:t>
        </x:is>
      </x:c>
    </x:row>
    <x:row r="1198" hidden="0">
      <x:c r="A1198" s="1" t="inlineStr">
        <x:is>
          <x:t xml:space="preserve">247b1c5d-3680-f111-ab0f-6045bd1d5895</x:t>
        </x:is>
      </x:c>
      <x:c r="B1198" s="2" t="inlineStr">
        <x:is>
          <x:t xml:space="preserve">M2Uod5Ci2DUPqHEGUlYnV6dMLGcN9hgwI+IHlOUmicJC/d4ryLpmh0mgQl8g1uvNAS7oC/yMPiuiRxArv/OogQ==</x:t>
        </x:is>
      </x:c>
      <x:c r="C1198" s="3">
        <x:v>46219.0814351852</x:v>
      </x:c>
      <x:c r="D1198" s="4" t="inlineStr">
        <x:is>
          <x:t xml:space="preserve">INBHAN1</x:t>
        </x:is>
      </x:c>
      <x:c r="E1198" s="5" t="inlineStr">
        <x:is>
          <x:t xml:space="preserve">Inbound handling fee</x:t>
        </x:is>
      </x:c>
      <x:c r="F1198" s="6">
        <x:v>46218.7204282407</x:v>
      </x:c>
      <x:c r="G1198" s="7" t="inlineStr">
        <x:is>
          <x:t xml:space="preserve">Parts in Transit</x:t>
        </x:is>
      </x:c>
      <x:c r="H1198" s="8"/>
      <x:c r="I1198" s="9">
        <x:v>46218.721087963</x:v>
      </x:c>
      <x:c r="J1198" s="10" t="inlineStr">
        <x:is>
          <x:t xml:space="preserve">Base Warranty</x:t>
        </x:is>
      </x:c>
      <x:c r="K1198" s="11"/>
      <x:c r="L1198" s="12"/>
      <x:c r="M1198" s="13"/>
      <x:c r="N1198" s="14" t="inlineStr">
        <x:is>
          <x:t xml:space="preserve">Indonesia</x:t>
        </x:is>
      </x:c>
      <x:c r="O1198" s="15"/>
      <x:c r="P1198" s="16"/>
      <x:c r="Q1198" s="17"/>
      <x:c r="R1198" s="18"/>
      <x:c r="S1198" s="19"/>
      <x:c r="T1198" s="20" t="inlineStr">
        <x:is>
          <x:t xml:space="preserve">Estimated</x:t>
        </x:is>
      </x:c>
      <x:c r="U1198" s="21" t="inlineStr">
        <x:is>
          <x:t xml:space="preserve">INBHAN1</x:t>
        </x:is>
      </x:c>
      <x:c r="V1198" s="22"/>
      <x:c r="W1198" s="23"/>
      <x:c r="X1198" s="24"/>
      <x:c r="Y1198" s="25"/>
      <x:c r="Z1198" s="26">
        <x:v>46218.7208796296</x:v>
      </x:c>
      <x:c r="AA1198" s="27"/>
      <x:c r="AB1198" s="28"/>
      <x:c r="AC1198" s="29"/>
      <x:c r="AD1198" s="30"/>
      <x:c r="AE1198" s="31"/>
      <x:c r="AF1198" s="32"/>
      <x:c r="AG1198" s="33"/>
      <x:c r="AH1198" s="34" t="inlineStr">
        <x:is>
          <x:t xml:space="preserve">4023274973</x:t>
        </x:is>
      </x:c>
      <x:c r="AI1198" s="35" t="inlineStr">
        <x:is>
          <x:t xml:space="preserve">Accepted</x:t>
        </x:is>
      </x:c>
      <x:c r="AJ1198" s="36" t="inlineStr">
        <x:is>
          <x:t xml:space="preserve">Carry-In</x:t>
        </x:is>
      </x:c>
      <x:c r="AK1198" s="37" t="inlineStr">
        <x:is>
          <x:t xml:space="preserve">YRET</x:t>
        </x:is>
      </x:c>
    </x:row>
    <x:row r="1199" hidden="0">
      <x:c r="A1199" s="1" t="inlineStr">
        <x:is>
          <x:t xml:space="preserve">60a83bcb-c980-f111-ab0f-6045bd1d5895</x:t>
        </x:is>
      </x:c>
      <x:c r="B1199" s="2" t="inlineStr">
        <x:is>
          <x:t xml:space="preserve">UZTow6PzUltrtpdcSA1ANUGNoipFmf4UUvrQ8gC/XANyFZLANiieSBmiaO5G/pWARDyvGKPr75O0uWPhA1fl6g==</x:t>
        </x:is>
      </x:c>
      <x:c r="C1199" s="3">
        <x:v>46219.2793634259</x:v>
      </x:c>
      <x:c r="D1199" s="4" t="inlineStr">
        <x:is>
          <x:t xml:space="preserve">INBHAN1</x:t>
        </x:is>
      </x:c>
      <x:c r="E1199" s="5" t="inlineStr">
        <x:is>
          <x:t xml:space="preserve">Inbound handling fee</x:t>
        </x:is>
      </x:c>
      <x:c r="F1199" s="6">
        <x:v>46219.453275463</x:v>
      </x:c>
      <x:c r="G1199" s="7" t="inlineStr">
        <x:is>
          <x:t xml:space="preserve">Parts in Transit</x:t>
        </x:is>
      </x:c>
      <x:c r="H1199" s="8"/>
      <x:c r="I1199" s="9">
        <x:v>46219.5652430556</x:v>
      </x:c>
      <x:c r="J1199" s="10" t="inlineStr">
        <x:is>
          <x:t xml:space="preserve">Base Warranty</x:t>
        </x:is>
      </x:c>
      <x:c r="K1199" s="11"/>
      <x:c r="L1199" s="12"/>
      <x:c r="M1199" s="13"/>
      <x:c r="N1199" s="14" t="inlineStr">
        <x:is>
          <x:t xml:space="preserve">Indonesia</x:t>
        </x:is>
      </x:c>
      <x:c r="O1199" s="15"/>
      <x:c r="P1199" s="16"/>
      <x:c r="Q1199" s="17"/>
      <x:c r="R1199" s="18"/>
      <x:c r="S1199" s="19"/>
      <x:c r="T1199" s="20" t="inlineStr">
        <x:is>
          <x:t xml:space="preserve">Estimated</x:t>
        </x:is>
      </x:c>
      <x:c r="U1199" s="21" t="inlineStr">
        <x:is>
          <x:t xml:space="preserve">INBHAN1</x:t>
        </x:is>
      </x:c>
      <x:c r="V1199" s="22"/>
      <x:c r="W1199" s="23"/>
      <x:c r="X1199" s="24"/>
      <x:c r="Y1199" s="25"/>
      <x:c r="Z1199" s="26">
        <x:v>46219.5648958333</x:v>
      </x:c>
      <x:c r="AA1199" s="27"/>
      <x:c r="AB1199" s="28"/>
      <x:c r="AC1199" s="29"/>
      <x:c r="AD1199" s="30"/>
      <x:c r="AE1199" s="31"/>
      <x:c r="AF1199" s="32"/>
      <x:c r="AG1199" s="33"/>
      <x:c r="AH1199" s="34" t="inlineStr">
        <x:is>
          <x:t xml:space="preserve">4023285665</x:t>
        </x:is>
      </x:c>
      <x:c r="AI1199" s="35" t="inlineStr">
        <x:is>
          <x:t xml:space="preserve">Accepted</x:t>
        </x:is>
      </x:c>
      <x:c r="AJ1199" s="36" t="inlineStr">
        <x:is>
          <x:t xml:space="preserve">Onsite</x:t>
        </x:is>
      </x:c>
      <x:c r="AK1199" s="37" t="inlineStr">
        <x:is>
          <x:t xml:space="preserve">YRET</x:t>
        </x:is>
      </x:c>
    </x:row>
    <x:row r="1200" hidden="0">
      <x:c r="A1200" s="1" t="inlineStr">
        <x:is>
          <x:t xml:space="preserve">8c870185-d480-f111-ab0f-6045bd1d5895</x:t>
        </x:is>
      </x:c>
      <x:c r="B1200" s="2" t="inlineStr">
        <x:is>
          <x:t xml:space="preserve">SZ+RiRG86j3TRFc0ZIXKWfT57aAGdCkbOLIII/tOu21jeWEHXVwIeFDghfYH/MUCOZPz1s58inKbn2vYr1w3Nw==</x:t>
        </x:is>
      </x:c>
      <x:c r="C1200" s="3">
        <x:v>46219.2795023148</x:v>
      </x:c>
      <x:c r="D1200" s="4" t="inlineStr">
        <x:is>
          <x:t xml:space="preserve">INBHAN1</x:t>
        </x:is>
      </x:c>
      <x:c r="E1200" s="5" t="inlineStr">
        <x:is>
          <x:t xml:space="preserve">Inbound handling fee</x:t>
        </x:is>
      </x:c>
      <x:c r="F1200" s="6">
        <x:v>46219.5066666667</x:v>
      </x:c>
      <x:c r="G1200" s="7" t="inlineStr">
        <x:is>
          <x:t xml:space="preserve">Parts in Transit</x:t>
        </x:is>
      </x:c>
      <x:c r="H1200" s="8"/>
      <x:c r="I1200" s="9">
        <x:v>46219.5124305556</x:v>
      </x:c>
      <x:c r="J1200" s="10" t="inlineStr">
        <x:is>
          <x:t xml:space="preserve">Base Warranty</x:t>
        </x:is>
      </x:c>
      <x:c r="K1200" s="11"/>
      <x:c r="L1200" s="12"/>
      <x:c r="M1200" s="13"/>
      <x:c r="N1200" s="14" t="inlineStr">
        <x:is>
          <x:t xml:space="preserve">Indonesia</x:t>
        </x:is>
      </x:c>
      <x:c r="O1200" s="15"/>
      <x:c r="P1200" s="16"/>
      <x:c r="Q1200" s="17"/>
      <x:c r="R1200" s="18"/>
      <x:c r="S1200" s="19"/>
      <x:c r="T1200" s="20" t="inlineStr">
        <x:is>
          <x:t xml:space="preserve">Estimated</x:t>
        </x:is>
      </x:c>
      <x:c r="U1200" s="21" t="inlineStr">
        <x:is>
          <x:t xml:space="preserve">INBHAN1</x:t>
        </x:is>
      </x:c>
      <x:c r="V1200" s="22"/>
      <x:c r="W1200" s="23"/>
      <x:c r="X1200" s="24"/>
      <x:c r="Y1200" s="25"/>
      <x:c r="Z1200" s="26">
        <x:v>46219.5103935185</x:v>
      </x:c>
      <x:c r="AA1200" s="27"/>
      <x:c r="AB1200" s="28"/>
      <x:c r="AC1200" s="29"/>
      <x:c r="AD1200" s="30"/>
      <x:c r="AE1200" s="31"/>
      <x:c r="AF1200" s="32"/>
      <x:c r="AG1200" s="33"/>
      <x:c r="AH1200" s="34" t="inlineStr">
        <x:is>
          <x:t xml:space="preserve">4023285637</x:t>
        </x:is>
      </x:c>
      <x:c r="AI1200" s="35" t="inlineStr">
        <x:is>
          <x:t xml:space="preserve">Accepted</x:t>
        </x:is>
      </x:c>
      <x:c r="AJ1200" s="36" t="inlineStr">
        <x:is>
          <x:t xml:space="preserve">Carry-In</x:t>
        </x:is>
      </x:c>
      <x:c r="AK1200" s="37" t="inlineStr">
        <x:is>
          <x:t xml:space="preserve">YRET</x:t>
        </x:is>
      </x:c>
    </x:row>
    <x:row r="1201" hidden="0">
      <x:c r="A1201" s="1" t="inlineStr">
        <x:is>
          <x:t xml:space="preserve">0b1c6208-ff80-f111-ab0f-6045bd1d5895</x:t>
        </x:is>
      </x:c>
      <x:c r="B1201" s="2" t="inlineStr">
        <x:is>
          <x:t xml:space="preserve">Dx31/aKofMwpFTa4TSejT+wogS9MW6WC5R1dp0ZbIlO6DjhwkHLY4LMjE7DxiofCNeiW8rKeToOButj4e0QhqQ==</x:t>
        </x:is>
      </x:c>
      <x:c r="C1201" s="3">
        <x:v>46219.4268402778</x:v>
      </x:c>
      <x:c r="D1201" s="4" t="inlineStr">
        <x:is>
          <x:t xml:space="preserve">INBHAN1</x:t>
        </x:is>
      </x:c>
      <x:c r="E1201" s="5" t="inlineStr">
        <x:is>
          <x:t xml:space="preserve">Inbound handling fee</x:t>
        </x:is>
      </x:c>
      <x:c r="F1201" s="6">
        <x:v>46219.7179398148</x:v>
      </x:c>
      <x:c r="G1201" s="7" t="inlineStr">
        <x:is>
          <x:t xml:space="preserve">Parts Requested</x:t>
        </x:is>
      </x:c>
      <x:c r="H1201" s="8"/>
      <x:c r="I1201" s="9">
        <x:v>46219.7184490741</x:v>
      </x:c>
      <x:c r="J1201" s="10" t="inlineStr">
        <x:is>
          <x:t xml:space="preserve">Extended Warranty</x:t>
        </x:is>
      </x:c>
      <x:c r="K1201" s="11"/>
      <x:c r="L1201" s="12"/>
      <x:c r="M1201" s="13"/>
      <x:c r="N1201" s="14" t="inlineStr">
        <x:is>
          <x:t xml:space="preserve">Indonesia</x:t>
        </x:is>
      </x:c>
      <x:c r="O1201" s="15"/>
      <x:c r="P1201" s="16"/>
      <x:c r="Q1201" s="17"/>
      <x:c r="R1201" s="18"/>
      <x:c r="S1201" s="19"/>
      <x:c r="T1201" s="20" t="inlineStr">
        <x:is>
          <x:t xml:space="preserve">Estimated</x:t>
        </x:is>
      </x:c>
      <x:c r="U1201" s="21" t="inlineStr">
        <x:is>
          <x:t xml:space="preserve">INBHAN1</x:t>
        </x:is>
      </x:c>
      <x:c r="V1201" s="22"/>
      <x:c r="W1201" s="23"/>
      <x:c r="X1201" s="24"/>
      <x:c r="Y1201" s="25"/>
      <x:c r="Z1201" s="26">
        <x:v>46219.7182060185</x:v>
      </x:c>
      <x:c r="AA1201" s="27"/>
      <x:c r="AB1201" s="28"/>
      <x:c r="AC1201" s="29"/>
      <x:c r="AD1201" s="30"/>
      <x:c r="AE1201" s="31"/>
      <x:c r="AF1201" s="32"/>
      <x:c r="AG1201" s="33"/>
      <x:c r="AH1201" s="34" t="inlineStr">
        <x:is>
          <x:t xml:space="preserve">4023289941</x:t>
        </x:is>
      </x:c>
      <x:c r="AI1201" s="35" t="inlineStr">
        <x:is>
          <x:t xml:space="preserve">Accepted</x:t>
        </x:is>
      </x:c>
      <x:c r="AJ1201" s="36" t="inlineStr">
        <x:is>
          <x:t xml:space="preserve">Carry-In</x:t>
        </x:is>
      </x:c>
      <x:c r="AK1201" s="37" t="inlineStr">
        <x:is>
          <x:t xml:space="preserve">YRET</x:t>
        </x:is>
      </x:c>
    </x:row>
    <x:row r="1202" hidden="0">
      <x:c r="A1202" s="1" t="inlineStr">
        <x:is>
          <x:t xml:space="preserve">a733a7fb-0d80-f111-ab0f-6045bd1d5908</x:t>
        </x:is>
      </x:c>
      <x:c r="B1202" s="2" t="inlineStr">
        <x:is>
          <x:t xml:space="preserve">Ve2gl8F5tmQjHVFaHIZCl+Dd1sRj76dKkKSaMQmCtDwMFPg6WNpkgqYiKqclAAbTRTSZ+ehUcZIj8xcRkzbbTg==</x:t>
        </x:is>
      </x:c>
      <x:c r="C1202" s="3">
        <x:v>46218.2862962963</x:v>
      </x:c>
      <x:c r="D1202" s="4" t="inlineStr">
        <x:is>
          <x:t xml:space="preserve">INBHAN1</x:t>
        </x:is>
      </x:c>
      <x:c r="E1202" s="5" t="inlineStr">
        <x:is>
          <x:t xml:space="preserve">Inbound handling fee</x:t>
        </x:is>
      </x:c>
      <x:c r="F1202" s="6">
        <x:v>46218.5197337963</x:v>
      </x:c>
      <x:c r="G1202" s="7" t="inlineStr">
        <x:is>
          <x:t xml:space="preserve">Parts in Transit</x:t>
        </x:is>
      </x:c>
      <x:c r="H1202" s="8"/>
      <x:c r="I1202" s="9">
        <x:v>46218.5200115741</x:v>
      </x:c>
      <x:c r="J1202" s="10" t="inlineStr">
        <x:is>
          <x:t xml:space="preserve">Base Warranty</x:t>
        </x:is>
      </x:c>
      <x:c r="K1202" s="11"/>
      <x:c r="L1202" s="12"/>
      <x:c r="M1202" s="13"/>
      <x:c r="N1202" s="14" t="inlineStr">
        <x:is>
          <x:t xml:space="preserve">Indonesia</x:t>
        </x:is>
      </x:c>
      <x:c r="O1202" s="15"/>
      <x:c r="P1202" s="16"/>
      <x:c r="Q1202" s="17"/>
      <x:c r="R1202" s="18"/>
      <x:c r="S1202" s="19"/>
      <x:c r="T1202" s="20" t="inlineStr">
        <x:is>
          <x:t xml:space="preserve">Estimated</x:t>
        </x:is>
      </x:c>
      <x:c r="U1202" s="21" t="inlineStr">
        <x:is>
          <x:t xml:space="preserve">INBHAN1</x:t>
        </x:is>
      </x:c>
      <x:c r="V1202" s="22"/>
      <x:c r="W1202" s="23"/>
      <x:c r="X1202" s="24"/>
      <x:c r="Y1202" s="25"/>
      <x:c r="Z1202" s="26">
        <x:v>46218.5198263889</x:v>
      </x:c>
      <x:c r="AA1202" s="27"/>
      <x:c r="AB1202" s="28"/>
      <x:c r="AC1202" s="29"/>
      <x:c r="AD1202" s="30"/>
      <x:c r="AE1202" s="31"/>
      <x:c r="AF1202" s="32"/>
      <x:c r="AG1202" s="33"/>
      <x:c r="AH1202" s="34" t="inlineStr">
        <x:is>
          <x:t xml:space="preserve">4023269246</x:t>
        </x:is>
      </x:c>
      <x:c r="AI1202" s="35" t="inlineStr">
        <x:is>
          <x:t xml:space="preserve">Accepted</x:t>
        </x:is>
      </x:c>
      <x:c r="AJ1202" s="36" t="inlineStr">
        <x:is>
          <x:t xml:space="preserve">Carry-In</x:t>
        </x:is>
      </x:c>
      <x:c r="AK1202" s="37" t="inlineStr">
        <x:is>
          <x:t xml:space="preserve">YRET</x:t>
        </x:is>
      </x:c>
    </x:row>
    <x:row r="1203" hidden="0">
      <x:c r="A1203" s="1" t="inlineStr">
        <x:is>
          <x:t xml:space="preserve">88975791-2d80-f111-ab0f-6045bd1d5908</x:t>
        </x:is>
      </x:c>
      <x:c r="B1203" s="2" t="inlineStr">
        <x:is>
          <x:t xml:space="preserve">HgEf06uBGHiaK22/0hLZ+m60KuNTgphH1k18QhaM3NhzXuWc/+vmUTgMN0m54Dho67wCw7fe8UwbxMG3QsQDAw==</x:t>
        </x:is>
      </x:c>
      <x:c r="C1203" s="3">
        <x:v>46219.1001851852</x:v>
      </x:c>
      <x:c r="D1203" s="4" t="inlineStr">
        <x:is>
          <x:t xml:space="preserve">INBHAN1</x:t>
        </x:is>
      </x:c>
      <x:c r="E1203" s="5" t="inlineStr">
        <x:is>
          <x:t xml:space="preserve">Inbound handling fee</x:t>
        </x:is>
      </x:c>
      <x:c r="F1203" s="6">
        <x:v>46218.6767708333</x:v>
      </x:c>
      <x:c r="G1203" s="7" t="inlineStr">
        <x:is>
          <x:t xml:space="preserve">Parts in Transit</x:t>
        </x:is>
      </x:c>
      <x:c r="H1203" s="8"/>
      <x:c r="I1203" s="9">
        <x:v>46218.6771759259</x:v>
      </x:c>
      <x:c r="J1203" s="10" t="inlineStr">
        <x:is>
          <x:t xml:space="preserve">Base Warranty</x:t>
        </x:is>
      </x:c>
      <x:c r="K1203" s="11"/>
      <x:c r="L1203" s="12"/>
      <x:c r="M1203" s="13"/>
      <x:c r="N1203" s="14" t="inlineStr">
        <x:is>
          <x:t xml:space="preserve">Indonesia</x:t>
        </x:is>
      </x:c>
      <x:c r="O1203" s="15"/>
      <x:c r="P1203" s="16"/>
      <x:c r="Q1203" s="17"/>
      <x:c r="R1203" s="18"/>
      <x:c r="S1203" s="19"/>
      <x:c r="T1203" s="20" t="inlineStr">
        <x:is>
          <x:t xml:space="preserve">Estimated</x:t>
        </x:is>
      </x:c>
      <x:c r="U1203" s="21" t="inlineStr">
        <x:is>
          <x:t xml:space="preserve">INBHAN1</x:t>
        </x:is>
      </x:c>
      <x:c r="V1203" s="22"/>
      <x:c r="W1203" s="23"/>
      <x:c r="X1203" s="24"/>
      <x:c r="Y1203" s="25"/>
      <x:c r="Z1203" s="26">
        <x:v>46218.6769328704</x:v>
      </x:c>
      <x:c r="AA1203" s="27"/>
      <x:c r="AB1203" s="28"/>
      <x:c r="AC1203" s="29"/>
      <x:c r="AD1203" s="30"/>
      <x:c r="AE1203" s="31"/>
      <x:c r="AF1203" s="32"/>
      <x:c r="AG1203" s="33"/>
      <x:c r="AH1203" s="34" t="inlineStr">
        <x:is>
          <x:t xml:space="preserve">4023274221</x:t>
        </x:is>
      </x:c>
      <x:c r="AI1203" s="35" t="inlineStr">
        <x:is>
          <x:t xml:space="preserve">Accepted</x:t>
        </x:is>
      </x:c>
      <x:c r="AJ1203" s="36" t="inlineStr">
        <x:is>
          <x:t xml:space="preserve">Carry-In</x:t>
        </x:is>
      </x:c>
      <x:c r="AK1203" s="37" t="inlineStr">
        <x:is>
          <x:t xml:space="preserve">YRET</x:t>
        </x:is>
      </x:c>
    </x:row>
    <x:row r="1204" hidden="0">
      <x:c r="A1204" s="1" t="inlineStr">
        <x:is>
          <x:t xml:space="preserve">fc6cae35-3280-f111-ab0f-6045bd1d5908</x:t>
        </x:is>
      </x:c>
      <x:c r="B1204" s="2" t="inlineStr">
        <x:is>
          <x:t xml:space="preserve">Oouj6w/gIEd8ymm6Lzc3YKVrQv7Vx2PLF4vrnlQQd4nQfjsqKGL6UkqbNi11iUbz2SVwpffC7r5JOYf3ibylTw==</x:t>
        </x:is>
      </x:c>
      <x:c r="C1204" s="3">
        <x:v>46219.1064467593</x:v>
      </x:c>
      <x:c r="D1204" s="4" t="inlineStr">
        <x:is>
          <x:t xml:space="preserve">INBHAN1</x:t>
        </x:is>
      </x:c>
      <x:c r="E1204" s="5" t="inlineStr">
        <x:is>
          <x:t xml:space="preserve">Inbound handling fee</x:t>
        </x:is>
      </x:c>
      <x:c r="F1204" s="6">
        <x:v>46218.6997800926</x:v>
      </x:c>
      <x:c r="G1204" s="7" t="inlineStr">
        <x:is>
          <x:t xml:space="preserve">Parts in Transit</x:t>
        </x:is>
      </x:c>
      <x:c r="H1204" s="8"/>
      <x:c r="I1204" s="9">
        <x:v>46218.7002083333</x:v>
      </x:c>
      <x:c r="J1204" s="10" t="inlineStr">
        <x:is>
          <x:t xml:space="preserve">Extended Warranty</x:t>
        </x:is>
      </x:c>
      <x:c r="K1204" s="11"/>
      <x:c r="L1204" s="12"/>
      <x:c r="M1204" s="13"/>
      <x:c r="N1204" s="14" t="inlineStr">
        <x:is>
          <x:t xml:space="preserve">Indonesia</x:t>
        </x:is>
      </x:c>
      <x:c r="O1204" s="15"/>
      <x:c r="P1204" s="16"/>
      <x:c r="Q1204" s="17"/>
      <x:c r="R1204" s="18"/>
      <x:c r="S1204" s="19"/>
      <x:c r="T1204" s="20" t="inlineStr">
        <x:is>
          <x:t xml:space="preserve">Estimated</x:t>
        </x:is>
      </x:c>
      <x:c r="U1204" s="21" t="inlineStr">
        <x:is>
          <x:t xml:space="preserve">INBHAN1</x:t>
        </x:is>
      </x:c>
      <x:c r="V1204" s="22"/>
      <x:c r="W1204" s="23"/>
      <x:c r="X1204" s="24"/>
      <x:c r="Y1204" s="25"/>
      <x:c r="Z1204" s="26">
        <x:v>46218.7000115741</x:v>
      </x:c>
      <x:c r="AA1204" s="27"/>
      <x:c r="AB1204" s="28"/>
      <x:c r="AC1204" s="29"/>
      <x:c r="AD1204" s="30"/>
      <x:c r="AE1204" s="31"/>
      <x:c r="AF1204" s="32"/>
      <x:c r="AG1204" s="33"/>
      <x:c r="AH1204" s="34" t="inlineStr">
        <x:is>
          <x:t xml:space="preserve">4023274550</x:t>
        </x:is>
      </x:c>
      <x:c r="AI1204" s="35" t="inlineStr">
        <x:is>
          <x:t xml:space="preserve">Accepted</x:t>
        </x:is>
      </x:c>
      <x:c r="AJ1204" s="36" t="inlineStr">
        <x:is>
          <x:t xml:space="preserve">Carry-In</x:t>
        </x:is>
      </x:c>
      <x:c r="AK1204" s="37" t="inlineStr">
        <x:is>
          <x:t xml:space="preserve">YRET</x:t>
        </x:is>
      </x:c>
    </x:row>
    <x:row r="1205" hidden="0">
      <x:c r="A1205" s="1" t="inlineStr">
        <x:is>
          <x:t xml:space="preserve">c38b7922-f280-f111-ab0f-6045bd1d5908</x:t>
        </x:is>
      </x:c>
      <x:c r="B1205" s="2" t="inlineStr">
        <x:is>
          <x:t xml:space="preserve">YgrMC6z8L7zIHpzvgdIXbG2Z19iumzgHV1uMVfk56zCyJ+kHVxK5z51xrdHXxGNfUgIr6Pubgve2eFYB4qlceg==</x:t>
        </x:is>
      </x:c>
      <x:c r="C1205" s="3">
        <x:v>46219.3646180556</x:v>
      </x:c>
      <x:c r="D1205" s="4" t="inlineStr">
        <x:is>
          <x:t xml:space="preserve">INBHAN1</x:t>
        </x:is>
      </x:c>
      <x:c r="E1205" s="5" t="inlineStr">
        <x:is>
          <x:t xml:space="preserve">Inbound handling fee</x:t>
        </x:is>
      </x:c>
      <x:c r="F1205" s="6">
        <x:v>46219.653900463</x:v>
      </x:c>
      <x:c r="G1205" s="7" t="inlineStr">
        <x:is>
          <x:t xml:space="preserve">Pick - Pack</x:t>
        </x:is>
      </x:c>
      <x:c r="H1205" s="8"/>
      <x:c r="I1205" s="9">
        <x:v>46219.6542939815</x:v>
      </x:c>
      <x:c r="J1205" s="10" t="inlineStr">
        <x:is>
          <x:t xml:space="preserve">Extended Warranty</x:t>
        </x:is>
      </x:c>
      <x:c r="K1205" s="11"/>
      <x:c r="L1205" s="12"/>
      <x:c r="M1205" s="13"/>
      <x:c r="N1205" s="14" t="inlineStr">
        <x:is>
          <x:t xml:space="preserve">Indonesia</x:t>
        </x:is>
      </x:c>
      <x:c r="O1205" s="15"/>
      <x:c r="P1205" s="16"/>
      <x:c r="Q1205" s="17"/>
      <x:c r="R1205" s="18"/>
      <x:c r="S1205" s="19"/>
      <x:c r="T1205" s="20" t="inlineStr">
        <x:is>
          <x:t xml:space="preserve">Estimated</x:t>
        </x:is>
      </x:c>
      <x:c r="U1205" s="21" t="inlineStr">
        <x:is>
          <x:t xml:space="preserve">INBHAN1</x:t>
        </x:is>
      </x:c>
      <x:c r="V1205" s="22"/>
      <x:c r="W1205" s="23"/>
      <x:c r="X1205" s="24"/>
      <x:c r="Y1205" s="25"/>
      <x:c r="Z1205" s="26">
        <x:v>46219.6540509259</x:v>
      </x:c>
      <x:c r="AA1205" s="27"/>
      <x:c r="AB1205" s="28"/>
      <x:c r="AC1205" s="29"/>
      <x:c r="AD1205" s="30"/>
      <x:c r="AE1205" s="31"/>
      <x:c r="AF1205" s="32"/>
      <x:c r="AG1205" s="33"/>
      <x:c r="AH1205" s="34" t="inlineStr">
        <x:is>
          <x:t xml:space="preserve">4023285323</x:t>
        </x:is>
      </x:c>
      <x:c r="AI1205" s="35" t="inlineStr">
        <x:is>
          <x:t xml:space="preserve">Accepted</x:t>
        </x:is>
      </x:c>
      <x:c r="AJ1205" s="36" t="inlineStr">
        <x:is>
          <x:t xml:space="preserve">Carry-In</x:t>
        </x:is>
      </x:c>
      <x:c r="AK1205" s="37" t="inlineStr">
        <x:is>
          <x:t xml:space="preserve">YRET</x:t>
        </x:is>
      </x:c>
    </x:row>
    <x:row r="1206" hidden="0">
      <x:c r="A1206" s="1" t="inlineStr">
        <x:is>
          <x:t xml:space="preserve">bb417d67-1d80-f111-ab0f-6045bd1d59da</x:t>
        </x:is>
      </x:c>
      <x:c r="B1206" s="2" t="inlineStr">
        <x:is>
          <x:t xml:space="preserve">7Ins5VtFK3uN7xHZpK/1EbLRn2ky92gVjrbIP5ZV/0gnI+ZhuXJ3tN5ngy4vbEgA6nP3STz88gBSJWoZcJWdcg==</x:t>
        </x:is>
      </x:c>
      <x:c r="C1206" s="3">
        <x:v>46219.3904050926</x:v>
      </x:c>
      <x:c r="D1206" s="4" t="inlineStr">
        <x:is>
          <x:t xml:space="preserve">INBHAN1</x:t>
        </x:is>
      </x:c>
      <x:c r="E1206" s="5" t="inlineStr">
        <x:is>
          <x:t xml:space="preserve">Inbound handling fee</x:t>
        </x:is>
      </x:c>
      <x:c r="F1206" s="6">
        <x:v>46218.5963078704</x:v>
      </x:c>
      <x:c r="G1206" s="7" t="inlineStr">
        <x:is>
          <x:t xml:space="preserve">Ready for Pickup</x:t>
        </x:is>
      </x:c>
      <x:c r="H1206" s="8"/>
      <x:c r="I1206" s="9">
        <x:v>46218.5971064815</x:v>
      </x:c>
      <x:c r="J1206" s="10" t="inlineStr">
        <x:is>
          <x:t xml:space="preserve">Extended Warranty</x:t>
        </x:is>
      </x:c>
      <x:c r="K1206" s="11"/>
      <x:c r="L1206" s="12"/>
      <x:c r="M1206" s="13"/>
      <x:c r="N1206" s="14" t="inlineStr">
        <x:is>
          <x:t xml:space="preserve">Indonesia</x:t>
        </x:is>
      </x:c>
      <x:c r="O1206" s="15"/>
      <x:c r="P1206" s="16"/>
      <x:c r="Q1206" s="17"/>
      <x:c r="R1206" s="18"/>
      <x:c r="S1206" s="19"/>
      <x:c r="T1206" s="20" t="inlineStr">
        <x:is>
          <x:t xml:space="preserve">Estimated</x:t>
        </x:is>
      </x:c>
      <x:c r="U1206" s="21" t="inlineStr">
        <x:is>
          <x:t xml:space="preserve">INBHAN1</x:t>
        </x:is>
      </x:c>
      <x:c r="V1206" s="22"/>
      <x:c r="W1206" s="23"/>
      <x:c r="X1206" s="24"/>
      <x:c r="Y1206" s="25"/>
      <x:c r="Z1206" s="26">
        <x:v>46218.596724537</x:v>
      </x:c>
      <x:c r="AA1206" s="27"/>
      <x:c r="AB1206" s="28"/>
      <x:c r="AC1206" s="29"/>
      <x:c r="AD1206" s="30"/>
      <x:c r="AE1206" s="31"/>
      <x:c r="AF1206" s="32"/>
      <x:c r="AG1206" s="33"/>
      <x:c r="AH1206" s="34" t="inlineStr">
        <x:is>
          <x:t xml:space="preserve">4023272155</x:t>
        </x:is>
      </x:c>
      <x:c r="AI1206" s="35" t="inlineStr">
        <x:is>
          <x:t xml:space="preserve">Accepted</x:t>
        </x:is>
      </x:c>
      <x:c r="AJ1206" s="36" t="inlineStr">
        <x:is>
          <x:t xml:space="preserve">Carry-In</x:t>
        </x:is>
      </x:c>
      <x:c r="AK1206" s="37" t="inlineStr">
        <x:is>
          <x:t xml:space="preserve">YRET</x:t>
        </x:is>
      </x:c>
    </x:row>
    <x:row r="1207" hidden="0">
      <x:c r="A1207" s="1" t="inlineStr">
        <x:is>
          <x:t xml:space="preserve">2ee8a9cf-3c80-f111-ab0f-6045bd1d59da</x:t>
        </x:is>
      </x:c>
      <x:c r="B1207" s="2" t="inlineStr">
        <x:is>
          <x:t xml:space="preserve">6mCORT8coHoLLvZKrxS8LtYD8jpUStRFVJDO+CZ1s9y02yETMpK60reNMoVpFcClnZ2TbARiinXjSJhyTTLT7A==</x:t>
        </x:is>
      </x:c>
      <x:c r="C1207" s="3">
        <x:v>46219.0786689815</x:v>
      </x:c>
      <x:c r="D1207" s="4" t="inlineStr">
        <x:is>
          <x:t xml:space="preserve">INBHAN1</x:t>
        </x:is>
      </x:c>
      <x:c r="E1207" s="5" t="inlineStr">
        <x:is>
          <x:t xml:space="preserve">Inbound handling fee</x:t>
        </x:is>
      </x:c>
      <x:c r="F1207" s="6">
        <x:v>46218.7524884259</x:v>
      </x:c>
      <x:c r="G1207" s="7" t="inlineStr">
        <x:is>
          <x:t xml:space="preserve">Parts in Transit</x:t>
        </x:is>
      </x:c>
      <x:c r="H1207" s="8"/>
      <x:c r="I1207" s="9">
        <x:v>46218.8425</x:v>
      </x:c>
      <x:c r="J1207" s="10" t="inlineStr">
        <x:is>
          <x:t xml:space="preserve">Base Warranty</x:t>
        </x:is>
      </x:c>
      <x:c r="K1207" s="11"/>
      <x:c r="L1207" s="12"/>
      <x:c r="M1207" s="13"/>
      <x:c r="N1207" s="14" t="inlineStr">
        <x:is>
          <x:t xml:space="preserve">Indonesia</x:t>
        </x:is>
      </x:c>
      <x:c r="O1207" s="15"/>
      <x:c r="P1207" s="16"/>
      <x:c r="Q1207" s="17"/>
      <x:c r="R1207" s="18"/>
      <x:c r="S1207" s="19"/>
      <x:c r="T1207" s="20" t="inlineStr">
        <x:is>
          <x:t xml:space="preserve">Estimated</x:t>
        </x:is>
      </x:c>
      <x:c r="U1207" s="21" t="inlineStr">
        <x:is>
          <x:t xml:space="preserve">INBHAN1</x:t>
        </x:is>
      </x:c>
      <x:c r="V1207" s="22"/>
      <x:c r="W1207" s="23"/>
      <x:c r="X1207" s="24"/>
      <x:c r="Y1207" s="25"/>
      <x:c r="Z1207" s="26">
        <x:v>46218.8422569444</x:v>
      </x:c>
      <x:c r="AA1207" s="27"/>
      <x:c r="AB1207" s="28"/>
      <x:c r="AC1207" s="29"/>
      <x:c r="AD1207" s="30"/>
      <x:c r="AE1207" s="31"/>
      <x:c r="AF1207" s="32"/>
      <x:c r="AG1207" s="33"/>
      <x:c r="AH1207" s="34" t="inlineStr">
        <x:is>
          <x:t xml:space="preserve">4023275741</x:t>
        </x:is>
      </x:c>
      <x:c r="AI1207" s="35" t="inlineStr">
        <x:is>
          <x:t xml:space="preserve">Accepted</x:t>
        </x:is>
      </x:c>
      <x:c r="AJ1207" s="36" t="inlineStr">
        <x:is>
          <x:t xml:space="preserve">Onsite</x:t>
        </x:is>
      </x:c>
      <x:c r="AK1207" s="37" t="inlineStr">
        <x:is>
          <x:t xml:space="preserve">YRET</x:t>
        </x:is>
      </x:c>
    </x:row>
    <x:row r="1208" hidden="0">
      <x:c r="A1208" s="1" t="inlineStr">
        <x:is>
          <x:t xml:space="preserve">c0a3844b-0181-f111-ab0f-6045bd1d59da</x:t>
        </x:is>
      </x:c>
      <x:c r="B1208" s="2" t="inlineStr">
        <x:is>
          <x:t xml:space="preserve">IRRYORlsH4+r9HGLFOK162gwurBT2xSxZs+FidnX6LnDFqpoyfbZoiMWxRK5WfTFuFoOYZSJUwgD22SOFPGiiQ==</x:t>
        </x:is>
      </x:c>
      <x:c r="C1208" s="3">
        <x:v>46219.4395949074</x:v>
      </x:c>
      <x:c r="D1208" s="4" t="inlineStr">
        <x:is>
          <x:t xml:space="preserve">INBHAN1</x:t>
        </x:is>
      </x:c>
      <x:c r="E1208" s="5" t="inlineStr">
        <x:is>
          <x:t xml:space="preserve">Inbound handling fee</x:t>
        </x:is>
      </x:c>
      <x:c r="F1208" s="6">
        <x:v>46219.7291782407</x:v>
      </x:c>
      <x:c r="G1208" s="7" t="inlineStr">
        <x:is>
          <x:t xml:space="preserve">Parts Requested</x:t>
        </x:is>
      </x:c>
      <x:c r="H1208" s="8"/>
      <x:c r="I1208" s="9">
        <x:v>46219.7312037037</x:v>
      </x:c>
      <x:c r="J1208" s="10" t="inlineStr">
        <x:is>
          <x:t xml:space="preserve">Extended Warranty</x:t>
        </x:is>
      </x:c>
      <x:c r="K1208" s="11"/>
      <x:c r="L1208" s="12"/>
      <x:c r="M1208" s="13"/>
      <x:c r="N1208" s="14" t="inlineStr">
        <x:is>
          <x:t xml:space="preserve">Indonesia</x:t>
        </x:is>
      </x:c>
      <x:c r="O1208" s="15"/>
      <x:c r="P1208" s="16"/>
      <x:c r="Q1208" s="17"/>
      <x:c r="R1208" s="18"/>
      <x:c r="S1208" s="19"/>
      <x:c r="T1208" s="20" t="inlineStr">
        <x:is>
          <x:t xml:space="preserve">Estimated</x:t>
        </x:is>
      </x:c>
      <x:c r="U1208" s="21" t="inlineStr">
        <x:is>
          <x:t xml:space="preserve">INBHAN1</x:t>
        </x:is>
      </x:c>
      <x:c r="V1208" s="22"/>
      <x:c r="W1208" s="23"/>
      <x:c r="X1208" s="24"/>
      <x:c r="Y1208" s="25"/>
      <x:c r="Z1208" s="26">
        <x:v>46219.7309837963</x:v>
      </x:c>
      <x:c r="AA1208" s="27"/>
      <x:c r="AB1208" s="28"/>
      <x:c r="AC1208" s="29"/>
      <x:c r="AD1208" s="30"/>
      <x:c r="AE1208" s="31"/>
      <x:c r="AF1208" s="32"/>
      <x:c r="AG1208" s="33"/>
      <x:c r="AH1208" s="34" t="inlineStr">
        <x:is>
          <x:t xml:space="preserve">4023291316</x:t>
        </x:is>
      </x:c>
      <x:c r="AI1208" s="35" t="inlineStr">
        <x:is>
          <x:t xml:space="preserve">Accepted</x:t>
        </x:is>
      </x:c>
      <x:c r="AJ1208" s="36" t="inlineStr">
        <x:is>
          <x:t xml:space="preserve">Carry-In</x:t>
        </x:is>
      </x:c>
      <x:c r="AK1208" s="37" t="inlineStr">
        <x:is>
          <x:t xml:space="preserve">YRET</x:t>
        </x:is>
      </x:c>
    </x:row>
    <x:row r="1209" hidden="0">
      <x:c r="A1209" s="1" t="inlineStr">
        <x:is>
          <x:t xml:space="preserve">a2c4046f-1580-f111-ab0f-6045bd1d59e6</x:t>
        </x:is>
      </x:c>
      <x:c r="B1209" s="2" t="inlineStr">
        <x:is>
          <x:t xml:space="preserve">F/UPUHM2rz1KhrG6eGC21mT5ucsBlTLj0oA2qjYcQ12aj/JPf0HedwLgEx3Ti+SFhNaGtui9PDpJcjsixzjUEg==</x:t>
        </x:is>
      </x:c>
      <x:c r="C1209" s="3">
        <x:v>46218.2980902778</x:v>
      </x:c>
      <x:c r="D1209" s="4" t="inlineStr">
        <x:is>
          <x:t xml:space="preserve">INBHAN1</x:t>
        </x:is>
      </x:c>
      <x:c r="E1209" s="5" t="inlineStr">
        <x:is>
          <x:t xml:space="preserve">Inbound handling fee</x:t>
        </x:is>
      </x:c>
      <x:c r="F1209" s="6">
        <x:v>46218.5567361111</x:v>
      </x:c>
      <x:c r="G1209" s="7" t="inlineStr">
        <x:is>
          <x:t xml:space="preserve">Parts in Transit</x:t>
        </x:is>
      </x:c>
      <x:c r="H1209" s="8"/>
      <x:c r="I1209" s="9">
        <x:v>46218.5573032407</x:v>
      </x:c>
      <x:c r="J1209" s="10" t="inlineStr">
        <x:is>
          <x:t xml:space="preserve">Extended Warranty</x:t>
        </x:is>
      </x:c>
      <x:c r="K1209" s="11"/>
      <x:c r="L1209" s="12"/>
      <x:c r="M1209" s="13"/>
      <x:c r="N1209" s="14" t="inlineStr">
        <x:is>
          <x:t xml:space="preserve">Indonesia</x:t>
        </x:is>
      </x:c>
      <x:c r="O1209" s="15"/>
      <x:c r="P1209" s="16"/>
      <x:c r="Q1209" s="17"/>
      <x:c r="R1209" s="18"/>
      <x:c r="S1209" s="19"/>
      <x:c r="T1209" s="20" t="inlineStr">
        <x:is>
          <x:t xml:space="preserve">Estimated</x:t>
        </x:is>
      </x:c>
      <x:c r="U1209" s="21" t="inlineStr">
        <x:is>
          <x:t xml:space="preserve">INBHAN1</x:t>
        </x:is>
      </x:c>
      <x:c r="V1209" s="22"/>
      <x:c r="W1209" s="23"/>
      <x:c r="X1209" s="24"/>
      <x:c r="Y1209" s="25"/>
      <x:c r="Z1209" s="26">
        <x:v>46218.5570833333</x:v>
      </x:c>
      <x:c r="AA1209" s="27"/>
      <x:c r="AB1209" s="28"/>
      <x:c r="AC1209" s="29"/>
      <x:c r="AD1209" s="30"/>
      <x:c r="AE1209" s="31"/>
      <x:c r="AF1209" s="32"/>
      <x:c r="AG1209" s="33"/>
      <x:c r="AH1209" s="34" t="inlineStr">
        <x:is>
          <x:t xml:space="preserve">4023217756</x:t>
        </x:is>
      </x:c>
      <x:c r="AI1209" s="35" t="inlineStr">
        <x:is>
          <x:t xml:space="preserve">Accepted</x:t>
        </x:is>
      </x:c>
      <x:c r="AJ1209" s="36" t="inlineStr">
        <x:is>
          <x:t xml:space="preserve">Carry-In</x:t>
        </x:is>
      </x:c>
      <x:c r="AK1209" s="37" t="inlineStr">
        <x:is>
          <x:t xml:space="preserve">YRET</x:t>
        </x:is>
      </x:c>
    </x:row>
    <x:row r="1210" hidden="0">
      <x:c r="A1210" s="1" t="inlineStr">
        <x:is>
          <x:t xml:space="preserve">a8c44576-3080-f111-ab0f-6045bd1d59e6</x:t>
        </x:is>
      </x:c>
      <x:c r="B1210" s="2" t="inlineStr">
        <x:is>
          <x:t xml:space="preserve">9HHS5BQO+IUEc4pyjs8IQun5iwNVhqCUjfCEoUXWA6/iqOmztjIgAJtAKxJnBvieS4EwsoKyYHkT9zNXa1NCXA==</x:t>
        </x:is>
      </x:c>
      <x:c r="C1210" s="3">
        <x:v>46219.0758912037</x:v>
      </x:c>
      <x:c r="D1210" s="4" t="inlineStr">
        <x:is>
          <x:t xml:space="preserve">INBHAN1</x:t>
        </x:is>
      </x:c>
      <x:c r="E1210" s="5" t="inlineStr">
        <x:is>
          <x:t xml:space="preserve">Inbound handling fee</x:t>
        </x:is>
      </x:c>
      <x:c r="F1210" s="6">
        <x:v>46218.6910532407</x:v>
      </x:c>
      <x:c r="G1210" s="7" t="inlineStr">
        <x:is>
          <x:t xml:space="preserve">Parts in Transit</x:t>
        </x:is>
      </x:c>
      <x:c r="H1210" s="8"/>
      <x:c r="I1210" s="9">
        <x:v>46218.6915393519</x:v>
      </x:c>
      <x:c r="J1210" s="10" t="inlineStr">
        <x:is>
          <x:t xml:space="preserve">Extended Warranty</x:t>
        </x:is>
      </x:c>
      <x:c r="K1210" s="11"/>
      <x:c r="L1210" s="12"/>
      <x:c r="M1210" s="13"/>
      <x:c r="N1210" s="14" t="inlineStr">
        <x:is>
          <x:t xml:space="preserve">Indonesia</x:t>
        </x:is>
      </x:c>
      <x:c r="O1210" s="15"/>
      <x:c r="P1210" s="16"/>
      <x:c r="Q1210" s="17"/>
      <x:c r="R1210" s="18"/>
      <x:c r="S1210" s="19"/>
      <x:c r="T1210" s="20" t="inlineStr">
        <x:is>
          <x:t xml:space="preserve">Estimated</x:t>
        </x:is>
      </x:c>
      <x:c r="U1210" s="21" t="inlineStr">
        <x:is>
          <x:t xml:space="preserve">INBHAN1</x:t>
        </x:is>
      </x:c>
      <x:c r="V1210" s="22"/>
      <x:c r="W1210" s="23"/>
      <x:c r="X1210" s="24"/>
      <x:c r="Y1210" s="25"/>
      <x:c r="Z1210" s="26">
        <x:v>46218.6912847222</x:v>
      </x:c>
      <x:c r="AA1210" s="27"/>
      <x:c r="AB1210" s="28"/>
      <x:c r="AC1210" s="29"/>
      <x:c r="AD1210" s="30"/>
      <x:c r="AE1210" s="31"/>
      <x:c r="AF1210" s="32"/>
      <x:c r="AG1210" s="33"/>
      <x:c r="AH1210" s="34" t="inlineStr">
        <x:is>
          <x:t xml:space="preserve">4023274516</x:t>
        </x:is>
      </x:c>
      <x:c r="AI1210" s="35" t="inlineStr">
        <x:is>
          <x:t xml:space="preserve">Accepted</x:t>
        </x:is>
      </x:c>
      <x:c r="AJ1210" s="36" t="inlineStr">
        <x:is>
          <x:t xml:space="preserve">Carry-In</x:t>
        </x:is>
      </x:c>
      <x:c r="AK1210" s="37" t="inlineStr">
        <x:is>
          <x:t xml:space="preserve">YRET</x:t>
        </x:is>
      </x:c>
    </x:row>
    <x:row r="1211" hidden="0">
      <x:c r="A1211" s="1" t="inlineStr">
        <x:is>
          <x:t xml:space="preserve">cd377fee-2f80-f111-ab0f-6045bd1d5a60</x:t>
        </x:is>
      </x:c>
      <x:c r="B1211" s="2" t="inlineStr">
        <x:is>
          <x:t xml:space="preserve">/VGCSDeAMmxPyBOpStDaKoPEIhYsPv15+88B0bs2Qix0eVBqXfCgc62RZen0JaWrfCJyfPFgVdtyWAdSkoBG5w==</x:t>
        </x:is>
      </x:c>
      <x:c r="C1211" s="3">
        <x:v>46219.0960069444</x:v>
      </x:c>
      <x:c r="D1211" s="4" t="inlineStr">
        <x:is>
          <x:t xml:space="preserve">INBHAN1</x:t>
        </x:is>
      </x:c>
      <x:c r="E1211" s="5" t="inlineStr">
        <x:is>
          <x:t xml:space="preserve">Inbound handling fee</x:t>
        </x:is>
      </x:c>
      <x:c r="F1211" s="6">
        <x:v>46218.6884259259</x:v>
      </x:c>
      <x:c r="G1211" s="7" t="inlineStr">
        <x:is>
          <x:t xml:space="preserve">Parts in Transit</x:t>
        </x:is>
      </x:c>
      <x:c r="H1211" s="8"/>
      <x:c r="I1211" s="9">
        <x:v>46218.6907175926</x:v>
      </x:c>
      <x:c r="J1211" s="10" t="inlineStr">
        <x:is>
          <x:t xml:space="preserve">Extended Warranty</x:t>
        </x:is>
      </x:c>
      <x:c r="K1211" s="11"/>
      <x:c r="L1211" s="12"/>
      <x:c r="M1211" s="13"/>
      <x:c r="N1211" s="14" t="inlineStr">
        <x:is>
          <x:t xml:space="preserve">Indonesia</x:t>
        </x:is>
      </x:c>
      <x:c r="O1211" s="15"/>
      <x:c r="P1211" s="16"/>
      <x:c r="Q1211" s="17"/>
      <x:c r="R1211" s="18"/>
      <x:c r="S1211" s="19"/>
      <x:c r="T1211" s="20" t="inlineStr">
        <x:is>
          <x:t xml:space="preserve">Estimated</x:t>
        </x:is>
      </x:c>
      <x:c r="U1211" s="21" t="inlineStr">
        <x:is>
          <x:t xml:space="preserve">INBHAN1</x:t>
        </x:is>
      </x:c>
      <x:c r="V1211" s="22"/>
      <x:c r="W1211" s="23"/>
      <x:c r="X1211" s="24"/>
      <x:c r="Y1211" s="25"/>
      <x:c r="Z1211" s="26">
        <x:v>46218.6904861111</x:v>
      </x:c>
      <x:c r="AA1211" s="27"/>
      <x:c r="AB1211" s="28"/>
      <x:c r="AC1211" s="29"/>
      <x:c r="AD1211" s="30"/>
      <x:c r="AE1211" s="31"/>
      <x:c r="AF1211" s="32"/>
      <x:c r="AG1211" s="33"/>
      <x:c r="AH1211" s="34" t="inlineStr">
        <x:is>
          <x:t xml:space="preserve">4023273188</x:t>
        </x:is>
      </x:c>
      <x:c r="AI1211" s="35" t="inlineStr">
        <x:is>
          <x:t xml:space="preserve">Accepted</x:t>
        </x:is>
      </x:c>
      <x:c r="AJ1211" s="36" t="inlineStr">
        <x:is>
          <x:t xml:space="preserve">Carry-In</x:t>
        </x:is>
      </x:c>
      <x:c r="AK1211" s="37" t="inlineStr">
        <x:is>
          <x:t xml:space="preserve">YRET</x:t>
        </x:is>
      </x:c>
    </x:row>
    <x:row r="1212" hidden="0">
      <x:c r="A1212" s="1" t="inlineStr">
        <x:is>
          <x:t xml:space="preserve">b58883b2-cd80-f111-ab0f-6045bd1d5a60</x:t>
        </x:is>
      </x:c>
      <x:c r="B1212" s="2" t="inlineStr">
        <x:is>
          <x:t xml:space="preserve">diCuHd7TuOM3ziGihqVxroQW7cBDvDOgF1dfowvSafMS3c3OTbGKXyCUBHa5dEFyvfjhk0TcF1FZbQNamizdbQ==</x:t>
        </x:is>
      </x:c>
      <x:c r="C1212" s="3">
        <x:v>46219.285162037</x:v>
      </x:c>
      <x:c r="D1212" s="4" t="inlineStr">
        <x:is>
          <x:t xml:space="preserve">INBHAN1</x:t>
        </x:is>
      </x:c>
      <x:c r="E1212" s="5" t="inlineStr">
        <x:is>
          <x:t xml:space="preserve">Inbound handling fee</x:t>
        </x:is>
      </x:c>
      <x:c r="F1212" s="6">
        <x:v>46219.4726967593</x:v>
      </x:c>
      <x:c r="G1212" s="7" t="inlineStr">
        <x:is>
          <x:t xml:space="preserve">Parts in Transit</x:t>
        </x:is>
      </x:c>
      <x:c r="H1212" s="8"/>
      <x:c r="I1212" s="9">
        <x:v>46219.5125810185</x:v>
      </x:c>
      <x:c r="J1212" s="10" t="inlineStr">
        <x:is>
          <x:t xml:space="preserve">Extended Warranty</x:t>
        </x:is>
      </x:c>
      <x:c r="K1212" s="11"/>
      <x:c r="L1212" s="12"/>
      <x:c r="M1212" s="13"/>
      <x:c r="N1212" s="14" t="inlineStr">
        <x:is>
          <x:t xml:space="preserve">Indonesia</x:t>
        </x:is>
      </x:c>
      <x:c r="O1212" s="15"/>
      <x:c r="P1212" s="16"/>
      <x:c r="Q1212" s="17"/>
      <x:c r="R1212" s="18"/>
      <x:c r="S1212" s="19"/>
      <x:c r="T1212" s="20" t="inlineStr">
        <x:is>
          <x:t xml:space="preserve">Estimated</x:t>
        </x:is>
      </x:c>
      <x:c r="U1212" s="21" t="inlineStr">
        <x:is>
          <x:t xml:space="preserve">INBHAN1</x:t>
        </x:is>
      </x:c>
      <x:c r="V1212" s="22"/>
      <x:c r="W1212" s="23"/>
      <x:c r="X1212" s="24"/>
      <x:c r="Y1212" s="25"/>
      <x:c r="Z1212" s="26">
        <x:v>46219.5118981482</x:v>
      </x:c>
      <x:c r="AA1212" s="27"/>
      <x:c r="AB1212" s="28"/>
      <x:c r="AC1212" s="29"/>
      <x:c r="AD1212" s="30"/>
      <x:c r="AE1212" s="31"/>
      <x:c r="AF1212" s="32"/>
      <x:c r="AG1212" s="33"/>
      <x:c r="AH1212" s="34" t="inlineStr">
        <x:is>
          <x:t xml:space="preserve">4023284952</x:t>
        </x:is>
      </x:c>
      <x:c r="AI1212" s="35" t="inlineStr">
        <x:is>
          <x:t xml:space="preserve">Accepted</x:t>
        </x:is>
      </x:c>
      <x:c r="AJ1212" s="36" t="inlineStr">
        <x:is>
          <x:t xml:space="preserve">Onsite</x:t>
        </x:is>
      </x:c>
      <x:c r="AK1212" s="37" t="inlineStr">
        <x:is>
          <x:t xml:space="preserve">YRET</x:t>
        </x:is>
      </x:c>
    </x:row>
    <x:row r="1213" hidden="0">
      <x:c r="A1213" s="1" t="inlineStr">
        <x:is>
          <x:t xml:space="preserve">763428f0-e480-f111-ab0f-6045bd1d5a60</x:t>
        </x:is>
      </x:c>
      <x:c r="B1213" s="2" t="inlineStr">
        <x:is>
          <x:t xml:space="preserve">hNHlSwOTTU9xbhleqPaT8MR8bhPFmomZQ+ambQYTvaZ5anH7iz1jepk01G8UkORmbqTTX7C94rFU+zRa0EPyrQ==</x:t>
        </x:is>
      </x:c>
      <x:c r="C1213" s="3">
        <x:v>46219.3099421296</x:v>
      </x:c>
      <x:c r="D1213" s="4" t="inlineStr">
        <x:is>
          <x:t xml:space="preserve">INBHAN1</x:t>
        </x:is>
      </x:c>
      <x:c r="E1213" s="5" t="inlineStr">
        <x:is>
          <x:t xml:space="preserve">Inbound handling fee</x:t>
        </x:is>
      </x:c>
      <x:c r="F1213" s="6">
        <x:v>46219.5882986111</x:v>
      </x:c>
      <x:c r="G1213" s="7" t="inlineStr">
        <x:is>
          <x:t xml:space="preserve">Parts in Transit</x:t>
        </x:is>
      </x:c>
      <x:c r="H1213" s="8"/>
      <x:c r="I1213" s="9">
        <x:v>46219.5888310185</x:v>
      </x:c>
      <x:c r="J1213" s="10" t="inlineStr">
        <x:is>
          <x:t xml:space="preserve">Extended Warranty</x:t>
        </x:is>
      </x:c>
      <x:c r="K1213" s="11"/>
      <x:c r="L1213" s="12"/>
      <x:c r="M1213" s="13"/>
      <x:c r="N1213" s="14" t="inlineStr">
        <x:is>
          <x:t xml:space="preserve">Indonesia</x:t>
        </x:is>
      </x:c>
      <x:c r="O1213" s="15"/>
      <x:c r="P1213" s="16"/>
      <x:c r="Q1213" s="17"/>
      <x:c r="R1213" s="18"/>
      <x:c r="S1213" s="19"/>
      <x:c r="T1213" s="20" t="inlineStr">
        <x:is>
          <x:t xml:space="preserve">Estimated</x:t>
        </x:is>
      </x:c>
      <x:c r="U1213" s="21" t="inlineStr">
        <x:is>
          <x:t xml:space="preserve">INBHAN1</x:t>
        </x:is>
      </x:c>
      <x:c r="V1213" s="22"/>
      <x:c r="W1213" s="23"/>
      <x:c r="X1213" s="24"/>
      <x:c r="Y1213" s="25"/>
      <x:c r="Z1213" s="26">
        <x:v>46219.5885532407</x:v>
      </x:c>
      <x:c r="AA1213" s="27"/>
      <x:c r="AB1213" s="28"/>
      <x:c r="AC1213" s="29"/>
      <x:c r="AD1213" s="30"/>
      <x:c r="AE1213" s="31"/>
      <x:c r="AF1213" s="32"/>
      <x:c r="AG1213" s="33"/>
      <x:c r="AH1213" s="34" t="inlineStr">
        <x:is>
          <x:t xml:space="preserve">4023287852</x:t>
        </x:is>
      </x:c>
      <x:c r="AI1213" s="35" t="inlineStr">
        <x:is>
          <x:t xml:space="preserve">Accepted</x:t>
        </x:is>
      </x:c>
      <x:c r="AJ1213" s="36" t="inlineStr">
        <x:is>
          <x:t xml:space="preserve">Carry-In</x:t>
        </x:is>
      </x:c>
      <x:c r="AK1213" s="37" t="inlineStr">
        <x:is>
          <x:t xml:space="preserve">YRET</x:t>
        </x:is>
      </x:c>
    </x:row>
    <x:row r="1214" hidden="0">
      <x:c r="A1214" s="1" t="inlineStr">
        <x:is>
          <x:t xml:space="preserve">35338754-fc80-f111-ab0f-6045bd1d5a60</x:t>
        </x:is>
      </x:c>
      <x:c r="B1214" s="2" t="inlineStr">
        <x:is>
          <x:t xml:space="preserve">7McW+p2VUZOIba4cQwuo7K/2CNerm0p/VGNuetA1bcJOESZgobzHX4i3cKqPIOO1YbxBm4Z5mC0AwPD7S3dQzg==</x:t>
        </x:is>
      </x:c>
      <x:c r="C1214" s="3">
        <x:v>46219.4143518519</x:v>
      </x:c>
      <x:c r="D1214" s="4" t="inlineStr">
        <x:is>
          <x:t xml:space="preserve">INBHAN1</x:t>
        </x:is>
      </x:c>
      <x:c r="E1214" s="5" t="inlineStr">
        <x:is>
          <x:t xml:space="preserve">Inbound handling fee</x:t>
        </x:is>
      </x:c>
      <x:c r="F1214" s="6">
        <x:v>46219.7045486111</x:v>
      </x:c>
      <x:c r="G1214" s="7" t="inlineStr">
        <x:is>
          <x:t xml:space="preserve">Parts Requested</x:t>
        </x:is>
      </x:c>
      <x:c r="H1214" s="8"/>
      <x:c r="I1214" s="9">
        <x:v>46219.7059490741</x:v>
      </x:c>
      <x:c r="J1214" s="10" t="inlineStr">
        <x:is>
          <x:t xml:space="preserve">Extended Warranty</x:t>
        </x:is>
      </x:c>
      <x:c r="K1214" s="11"/>
      <x:c r="L1214" s="12"/>
      <x:c r="M1214" s="13"/>
      <x:c r="N1214" s="14" t="inlineStr">
        <x:is>
          <x:t xml:space="preserve">Indonesia</x:t>
        </x:is>
      </x:c>
      <x:c r="O1214" s="15"/>
      <x:c r="P1214" s="16"/>
      <x:c r="Q1214" s="17"/>
      <x:c r="R1214" s="18"/>
      <x:c r="S1214" s="19"/>
      <x:c r="T1214" s="20" t="inlineStr">
        <x:is>
          <x:t xml:space="preserve">Estimated</x:t>
        </x:is>
      </x:c>
      <x:c r="U1214" s="21" t="inlineStr">
        <x:is>
          <x:t xml:space="preserve">INBHAN1</x:t>
        </x:is>
      </x:c>
      <x:c r="V1214" s="22"/>
      <x:c r="W1214" s="23"/>
      <x:c r="X1214" s="24"/>
      <x:c r="Y1214" s="25"/>
      <x:c r="Z1214" s="26">
        <x:v>46219.7056597222</x:v>
      </x:c>
      <x:c r="AA1214" s="27"/>
      <x:c r="AB1214" s="28"/>
      <x:c r="AC1214" s="29"/>
      <x:c r="AD1214" s="30"/>
      <x:c r="AE1214" s="31"/>
      <x:c r="AF1214" s="32"/>
      <x:c r="AG1214" s="33"/>
      <x:c r="AH1214" s="34" t="inlineStr">
        <x:is>
          <x:t xml:space="preserve">4023289000</x:t>
        </x:is>
      </x:c>
      <x:c r="AI1214" s="35" t="inlineStr">
        <x:is>
          <x:t xml:space="preserve">Accepted</x:t>
        </x:is>
      </x:c>
      <x:c r="AJ1214" s="36" t="inlineStr">
        <x:is>
          <x:t xml:space="preserve">Carry-In</x:t>
        </x:is>
      </x:c>
      <x:c r="AK1214" s="37" t="inlineStr">
        <x:is>
          <x:t xml:space="preserve">YRET</x:t>
        </x:is>
      </x:c>
    </x:row>
    <x:row r="1215" hidden="0">
      <x:c r="A1215" s="1" t="inlineStr">
        <x:is>
          <x:t xml:space="preserve">226d9fc6-317f-f111-ab0f-6045bd1d5ae3</x:t>
        </x:is>
      </x:c>
      <x:c r="B1215" s="2" t="inlineStr">
        <x:is>
          <x:t xml:space="preserve">B9B41FxWR8tfv38iiqrsOoXFKbalj2Nm5lGbDghCAMctJ/a2csEcfpK7BtkaThO0ik6kcSbRuuO0FhrrLSx92A==</x:t>
        </x:is>
      </x:c>
      <x:c r="C1215" s="3">
        <x:v>46217.1863310185</x:v>
      </x:c>
      <x:c r="D1215" s="4" t="inlineStr">
        <x:is>
          <x:t xml:space="preserve">INBHAN1</x:t>
        </x:is>
      </x:c>
      <x:c r="E1215" s="5" t="inlineStr">
        <x:is>
          <x:t xml:space="preserve">Inbound handling fee</x:t>
        </x:is>
      </x:c>
      <x:c r="F1215" s="6">
        <x:v>46217.425</x:v>
      </x:c>
      <x:c r="G1215" s="7" t="inlineStr">
        <x:is>
          <x:t xml:space="preserve">Parts in Transit</x:t>
        </x:is>
      </x:c>
      <x:c r="H1215" s="8"/>
      <x:c r="I1215" s="9">
        <x:v>46217.4254282407</x:v>
      </x:c>
      <x:c r="J1215" s="10" t="inlineStr">
        <x:is>
          <x:t xml:space="preserve">Extended Warranty</x:t>
        </x:is>
      </x:c>
      <x:c r="K1215" s="11"/>
      <x:c r="L1215" s="12"/>
      <x:c r="M1215" s="13"/>
      <x:c r="N1215" s="14" t="inlineStr">
        <x:is>
          <x:t xml:space="preserve">Indonesia</x:t>
        </x:is>
      </x:c>
      <x:c r="O1215" s="15"/>
      <x:c r="P1215" s="16"/>
      <x:c r="Q1215" s="17"/>
      <x:c r="R1215" s="18"/>
      <x:c r="S1215" s="19"/>
      <x:c r="T1215" s="20" t="inlineStr">
        <x:is>
          <x:t xml:space="preserve">Estimated</x:t>
        </x:is>
      </x:c>
      <x:c r="U1215" s="21" t="inlineStr">
        <x:is>
          <x:t xml:space="preserve">INBHAN1</x:t>
        </x:is>
      </x:c>
      <x:c r="V1215" s="22"/>
      <x:c r="W1215" s="23"/>
      <x:c r="X1215" s="24"/>
      <x:c r="Y1215" s="25"/>
      <x:c r="Z1215" s="26">
        <x:v>46217.4252430556</x:v>
      </x:c>
      <x:c r="AA1215" s="27"/>
      <x:c r="AB1215" s="28"/>
      <x:c r="AC1215" s="29"/>
      <x:c r="AD1215" s="30"/>
      <x:c r="AE1215" s="31"/>
      <x:c r="AF1215" s="32"/>
      <x:c r="AG1215" s="33"/>
      <x:c r="AH1215" s="34" t="inlineStr">
        <x:is>
          <x:t xml:space="preserve">4023253269</x:t>
        </x:is>
      </x:c>
      <x:c r="AI1215" s="35" t="inlineStr">
        <x:is>
          <x:t xml:space="preserve">Accepted</x:t>
        </x:is>
      </x:c>
      <x:c r="AJ1215" s="36" t="inlineStr">
        <x:is>
          <x:t xml:space="preserve">Carry-In</x:t>
        </x:is>
      </x:c>
      <x:c r="AK1215" s="37" t="inlineStr">
        <x:is>
          <x:t xml:space="preserve">YRET</x:t>
        </x:is>
      </x:c>
    </x:row>
    <x:row r="1216" hidden="0">
      <x:c r="A1216" s="1" t="inlineStr">
        <x:is>
          <x:t xml:space="preserve">c43966fc-fa7f-f111-ab0f-6045bd1d5ae3</x:t>
        </x:is>
      </x:c>
      <x:c r="B1216" s="2" t="inlineStr">
        <x:is>
          <x:t xml:space="preserve">yDc5KrDxE0tK1k6D5MTw9iLTWKz6bKfqL96Os6vXe3HonpsK3KNoUmCSBOTcvlperH0tQMnWJ24LwdH3u9Ln0g==</x:t>
        </x:is>
      </x:c>
      <x:c r="C1216" s="3">
        <x:v>46218.1676388889</x:v>
      </x:c>
      <x:c r="D1216" s="4" t="inlineStr">
        <x:is>
          <x:t xml:space="preserve">INBHAN1</x:t>
        </x:is>
      </x:c>
      <x:c r="E1216" s="5" t="inlineStr">
        <x:is>
          <x:t xml:space="preserve">Inbound handling fee</x:t>
        </x:is>
      </x:c>
      <x:c r="F1216" s="6">
        <x:v>46218.4252199074</x:v>
      </x:c>
      <x:c r="G1216" s="7" t="inlineStr">
        <x:is>
          <x:t xml:space="preserve">Order Accepted</x:t>
        </x:is>
      </x:c>
      <x:c r="H1216" s="8"/>
      <x:c r="I1216" s="9">
        <x:v>46218.4592824074</x:v>
      </x:c>
      <x:c r="J1216" s="10" t="inlineStr">
        <x:is>
          <x:t xml:space="preserve">Extended Warranty</x:t>
        </x:is>
      </x:c>
      <x:c r="K1216" s="11"/>
      <x:c r="L1216" s="12"/>
      <x:c r="M1216" s="13"/>
      <x:c r="N1216" s="14" t="inlineStr">
        <x:is>
          <x:t xml:space="preserve">Indonesia</x:t>
        </x:is>
      </x:c>
      <x:c r="O1216" s="15"/>
      <x:c r="P1216" s="16"/>
      <x:c r="Q1216" s="17"/>
      <x:c r="R1216" s="18"/>
      <x:c r="S1216" s="19"/>
      <x:c r="T1216" s="20" t="inlineStr">
        <x:is>
          <x:t xml:space="preserve">Estimated</x:t>
        </x:is>
      </x:c>
      <x:c r="U1216" s="21" t="inlineStr">
        <x:is>
          <x:t xml:space="preserve">INBHAN1</x:t>
        </x:is>
      </x:c>
      <x:c r="V1216" s="22"/>
      <x:c r="W1216" s="23"/>
      <x:c r="X1216" s="24"/>
      <x:c r="Y1216" s="25"/>
      <x:c r="Z1216" s="26">
        <x:v>46218.4590509259</x:v>
      </x:c>
      <x:c r="AA1216" s="27"/>
      <x:c r="AB1216" s="28"/>
      <x:c r="AC1216" s="29"/>
      <x:c r="AD1216" s="30"/>
      <x:c r="AE1216" s="31"/>
      <x:c r="AF1216" s="32"/>
      <x:c r="AG1216" s="33"/>
      <x:c r="AH1216" s="34" t="inlineStr">
        <x:is>
          <x:t xml:space="preserve">4023269174</x:t>
        </x:is>
      </x:c>
      <x:c r="AI1216" s="35" t="inlineStr">
        <x:is>
          <x:t xml:space="preserve">Accepted</x:t>
        </x:is>
      </x:c>
      <x:c r="AJ1216" s="36" t="inlineStr">
        <x:is>
          <x:t xml:space="preserve">Onsite</x:t>
        </x:is>
      </x:c>
      <x:c r="AK1216" s="37" t="inlineStr">
        <x:is>
          <x:t xml:space="preserve">YRET</x:t>
        </x:is>
      </x:c>
    </x:row>
    <x:row r="1217" hidden="0">
      <x:c r="A1217" s="1" t="inlineStr">
        <x:is>
          <x:t xml:space="preserve">aad57602-fb7f-f111-ab0f-6045bd1d5ae3</x:t>
        </x:is>
      </x:c>
      <x:c r="B1217" s="2" t="inlineStr">
        <x:is>
          <x:t xml:space="preserve">CEI1XVgVYKX6r/3mRjqDpVeItf09w9Nne8Yu08wx5SZiOgMMoBMmFqG+xFIXLSRhWgqR/DGdeY2BL1gracRLmw==</x:t>
        </x:is>
      </x:c>
      <x:c r="C1217" s="3">
        <x:v>46218.1676967593</x:v>
      </x:c>
      <x:c r="D1217" s="4" t="inlineStr">
        <x:is>
          <x:t xml:space="preserve">INBHAN1</x:t>
        </x:is>
      </x:c>
      <x:c r="E1217" s="5" t="inlineStr">
        <x:is>
          <x:t xml:space="preserve">Inbound handling fee</x:t>
        </x:is>
      </x:c>
      <x:c r="F1217" s="6">
        <x:v>46218.4253472222</x:v>
      </x:c>
      <x:c r="G1217" s="7" t="inlineStr">
        <x:is>
          <x:t xml:space="preserve">Order Accepted</x:t>
        </x:is>
      </x:c>
      <x:c r="H1217" s="8"/>
      <x:c r="I1217" s="9">
        <x:v>46218.4593402778</x:v>
      </x:c>
      <x:c r="J1217" s="10" t="inlineStr">
        <x:is>
          <x:t xml:space="preserve">Extended Warranty</x:t>
        </x:is>
      </x:c>
      <x:c r="K1217" s="11"/>
      <x:c r="L1217" s="12"/>
      <x:c r="M1217" s="13"/>
      <x:c r="N1217" s="14" t="inlineStr">
        <x:is>
          <x:t xml:space="preserve">Indonesia</x:t>
        </x:is>
      </x:c>
      <x:c r="O1217" s="15"/>
      <x:c r="P1217" s="16"/>
      <x:c r="Q1217" s="17"/>
      <x:c r="R1217" s="18"/>
      <x:c r="S1217" s="19"/>
      <x:c r="T1217" s="20" t="inlineStr">
        <x:is>
          <x:t xml:space="preserve">Estimated</x:t>
        </x:is>
      </x:c>
      <x:c r="U1217" s="21" t="inlineStr">
        <x:is>
          <x:t xml:space="preserve">INBHAN1</x:t>
        </x:is>
      </x:c>
      <x:c r="V1217" s="22"/>
      <x:c r="W1217" s="23"/>
      <x:c r="X1217" s="24"/>
      <x:c r="Y1217" s="25"/>
      <x:c r="Z1217" s="26">
        <x:v>46218.4590740741</x:v>
      </x:c>
      <x:c r="AA1217" s="27"/>
      <x:c r="AB1217" s="28"/>
      <x:c r="AC1217" s="29"/>
      <x:c r="AD1217" s="30"/>
      <x:c r="AE1217" s="31"/>
      <x:c r="AF1217" s="32"/>
      <x:c r="AG1217" s="33"/>
      <x:c r="AH1217" s="34" t="inlineStr">
        <x:is>
          <x:t xml:space="preserve">4023269174</x:t>
        </x:is>
      </x:c>
      <x:c r="AI1217" s="35" t="inlineStr">
        <x:is>
          <x:t xml:space="preserve">Accepted</x:t>
        </x:is>
      </x:c>
      <x:c r="AJ1217" s="36" t="inlineStr">
        <x:is>
          <x:t xml:space="preserve">Onsite</x:t>
        </x:is>
      </x:c>
      <x:c r="AK1217" s="37" t="inlineStr">
        <x:is>
          <x:t xml:space="preserve">YRET</x:t>
        </x:is>
      </x:c>
    </x:row>
    <x:row r="1218" hidden="0">
      <x:c r="A1218" s="1" t="inlineStr">
        <x:is>
          <x:t xml:space="preserve">6c78f452-3780-f111-ab0f-6045bd1d5ae3</x:t>
        </x:is>
      </x:c>
      <x:c r="B1218" s="2" t="inlineStr">
        <x:is>
          <x:t xml:space="preserve">ECx8FAl+FeMxrN7yC+vVgL/bv6E3JrcX3kWao08I6sh9XQWStsAvZ8CWN+oYKBwxuJVYBhEMxeyD7JLvjuMTkA==</x:t>
        </x:is>
      </x:c>
      <x:c r="C1218" s="3">
        <x:v>46219.1168634259</x:v>
      </x:c>
      <x:c r="D1218" s="4" t="inlineStr">
        <x:is>
          <x:t xml:space="preserve">INBHAN1</x:t>
        </x:is>
      </x:c>
      <x:c r="E1218" s="5" t="inlineStr">
        <x:is>
          <x:t xml:space="preserve">Inbound handling fee</x:t>
        </x:is>
      </x:c>
      <x:c r="F1218" s="6">
        <x:v>46218.725150463</x:v>
      </x:c>
      <x:c r="G1218" s="7" t="inlineStr">
        <x:is>
          <x:t xml:space="preserve">Parts in Transit</x:t>
        </x:is>
      </x:c>
      <x:c r="H1218" s="8"/>
      <x:c r="I1218" s="9">
        <x:v>46219.3898958333</x:v>
      </x:c>
      <x:c r="J1218" s="10" t="inlineStr">
        <x:is>
          <x:t xml:space="preserve">Extended Warranty</x:t>
        </x:is>
      </x:c>
      <x:c r="K1218" s="11"/>
      <x:c r="L1218" s="12"/>
      <x:c r="M1218" s="13"/>
      <x:c r="N1218" s="14" t="inlineStr">
        <x:is>
          <x:t xml:space="preserve">Indonesia</x:t>
        </x:is>
      </x:c>
      <x:c r="O1218" s="15"/>
      <x:c r="P1218" s="16"/>
      <x:c r="Q1218" s="17"/>
      <x:c r="R1218" s="18"/>
      <x:c r="S1218" s="19"/>
      <x:c r="T1218" s="20" t="inlineStr">
        <x:is>
          <x:t xml:space="preserve">Estimated</x:t>
        </x:is>
      </x:c>
      <x:c r="U1218" s="21" t="inlineStr">
        <x:is>
          <x:t xml:space="preserve">INBHAN1</x:t>
        </x:is>
      </x:c>
      <x:c r="V1218" s="22"/>
      <x:c r="W1218" s="23"/>
      <x:c r="X1218" s="24"/>
      <x:c r="Y1218" s="25"/>
      <x:c r="Z1218" s="26">
        <x:v>46219.3896875</x:v>
      </x:c>
      <x:c r="AA1218" s="27"/>
      <x:c r="AB1218" s="28"/>
      <x:c r="AC1218" s="29"/>
      <x:c r="AD1218" s="30"/>
      <x:c r="AE1218" s="31"/>
      <x:c r="AF1218" s="32"/>
      <x:c r="AG1218" s="33"/>
      <x:c r="AH1218" s="34" t="inlineStr">
        <x:is>
          <x:t xml:space="preserve">4023275182</x:t>
        </x:is>
      </x:c>
      <x:c r="AI1218" s="35" t="inlineStr">
        <x:is>
          <x:t xml:space="preserve">Accepted</x:t>
        </x:is>
      </x:c>
      <x:c r="AJ1218" s="36" t="inlineStr">
        <x:is>
          <x:t xml:space="preserve">Onsite</x:t>
        </x:is>
      </x:c>
      <x:c r="AK1218" s="37" t="inlineStr">
        <x:is>
          <x:t xml:space="preserve">YRET</x:t>
        </x:is>
      </x:c>
    </x:row>
    <x:row r="1219" hidden="0">
      <x:c r="A1219" s="1" t="inlineStr">
        <x:is>
          <x:t xml:space="preserve">462deea9-e480-f111-ab0f-6045bd1d5ae3</x:t>
        </x:is>
      </x:c>
      <x:c r="B1219" s="2" t="inlineStr">
        <x:is>
          <x:t xml:space="preserve">RS/Q5LlR/3B5wPsiwqUwZGutTbni5cRl3tPArof3aGuUHd7kmGTSLJVOZVN1va2E1jEf4j9TacBGUhD3XE2ORQ==</x:t>
        </x:is>
      </x:c>
      <x:c r="C1219" s="3">
        <x:v>46219.3087962963</x:v>
      </x:c>
      <x:c r="D1219" s="4" t="inlineStr">
        <x:is>
          <x:t xml:space="preserve">INBHAN1</x:t>
        </x:is>
      </x:c>
      <x:c r="E1219" s="5" t="inlineStr">
        <x:is>
          <x:t xml:space="preserve">Inbound handling fee</x:t>
        </x:is>
      </x:c>
      <x:c r="F1219" s="6">
        <x:v>46219.5869097222</x:v>
      </x:c>
      <x:c r="G1219" s="7" t="inlineStr">
        <x:is>
          <x:t xml:space="preserve">Parts in Transit</x:t>
        </x:is>
      </x:c>
      <x:c r="H1219" s="8"/>
      <x:c r="I1219" s="9">
        <x:v>46219.5900578704</x:v>
      </x:c>
      <x:c r="J1219" s="10" t="inlineStr">
        <x:is>
          <x:t xml:space="preserve">Extended Warranty</x:t>
        </x:is>
      </x:c>
      <x:c r="K1219" s="11"/>
      <x:c r="L1219" s="12"/>
      <x:c r="M1219" s="13"/>
      <x:c r="N1219" s="14" t="inlineStr">
        <x:is>
          <x:t xml:space="preserve">Indonesia</x:t>
        </x:is>
      </x:c>
      <x:c r="O1219" s="15"/>
      <x:c r="P1219" s="16"/>
      <x:c r="Q1219" s="17"/>
      <x:c r="R1219" s="18"/>
      <x:c r="S1219" s="19"/>
      <x:c r="T1219" s="20" t="inlineStr">
        <x:is>
          <x:t xml:space="preserve">Estimated</x:t>
        </x:is>
      </x:c>
      <x:c r="U1219" s="21" t="inlineStr">
        <x:is>
          <x:t xml:space="preserve">INBHAN1</x:t>
        </x:is>
      </x:c>
      <x:c r="V1219" s="22"/>
      <x:c r="W1219" s="23"/>
      <x:c r="X1219" s="24"/>
      <x:c r="Y1219" s="25"/>
      <x:c r="Z1219" s="26">
        <x:v>46219.5897569444</x:v>
      </x:c>
      <x:c r="AA1219" s="27"/>
      <x:c r="AB1219" s="28"/>
      <x:c r="AC1219" s="29"/>
      <x:c r="AD1219" s="30"/>
      <x:c r="AE1219" s="31"/>
      <x:c r="AF1219" s="32"/>
      <x:c r="AG1219" s="33"/>
      <x:c r="AH1219" s="34" t="inlineStr">
        <x:is>
          <x:t xml:space="preserve">4023286679</x:t>
        </x:is>
      </x:c>
      <x:c r="AI1219" s="35" t="inlineStr">
        <x:is>
          <x:t xml:space="preserve">Accepted</x:t>
        </x:is>
      </x:c>
      <x:c r="AJ1219" s="36" t="inlineStr">
        <x:is>
          <x:t xml:space="preserve">Carry-In</x:t>
        </x:is>
      </x:c>
      <x:c r="AK1219" s="37" t="inlineStr">
        <x:is>
          <x:t xml:space="preserve">YRET</x:t>
        </x:is>
      </x:c>
    </x:row>
    <x:row r="1220" hidden="0">
      <x:c r="A1220" s="1" t="inlineStr">
        <x:is>
          <x:t xml:space="preserve">bb05d256-0080-f111-ab0f-6045bd1d5bb7</x:t>
        </x:is>
      </x:c>
      <x:c r="B1220" s="2" t="inlineStr">
        <x:is>
          <x:t xml:space="preserve">b+wLZHRA7KO0NTpMLLYE4p3apSdWy4VdlqooTAYKVHUh9YjVkUt8At1gdBDSsODEl/I/HBjSaQ1yOa3F/l4STA==</x:t>
        </x:is>
      </x:c>
      <x:c r="C1220" s="3">
        <x:v>46219.3627199074</x:v>
      </x:c>
      <x:c r="D1220" s="4" t="inlineStr">
        <x:is>
          <x:t xml:space="preserve">INBHAN1</x:t>
        </x:is>
      </x:c>
      <x:c r="E1220" s="5" t="inlineStr">
        <x:is>
          <x:t xml:space="preserve">Inbound handling fee</x:t>
        </x:is>
      </x:c>
      <x:c r="F1220" s="6">
        <x:v>46218.4518634259</x:v>
      </x:c>
      <x:c r="G1220" s="7" t="inlineStr">
        <x:is>
          <x:t xml:space="preserve">Parts in Transit</x:t>
        </x:is>
      </x:c>
      <x:c r="H1220" s="8"/>
      <x:c r="I1220" s="9">
        <x:v>46218.4522106481</x:v>
      </x:c>
      <x:c r="J1220" s="10" t="inlineStr">
        <x:is>
          <x:t xml:space="preserve">Base Warranty</x:t>
        </x:is>
      </x:c>
      <x:c r="K1220" s="11"/>
      <x:c r="L1220" s="12"/>
      <x:c r="M1220" s="13"/>
      <x:c r="N1220" s="14" t="inlineStr">
        <x:is>
          <x:t xml:space="preserve">Indonesia</x:t>
        </x:is>
      </x:c>
      <x:c r="O1220" s="15"/>
      <x:c r="P1220" s="16"/>
      <x:c r="Q1220" s="17"/>
      <x:c r="R1220" s="18"/>
      <x:c r="S1220" s="19"/>
      <x:c r="T1220" s="20" t="inlineStr">
        <x:is>
          <x:t xml:space="preserve">Estimated</x:t>
        </x:is>
      </x:c>
      <x:c r="U1220" s="21" t="inlineStr">
        <x:is>
          <x:t xml:space="preserve">INBHAN1</x:t>
        </x:is>
      </x:c>
      <x:c r="V1220" s="22"/>
      <x:c r="W1220" s="23"/>
      <x:c r="X1220" s="24"/>
      <x:c r="Y1220" s="25"/>
      <x:c r="Z1220" s="26">
        <x:v>46218.452037037</x:v>
      </x:c>
      <x:c r="AA1220" s="27"/>
      <x:c r="AB1220" s="28"/>
      <x:c r="AC1220" s="29"/>
      <x:c r="AD1220" s="30"/>
      <x:c r="AE1220" s="31"/>
      <x:c r="AF1220" s="32"/>
      <x:c r="AG1220" s="33"/>
      <x:c r="AH1220" s="34" t="inlineStr">
        <x:is>
          <x:t xml:space="preserve">4023269484</x:t>
        </x:is>
      </x:c>
      <x:c r="AI1220" s="35" t="inlineStr">
        <x:is>
          <x:t xml:space="preserve">Accepted</x:t>
        </x:is>
      </x:c>
      <x:c r="AJ1220" s="36" t="inlineStr">
        <x:is>
          <x:t xml:space="preserve">Carry-In</x:t>
        </x:is>
      </x:c>
      <x:c r="AK1220" s="37" t="inlineStr">
        <x:is>
          <x:t xml:space="preserve">YRET</x:t>
        </x:is>
      </x:c>
    </x:row>
    <x:row r="1221" hidden="0">
      <x:c r="A1221" s="1" t="inlineStr">
        <x:is>
          <x:t xml:space="preserve">2b66452c-db80-f111-ab0f-6045bd1d5bb7</x:t>
        </x:is>
      </x:c>
      <x:c r="B1221" s="2" t="inlineStr">
        <x:is>
          <x:t xml:space="preserve">0MTEH9+cjBTQ60HsOO3/V5EbOZVMTcKlPlNXYWgqPuAXKayLJJyXqSG+x3Zj2WGVD0YKOGNVIcqhPwlwPyQ3Jg==</x:t>
        </x:is>
      </x:c>
      <x:c r="C1221" s="3">
        <x:v>46219.2696412037</x:v>
      </x:c>
      <x:c r="D1221" s="4" t="inlineStr">
        <x:is>
          <x:t xml:space="preserve">INBHAN1</x:t>
        </x:is>
      </x:c>
      <x:c r="E1221" s="5" t="inlineStr">
        <x:is>
          <x:t xml:space="preserve">Inbound handling fee</x:t>
        </x:is>
      </x:c>
      <x:c r="F1221" s="6">
        <x:v>46219.5396990741</x:v>
      </x:c>
      <x:c r="G1221" s="7" t="inlineStr">
        <x:is>
          <x:t xml:space="preserve">Parts in Transit</x:t>
        </x:is>
      </x:c>
      <x:c r="H1221" s="8"/>
      <x:c r="I1221" s="9">
        <x:v>46219.5414236111</x:v>
      </x:c>
      <x:c r="J1221" s="10" t="inlineStr">
        <x:is>
          <x:t xml:space="preserve">Extended Warranty</x:t>
        </x:is>
      </x:c>
      <x:c r="K1221" s="11"/>
      <x:c r="L1221" s="12"/>
      <x:c r="M1221" s="13"/>
      <x:c r="N1221" s="14" t="inlineStr">
        <x:is>
          <x:t xml:space="preserve">Indonesia</x:t>
        </x:is>
      </x:c>
      <x:c r="O1221" s="15"/>
      <x:c r="P1221" s="16"/>
      <x:c r="Q1221" s="17"/>
      <x:c r="R1221" s="18"/>
      <x:c r="S1221" s="19"/>
      <x:c r="T1221" s="20" t="inlineStr">
        <x:is>
          <x:t xml:space="preserve">Estimated</x:t>
        </x:is>
      </x:c>
      <x:c r="U1221" s="21" t="inlineStr">
        <x:is>
          <x:t xml:space="preserve">INBHAN1</x:t>
        </x:is>
      </x:c>
      <x:c r="V1221" s="22"/>
      <x:c r="W1221" s="23"/>
      <x:c r="X1221" s="24"/>
      <x:c r="Y1221" s="25"/>
      <x:c r="Z1221" s="26">
        <x:v>46219.54125</x:v>
      </x:c>
      <x:c r="AA1221" s="27"/>
      <x:c r="AB1221" s="28"/>
      <x:c r="AC1221" s="29"/>
      <x:c r="AD1221" s="30"/>
      <x:c r="AE1221" s="31"/>
      <x:c r="AF1221" s="32"/>
      <x:c r="AG1221" s="33"/>
      <x:c r="AH1221" s="34" t="inlineStr">
        <x:is>
          <x:t xml:space="preserve">4023286944</x:t>
        </x:is>
      </x:c>
      <x:c r="AI1221" s="35" t="inlineStr">
        <x:is>
          <x:t xml:space="preserve">Accepted</x:t>
        </x:is>
      </x:c>
      <x:c r="AJ1221" s="36" t="inlineStr">
        <x:is>
          <x:t xml:space="preserve">Carry-In</x:t>
        </x:is>
      </x:c>
      <x:c r="AK1221" s="37" t="inlineStr">
        <x:is>
          <x:t xml:space="preserve">YRET</x:t>
        </x:is>
      </x:c>
    </x:row>
    <x:row r="1222" hidden="0">
      <x:c r="A1222" s="1" t="inlineStr">
        <x:is>
          <x:t xml:space="preserve">2533d6eb-1880-f111-ab0f-6045bd1d5bb9</x:t>
        </x:is>
      </x:c>
      <x:c r="B1222" s="2" t="inlineStr">
        <x:is>
          <x:t xml:space="preserve">LNHMF0pyCg+5p74z9TEVvyWV3OmnY/5jcrWQSAQZWIhzSZyktdrKDvC4bmLCH+MTZU6XM0Oz/UOYbMQlxSJBtw==</x:t>
        </x:is>
      </x:c>
      <x:c r="C1222" s="3">
        <x:v>46218.2830324074</x:v>
      </x:c>
      <x:c r="D1222" s="4" t="inlineStr">
        <x:is>
          <x:t xml:space="preserve">INBHAN1</x:t>
        </x:is>
      </x:c>
      <x:c r="E1222" s="5" t="inlineStr">
        <x:is>
          <x:t xml:space="preserve">Inbound handling fee</x:t>
        </x:is>
      </x:c>
      <x:c r="F1222" s="6">
        <x:v>46218.5740277778</x:v>
      </x:c>
      <x:c r="G1222" s="7" t="inlineStr">
        <x:is>
          <x:t xml:space="preserve">Parts On Hold</x:t>
        </x:is>
      </x:c>
      <x:c r="H1222" s="8"/>
      <x:c r="I1222" s="9">
        <x:v>46218.5746527778</x:v>
      </x:c>
      <x:c r="J1222" s="10" t="inlineStr">
        <x:is>
          <x:t xml:space="preserve">Base Warranty</x:t>
        </x:is>
      </x:c>
      <x:c r="K1222" s="11"/>
      <x:c r="L1222" s="12"/>
      <x:c r="M1222" s="13"/>
      <x:c r="N1222" s="14" t="inlineStr">
        <x:is>
          <x:t xml:space="preserve">Indonesia</x:t>
        </x:is>
      </x:c>
      <x:c r="O1222" s="15"/>
      <x:c r="P1222" s="16"/>
      <x:c r="Q1222" s="17"/>
      <x:c r="R1222" s="18"/>
      <x:c r="S1222" s="19"/>
      <x:c r="T1222" s="20" t="inlineStr">
        <x:is>
          <x:t xml:space="preserve">Estimated</x:t>
        </x:is>
      </x:c>
      <x:c r="U1222" s="21" t="inlineStr">
        <x:is>
          <x:t xml:space="preserve">INBHAN1</x:t>
        </x:is>
      </x:c>
      <x:c r="V1222" s="22"/>
      <x:c r="W1222" s="23"/>
      <x:c r="X1222" s="24"/>
      <x:c r="Y1222" s="25"/>
      <x:c r="Z1222" s="26">
        <x:v>46218.574375</x:v>
      </x:c>
      <x:c r="AA1222" s="27"/>
      <x:c r="AB1222" s="28"/>
      <x:c r="AC1222" s="29"/>
      <x:c r="AD1222" s="30"/>
      <x:c r="AE1222" s="31"/>
      <x:c r="AF1222" s="32"/>
      <x:c r="AG1222" s="33"/>
      <x:c r="AH1222" s="34" t="inlineStr">
        <x:is>
          <x:t xml:space="preserve">4023271613</x:t>
        </x:is>
      </x:c>
      <x:c r="AI1222" s="35" t="inlineStr">
        <x:is>
          <x:t xml:space="preserve">Accepted</x:t>
        </x:is>
      </x:c>
      <x:c r="AJ1222" s="36" t="inlineStr">
        <x:is>
          <x:t xml:space="preserve">Carry-In</x:t>
        </x:is>
      </x:c>
      <x:c r="AK1222" s="37" t="inlineStr">
        <x:is>
          <x:t xml:space="preserve">YRET</x:t>
        </x:is>
      </x:c>
    </x:row>
    <x:row r="1223" hidden="0">
      <x:c r="A1223" s="1" t="inlineStr">
        <x:is>
          <x:t xml:space="preserve">54d3584e-6f7f-f111-ab0f-6045bd1d5d7f</x:t>
        </x:is>
      </x:c>
      <x:c r="B1223" s="2" t="inlineStr">
        <x:is>
          <x:t xml:space="preserve">ttAJcRwcloWEzmtuhHST822CNxfzMKprLr3BRPLmA0Yt3Mfb4OqnDBnHyAM1+N/SU9dPp/oFTW0VtVc/dtzLIw==</x:t>
        </x:is>
      </x:c>
      <x:c r="C1223" s="3">
        <x:v>46218.1418634259</x:v>
      </x:c>
      <x:c r="D1223" s="4" t="inlineStr">
        <x:is>
          <x:t xml:space="preserve">INBHAN1</x:t>
        </x:is>
      </x:c>
      <x:c r="E1223" s="5" t="inlineStr">
        <x:is>
          <x:t xml:space="preserve">Inbound handling fee</x:t>
        </x:is>
      </x:c>
      <x:c r="F1223" s="6">
        <x:v>46217.7309606482</x:v>
      </x:c>
      <x:c r="G1223" s="7" t="inlineStr">
        <x:is>
          <x:t xml:space="preserve">Parts in Transit</x:t>
        </x:is>
      </x:c>
      <x:c r="H1223" s="8"/>
      <x:c r="I1223" s="9">
        <x:v>46217.7314930556</x:v>
      </x:c>
      <x:c r="J1223" s="10" t="inlineStr">
        <x:is>
          <x:t xml:space="preserve">Extended Warranty</x:t>
        </x:is>
      </x:c>
      <x:c r="K1223" s="11"/>
      <x:c r="L1223" s="12"/>
      <x:c r="M1223" s="13"/>
      <x:c r="N1223" s="14" t="inlineStr">
        <x:is>
          <x:t xml:space="preserve">Indonesia</x:t>
        </x:is>
      </x:c>
      <x:c r="O1223" s="15"/>
      <x:c r="P1223" s="16"/>
      <x:c r="Q1223" s="17"/>
      <x:c r="R1223" s="18"/>
      <x:c r="S1223" s="19"/>
      <x:c r="T1223" s="20" t="inlineStr">
        <x:is>
          <x:t xml:space="preserve">Estimated</x:t>
        </x:is>
      </x:c>
      <x:c r="U1223" s="21" t="inlineStr">
        <x:is>
          <x:t xml:space="preserve">INBHAN1</x:t>
        </x:is>
      </x:c>
      <x:c r="V1223" s="22"/>
      <x:c r="W1223" s="23"/>
      <x:c r="X1223" s="24"/>
      <x:c r="Y1223" s="25"/>
      <x:c r="Z1223" s="26">
        <x:v>46217.7312615741</x:v>
      </x:c>
      <x:c r="AA1223" s="27"/>
      <x:c r="AB1223" s="28"/>
      <x:c r="AC1223" s="29"/>
      <x:c r="AD1223" s="30"/>
      <x:c r="AE1223" s="31"/>
      <x:c r="AF1223" s="32"/>
      <x:c r="AG1223" s="33"/>
      <x:c r="AH1223" s="34" t="inlineStr">
        <x:is>
          <x:t xml:space="preserve">4023259706</x:t>
        </x:is>
      </x:c>
      <x:c r="AI1223" s="35" t="inlineStr">
        <x:is>
          <x:t xml:space="preserve">Accepted</x:t>
        </x:is>
      </x:c>
      <x:c r="AJ1223" s="36" t="inlineStr">
        <x:is>
          <x:t xml:space="preserve">Onsite</x:t>
        </x:is>
      </x:c>
      <x:c r="AK1223" s="37" t="inlineStr">
        <x:is>
          <x:t xml:space="preserve">YRET</x:t>
        </x:is>
      </x:c>
    </x:row>
    <x:row r="1224" hidden="0">
      <x:c r="A1224" s="1" t="inlineStr">
        <x:is>
          <x:t xml:space="preserve">d423f060-b580-f111-ab0f-6045bd1d5d7f</x:t>
        </x:is>
      </x:c>
      <x:c r="B1224" s="2" t="inlineStr">
        <x:is>
          <x:t xml:space="preserve">HCY0yhv4GDmcM0Ek34ROxMq3XD8NwNaxtTo/o4FYh9kYS+Z3+ys4qX9CvF7Cwc79RqjPbd7VHGYjvetArlWY8w==</x:t>
        </x:is>
      </x:c>
      <x:c r="C1224" s="3">
        <x:v>46219.1356134259</x:v>
      </x:c>
      <x:c r="D1224" s="4" t="inlineStr">
        <x:is>
          <x:t xml:space="preserve">INBHAN1</x:t>
        </x:is>
      </x:c>
      <x:c r="E1224" s="5" t="inlineStr">
        <x:is>
          <x:t xml:space="preserve">Inbound handling fee</x:t>
        </x:is>
      </x:c>
      <x:c r="F1224" s="6">
        <x:v>46219.3518055556</x:v>
      </x:c>
      <x:c r="G1224" s="7" t="inlineStr">
        <x:is>
          <x:t xml:space="preserve">Parts in Transit</x:t>
        </x:is>
      </x:c>
      <x:c r="H1224" s="8"/>
      <x:c r="I1224" s="9">
        <x:v>46219.4163773148</x:v>
      </x:c>
      <x:c r="J1224" s="10" t="inlineStr">
        <x:is>
          <x:t xml:space="preserve">Base Warranty</x:t>
        </x:is>
      </x:c>
      <x:c r="K1224" s="11"/>
      <x:c r="L1224" s="12"/>
      <x:c r="M1224" s="13"/>
      <x:c r="N1224" s="14" t="inlineStr">
        <x:is>
          <x:t xml:space="preserve">Indonesia</x:t>
        </x:is>
      </x:c>
      <x:c r="O1224" s="15"/>
      <x:c r="P1224" s="16"/>
      <x:c r="Q1224" s="17"/>
      <x:c r="R1224" s="18"/>
      <x:c r="S1224" s="19"/>
      <x:c r="T1224" s="20" t="inlineStr">
        <x:is>
          <x:t xml:space="preserve">Estimated</x:t>
        </x:is>
      </x:c>
      <x:c r="U1224" s="21" t="inlineStr">
        <x:is>
          <x:t xml:space="preserve">INBHAN1</x:t>
        </x:is>
      </x:c>
      <x:c r="V1224" s="22"/>
      <x:c r="W1224" s="23"/>
      <x:c r="X1224" s="24"/>
      <x:c r="Y1224" s="25"/>
      <x:c r="Z1224" s="26">
        <x:v>46219.4161805556</x:v>
      </x:c>
      <x:c r="AA1224" s="27"/>
      <x:c r="AB1224" s="28"/>
      <x:c r="AC1224" s="29"/>
      <x:c r="AD1224" s="30"/>
      <x:c r="AE1224" s="31"/>
      <x:c r="AF1224" s="32"/>
      <x:c r="AG1224" s="33"/>
      <x:c r="AH1224" s="34" t="inlineStr">
        <x:is>
          <x:t xml:space="preserve">4023284543</x:t>
        </x:is>
      </x:c>
      <x:c r="AI1224" s="35" t="inlineStr">
        <x:is>
          <x:t xml:space="preserve">Accepted</x:t>
        </x:is>
      </x:c>
      <x:c r="AJ1224" s="36" t="inlineStr">
        <x:is>
          <x:t xml:space="preserve">Onsite</x:t>
        </x:is>
      </x:c>
      <x:c r="AK1224" s="37" t="inlineStr">
        <x:is>
          <x:t xml:space="preserve">YRET</x:t>
        </x:is>
      </x:c>
    </x:row>
    <x:row r="1225" hidden="0">
      <x:c r="A1225" s="1" t="inlineStr">
        <x:is>
          <x:t xml:space="preserve">bba05a3d-c580-f111-ab0f-6045bd1d5d7f</x:t>
        </x:is>
      </x:c>
      <x:c r="B1225" s="2" t="inlineStr">
        <x:is>
          <x:t xml:space="preserve">N/k8lEQahHMJNg/6h9iHAwZ9t+pf4qey8Bochw0X4dZoN9WHRLmpx67CrvGQLkCz3yl+L3JwWQaXeYzcriby4g==</x:t>
        </x:is>
      </x:c>
      <x:c r="C1225" s="3">
        <x:v>46219.3745601852</x:v>
      </x:c>
      <x:c r="D1225" s="4" t="inlineStr">
        <x:is>
          <x:t xml:space="preserve">INBHAN1</x:t>
        </x:is>
      </x:c>
      <x:c r="E1225" s="5" t="inlineStr">
        <x:is>
          <x:t xml:space="preserve">Inbound handling fee</x:t>
        </x:is>
      </x:c>
      <x:c r="F1225" s="6">
        <x:v>46219.4306365741</x:v>
      </x:c>
      <x:c r="G1225" s="7" t="inlineStr">
        <x:is>
          <x:t xml:space="preserve">Parts in Transit</x:t>
        </x:is>
      </x:c>
      <x:c r="H1225" s="8"/>
      <x:c r="I1225" s="9">
        <x:v>46219.5723958333</x:v>
      </x:c>
      <x:c r="J1225" s="10" t="inlineStr">
        <x:is>
          <x:t xml:space="preserve">Base Warranty</x:t>
        </x:is>
      </x:c>
      <x:c r="K1225" s="11"/>
      <x:c r="L1225" s="12"/>
      <x:c r="M1225" s="13"/>
      <x:c r="N1225" s="14" t="inlineStr">
        <x:is>
          <x:t xml:space="preserve">Indonesia</x:t>
        </x:is>
      </x:c>
      <x:c r="O1225" s="15"/>
      <x:c r="P1225" s="16"/>
      <x:c r="Q1225" s="17"/>
      <x:c r="R1225" s="18"/>
      <x:c r="S1225" s="19"/>
      <x:c r="T1225" s="20" t="inlineStr">
        <x:is>
          <x:t xml:space="preserve">Estimated</x:t>
        </x:is>
      </x:c>
      <x:c r="U1225" s="21" t="inlineStr">
        <x:is>
          <x:t xml:space="preserve">INBHAN1</x:t>
        </x:is>
      </x:c>
      <x:c r="V1225" s="22"/>
      <x:c r="W1225" s="23"/>
      <x:c r="X1225" s="24"/>
      <x:c r="Y1225" s="25"/>
      <x:c r="Z1225" s="26">
        <x:v>46219.5721643519</x:v>
      </x:c>
      <x:c r="AA1225" s="27"/>
      <x:c r="AB1225" s="28"/>
      <x:c r="AC1225" s="29"/>
      <x:c r="AD1225" s="30"/>
      <x:c r="AE1225" s="31"/>
      <x:c r="AF1225" s="32"/>
      <x:c r="AG1225" s="33"/>
      <x:c r="AH1225" s="34" t="inlineStr">
        <x:is>
          <x:t xml:space="preserve">4023285466</x:t>
        </x:is>
      </x:c>
      <x:c r="AI1225" s="35" t="inlineStr">
        <x:is>
          <x:t xml:space="preserve">Accepted</x:t>
        </x:is>
      </x:c>
      <x:c r="AJ1225" s="36" t="inlineStr">
        <x:is>
          <x:t xml:space="preserve">Onsite</x:t>
        </x:is>
      </x:c>
      <x:c r="AK1225" s="37" t="inlineStr">
        <x:is>
          <x:t xml:space="preserve">YRET</x:t>
        </x:is>
      </x:c>
    </x:row>
    <x:row r="1226" hidden="0">
      <x:c r="A1226" s="1" t="inlineStr">
        <x:is>
          <x:t xml:space="preserve">72a02875-cf80-f111-ab0f-6045bd1d5d7f</x:t>
        </x:is>
      </x:c>
      <x:c r="B1226" s="2" t="inlineStr">
        <x:is>
          <x:t xml:space="preserve">qxCDI4Mx0lI7qC4h4exqchiOTDxra1s10DCgEpRfyLDItTGXkaMYRI8qiaXDreaRXanVVHaRUnSb+kHB74Z0kw==</x:t>
        </x:is>
      </x:c>
      <x:c r="C1226" s="3">
        <x:v>46219.3751967593</x:v>
      </x:c>
      <x:c r="D1226" s="4" t="inlineStr">
        <x:is>
          <x:t xml:space="preserve">INBHAN1</x:t>
        </x:is>
      </x:c>
      <x:c r="E1226" s="5" t="inlineStr">
        <x:is>
          <x:t xml:space="preserve">Inbound handling fee</x:t>
        </x:is>
      </x:c>
      <x:c r="F1226" s="6">
        <x:v>46219.4814236111</x:v>
      </x:c>
      <x:c r="G1226" s="7" t="inlineStr">
        <x:is>
          <x:t xml:space="preserve">Parts in Transit</x:t>
        </x:is>
      </x:c>
      <x:c r="H1226" s="8"/>
      <x:c r="I1226" s="9">
        <x:v>46219.6394560185</x:v>
      </x:c>
      <x:c r="J1226" s="10" t="inlineStr">
        <x:is>
          <x:t xml:space="preserve">Extended Warranty</x:t>
        </x:is>
      </x:c>
      <x:c r="K1226" s="11"/>
      <x:c r="L1226" s="12"/>
      <x:c r="M1226" s="13"/>
      <x:c r="N1226" s="14" t="inlineStr">
        <x:is>
          <x:t xml:space="preserve">Indonesia</x:t>
        </x:is>
      </x:c>
      <x:c r="O1226" s="15"/>
      <x:c r="P1226" s="16"/>
      <x:c r="Q1226" s="17"/>
      <x:c r="R1226" s="18"/>
      <x:c r="S1226" s="19"/>
      <x:c r="T1226" s="20" t="inlineStr">
        <x:is>
          <x:t xml:space="preserve">Estimated</x:t>
        </x:is>
      </x:c>
      <x:c r="U1226" s="21" t="inlineStr">
        <x:is>
          <x:t xml:space="preserve">INBHAN1</x:t>
        </x:is>
      </x:c>
      <x:c r="V1226" s="22"/>
      <x:c r="W1226" s="23"/>
      <x:c r="X1226" s="24"/>
      <x:c r="Y1226" s="25"/>
      <x:c r="Z1226" s="26">
        <x:v>46219.639212963</x:v>
      </x:c>
      <x:c r="AA1226" s="27"/>
      <x:c r="AB1226" s="28"/>
      <x:c r="AC1226" s="29"/>
      <x:c r="AD1226" s="30"/>
      <x:c r="AE1226" s="31"/>
      <x:c r="AF1226" s="32"/>
      <x:c r="AG1226" s="33"/>
      <x:c r="AH1226" s="34" t="inlineStr">
        <x:is>
          <x:t xml:space="preserve">4023286004</x:t>
        </x:is>
      </x:c>
      <x:c r="AI1226" s="35" t="inlineStr">
        <x:is>
          <x:t xml:space="preserve">Accepted</x:t>
        </x:is>
      </x:c>
      <x:c r="AJ1226" s="36" t="inlineStr">
        <x:is>
          <x:t xml:space="preserve">Onsite</x:t>
        </x:is>
      </x:c>
      <x:c r="AK1226" s="37" t="inlineStr">
        <x:is>
          <x:t xml:space="preserve">YRET</x:t>
        </x:is>
      </x:c>
    </x:row>
    <x:row r="1227" hidden="0">
      <x:c r="A1227" s="1" t="inlineStr">
        <x:is>
          <x:t xml:space="preserve">ecfd14b9-cf80-f111-ab0f-6045bd1d5d7f</x:t>
        </x:is>
      </x:c>
      <x:c r="B1227" s="2" t="inlineStr">
        <x:is>
          <x:t xml:space="preserve">XKBrjXzSsQMo0tOhUvzpTvkUcj/XcBK+Y/9zTwrTObeUaldzsdznJB4XyBmxsMEYONIUijw+3A/X9/x10Kx7dA==</x:t>
        </x:is>
      </x:c>
      <x:c r="C1227" s="3">
        <x:v>46219.3744907407</x:v>
      </x:c>
      <x:c r="D1227" s="4" t="inlineStr">
        <x:is>
          <x:t xml:space="preserve">INBHAN1</x:t>
        </x:is>
      </x:c>
      <x:c r="E1227" s="5" t="inlineStr">
        <x:is>
          <x:t xml:space="preserve">Inbound handling fee</x:t>
        </x:is>
      </x:c>
      <x:c r="F1227" s="6">
        <x:v>46219.4828009259</x:v>
      </x:c>
      <x:c r="G1227" s="7" t="inlineStr">
        <x:is>
          <x:t xml:space="preserve">Parts in Transit</x:t>
        </x:is>
      </x:c>
      <x:c r="H1227" s="8"/>
      <x:c r="I1227" s="9">
        <x:v>46219.5052893519</x:v>
      </x:c>
      <x:c r="J1227" s="10" t="inlineStr">
        <x:is>
          <x:t xml:space="preserve">Extended Warranty</x:t>
        </x:is>
      </x:c>
      <x:c r="K1227" s="11"/>
      <x:c r="L1227" s="12"/>
      <x:c r="M1227" s="13"/>
      <x:c r="N1227" s="14" t="inlineStr">
        <x:is>
          <x:t xml:space="preserve">Indonesia</x:t>
        </x:is>
      </x:c>
      <x:c r="O1227" s="15"/>
      <x:c r="P1227" s="16"/>
      <x:c r="Q1227" s="17"/>
      <x:c r="R1227" s="18"/>
      <x:c r="S1227" s="19"/>
      <x:c r="T1227" s="20" t="inlineStr">
        <x:is>
          <x:t xml:space="preserve">Estimated</x:t>
        </x:is>
      </x:c>
      <x:c r="U1227" s="21" t="inlineStr">
        <x:is>
          <x:t xml:space="preserve">INBHAN1</x:t>
        </x:is>
      </x:c>
      <x:c r="V1227" s="22"/>
      <x:c r="W1227" s="23"/>
      <x:c r="X1227" s="24"/>
      <x:c r="Y1227" s="25"/>
      <x:c r="Z1227" s="26">
        <x:v>46219.5051041667</x:v>
      </x:c>
      <x:c r="AA1227" s="27"/>
      <x:c r="AB1227" s="28"/>
      <x:c r="AC1227" s="29"/>
      <x:c r="AD1227" s="30"/>
      <x:c r="AE1227" s="31"/>
      <x:c r="AF1227" s="32"/>
      <x:c r="AG1227" s="33"/>
      <x:c r="AH1227" s="34" t="inlineStr">
        <x:is>
          <x:t xml:space="preserve">4023286077</x:t>
        </x:is>
      </x:c>
      <x:c r="AI1227" s="35" t="inlineStr">
        <x:is>
          <x:t xml:space="preserve">Accepted</x:t>
        </x:is>
      </x:c>
      <x:c r="AJ1227" s="36" t="inlineStr">
        <x:is>
          <x:t xml:space="preserve">Onsite</x:t>
        </x:is>
      </x:c>
      <x:c r="AK1227" s="37" t="inlineStr">
        <x:is>
          <x:t xml:space="preserve">YRET</x:t>
        </x:is>
      </x:c>
    </x:row>
    <x:row r="1228" hidden="0">
      <x:c r="A1228" s="1" t="inlineStr">
        <x:is>
          <x:t xml:space="preserve">95e775e3-cf80-f111-ab0f-6045bd1d5d7f</x:t>
        </x:is>
      </x:c>
      <x:c r="B1228" s="2" t="inlineStr">
        <x:is>
          <x:t xml:space="preserve">y9opQnKznINMt8I/+s7iawSQvS2ozyzlRcWopk/T10dEdkwiOPoXzJIald6fTUDjbpCtoU/+5iENMm3TVvAVeQ==</x:t>
        </x:is>
      </x:c>
      <x:c r="C1228" s="3">
        <x:v>46219.2037615741</x:v>
      </x:c>
      <x:c r="D1228" s="4" t="inlineStr">
        <x:is>
          <x:t xml:space="preserve">INBHAN1</x:t>
        </x:is>
      </x:c>
      <x:c r="E1228" s="5" t="inlineStr">
        <x:is>
          <x:t xml:space="preserve">Inbound handling fee</x:t>
        </x:is>
      </x:c>
      <x:c r="F1228" s="6">
        <x:v>46219.4836342593</x:v>
      </x:c>
      <x:c r="G1228" s="7" t="inlineStr">
        <x:is>
          <x:t xml:space="preserve">Parts in Transit</x:t>
        </x:is>
      </x:c>
      <x:c r="H1228" s="8"/>
      <x:c r="I1228" s="9">
        <x:v>46219.4840856481</x:v>
      </x:c>
      <x:c r="J1228" s="10" t="inlineStr">
        <x:is>
          <x:t xml:space="preserve">Base Warranty</x:t>
        </x:is>
      </x:c>
      <x:c r="K1228" s="11"/>
      <x:c r="L1228" s="12"/>
      <x:c r="M1228" s="13"/>
      <x:c r="N1228" s="14" t="inlineStr">
        <x:is>
          <x:t xml:space="preserve">Indonesia</x:t>
        </x:is>
      </x:c>
      <x:c r="O1228" s="15"/>
      <x:c r="P1228" s="16"/>
      <x:c r="Q1228" s="17"/>
      <x:c r="R1228" s="18"/>
      <x:c r="S1228" s="19"/>
      <x:c r="T1228" s="20" t="inlineStr">
        <x:is>
          <x:t xml:space="preserve">Estimated</x:t>
        </x:is>
      </x:c>
      <x:c r="U1228" s="21" t="inlineStr">
        <x:is>
          <x:t xml:space="preserve">INBHAN1</x:t>
        </x:is>
      </x:c>
      <x:c r="V1228" s="22"/>
      <x:c r="W1228" s="23"/>
      <x:c r="X1228" s="24"/>
      <x:c r="Y1228" s="25"/>
      <x:c r="Z1228" s="26">
        <x:v>46219.4838888889</x:v>
      </x:c>
      <x:c r="AA1228" s="27"/>
      <x:c r="AB1228" s="28"/>
      <x:c r="AC1228" s="29"/>
      <x:c r="AD1228" s="30"/>
      <x:c r="AE1228" s="31"/>
      <x:c r="AF1228" s="32"/>
      <x:c r="AG1228" s="33"/>
      <x:c r="AH1228" s="34" t="inlineStr">
        <x:is>
          <x:t xml:space="preserve">4023285734</x:t>
        </x:is>
      </x:c>
      <x:c r="AI1228" s="35" t="inlineStr">
        <x:is>
          <x:t xml:space="preserve">Accepted</x:t>
        </x:is>
      </x:c>
      <x:c r="AJ1228" s="36" t="inlineStr">
        <x:is>
          <x:t xml:space="preserve">Carry-In</x:t>
        </x:is>
      </x:c>
      <x:c r="AK1228" s="37" t="inlineStr">
        <x:is>
          <x:t xml:space="preserve">YRET</x:t>
        </x:is>
      </x:c>
    </x:row>
    <x:row r="1229" hidden="0">
      <x:c r="A1229" s="1" t="inlineStr">
        <x:is>
          <x:t xml:space="preserve">4c480737-497f-f111-ab0f-6045bd1d5dc7</x:t>
        </x:is>
      </x:c>
      <x:c r="B1229" s="2" t="inlineStr">
        <x:is>
          <x:t xml:space="preserve">Z7NVXBle3sfXPmR6dWfAimvqWTbmvevBP9Gh/HZfmgu+M2e8wpCz1C+68hpvk6UPZFoxDGAUWJi4ZaI5TWKc3Q==</x:t>
        </x:is>
      </x:c>
      <x:c r="C1229" s="3">
        <x:v>46217.2504166667</x:v>
      </x:c>
      <x:c r="D1229" s="4" t="inlineStr">
        <x:is>
          <x:t xml:space="preserve">INBHAN1</x:t>
        </x:is>
      </x:c>
      <x:c r="E1229" s="5" t="inlineStr">
        <x:is>
          <x:t xml:space="preserve">Inbound handling fee</x:t>
        </x:is>
      </x:c>
      <x:c r="F1229" s="6">
        <x:v>46217.5416203704</x:v>
      </x:c>
      <x:c r="G1229" s="7" t="inlineStr">
        <x:is>
          <x:t xml:space="preserve">Parts On Hold</x:t>
        </x:is>
      </x:c>
      <x:c r="H1229" s="8"/>
      <x:c r="I1229" s="9">
        <x:v>46217.542037037</x:v>
      </x:c>
      <x:c r="J1229" s="10" t="inlineStr">
        <x:is>
          <x:t xml:space="preserve">Base Warranty</x:t>
        </x:is>
      </x:c>
      <x:c r="K1229" s="11"/>
      <x:c r="L1229" s="12"/>
      <x:c r="M1229" s="13"/>
      <x:c r="N1229" s="14" t="inlineStr">
        <x:is>
          <x:t xml:space="preserve">Indonesia</x:t>
        </x:is>
      </x:c>
      <x:c r="O1229" s="15"/>
      <x:c r="P1229" s="16"/>
      <x:c r="Q1229" s="17"/>
      <x:c r="R1229" s="18"/>
      <x:c r="S1229" s="19"/>
      <x:c r="T1229" s="20" t="inlineStr">
        <x:is>
          <x:t xml:space="preserve">Estimated</x:t>
        </x:is>
      </x:c>
      <x:c r="U1229" s="21" t="inlineStr">
        <x:is>
          <x:t xml:space="preserve">INBHAN1</x:t>
        </x:is>
      </x:c>
      <x:c r="V1229" s="22"/>
      <x:c r="W1229" s="23"/>
      <x:c r="X1229" s="24"/>
      <x:c r="Y1229" s="25"/>
      <x:c r="Z1229" s="26">
        <x:v>46217.541724537</x:v>
      </x:c>
      <x:c r="AA1229" s="27"/>
      <x:c r="AB1229" s="28"/>
      <x:c r="AC1229" s="29"/>
      <x:c r="AD1229" s="30"/>
      <x:c r="AE1229" s="31"/>
      <x:c r="AF1229" s="32"/>
      <x:c r="AG1229" s="33"/>
      <x:c r="AH1229" s="34" t="inlineStr">
        <x:is>
          <x:t xml:space="preserve">4023253536</x:t>
        </x:is>
      </x:c>
      <x:c r="AI1229" s="35" t="inlineStr">
        <x:is>
          <x:t xml:space="preserve">Accepted</x:t>
        </x:is>
      </x:c>
      <x:c r="AJ1229" s="36" t="inlineStr">
        <x:is>
          <x:t xml:space="preserve">Carry-In</x:t>
        </x:is>
      </x:c>
      <x:c r="AK1229" s="37" t="inlineStr">
        <x:is>
          <x:t xml:space="preserve">YRET</x:t>
        </x:is>
      </x:c>
    </x:row>
    <x:row r="1230" hidden="0">
      <x:c r="A1230" s="1" t="inlineStr">
        <x:is>
          <x:t xml:space="preserve">031e3da0-0380-f111-ab0f-6045bd1d5dc7</x:t>
        </x:is>
      </x:c>
      <x:c r="B1230" s="2" t="inlineStr">
        <x:is>
          <x:t xml:space="preserve">XgGI/hq7n19hjyyzoYQIvHQ2xMyriLPnRpdAznKBaKnstpsHm0fDEQ3Dn+zK25Gcw98k7q/QINvxTARJsRZ13g==</x:t>
        </x:is>
      </x:c>
      <x:c r="C1230" s="3">
        <x:v>46219.4035300926</x:v>
      </x:c>
      <x:c r="D1230" s="4" t="inlineStr">
        <x:is>
          <x:t xml:space="preserve">INBHAN1</x:t>
        </x:is>
      </x:c>
      <x:c r="E1230" s="5" t="inlineStr">
        <x:is>
          <x:t xml:space="preserve">Inbound handling fee</x:t>
        </x:is>
      </x:c>
      <x:c r="F1230" s="6">
        <x:v>46218.4682175926</x:v>
      </x:c>
      <x:c r="G1230" s="7" t="inlineStr">
        <x:is>
          <x:t xml:space="preserve">Ready for Pickup</x:t>
        </x:is>
      </x:c>
      <x:c r="H1230" s="8"/>
      <x:c r="I1230" s="9">
        <x:v>46218.4687152778</x:v>
      </x:c>
      <x:c r="J1230" s="10" t="inlineStr">
        <x:is>
          <x:t xml:space="preserve">Extended Warranty</x:t>
        </x:is>
      </x:c>
      <x:c r="K1230" s="11"/>
      <x:c r="L1230" s="12"/>
      <x:c r="M1230" s="13"/>
      <x:c r="N1230" s="14" t="inlineStr">
        <x:is>
          <x:t xml:space="preserve">Indonesia</x:t>
        </x:is>
      </x:c>
      <x:c r="O1230" s="15"/>
      <x:c r="P1230" s="16"/>
      <x:c r="Q1230" s="17"/>
      <x:c r="R1230" s="18"/>
      <x:c r="S1230" s="19"/>
      <x:c r="T1230" s="20" t="inlineStr">
        <x:is>
          <x:t xml:space="preserve">Estimated</x:t>
        </x:is>
      </x:c>
      <x:c r="U1230" s="21" t="inlineStr">
        <x:is>
          <x:t xml:space="preserve">INBHAN1</x:t>
        </x:is>
      </x:c>
      <x:c r="V1230" s="22"/>
      <x:c r="W1230" s="23"/>
      <x:c r="X1230" s="24"/>
      <x:c r="Y1230" s="25"/>
      <x:c r="Z1230" s="26">
        <x:v>46218.4684375</x:v>
      </x:c>
      <x:c r="AA1230" s="27"/>
      <x:c r="AB1230" s="28"/>
      <x:c r="AC1230" s="29"/>
      <x:c r="AD1230" s="30"/>
      <x:c r="AE1230" s="31"/>
      <x:c r="AF1230" s="32"/>
      <x:c r="AG1230" s="33"/>
      <x:c r="AH1230" s="34" t="inlineStr">
        <x:is>
          <x:t xml:space="preserve">4023269643</x:t>
        </x:is>
      </x:c>
      <x:c r="AI1230" s="35" t="inlineStr">
        <x:is>
          <x:t xml:space="preserve">Accepted</x:t>
        </x:is>
      </x:c>
      <x:c r="AJ1230" s="36" t="inlineStr">
        <x:is>
          <x:t xml:space="preserve">Carry-In</x:t>
        </x:is>
      </x:c>
      <x:c r="AK1230" s="37" t="inlineStr">
        <x:is>
          <x:t xml:space="preserve">YRET</x:t>
        </x:is>
      </x:c>
    </x:row>
    <x:row r="1231" hidden="0">
      <x:c r="A1231" s="1" t="inlineStr">
        <x:is>
          <x:t xml:space="preserve">c54dcb7b-b180-f111-ab0f-6045bd1d5dc7</x:t>
        </x:is>
      </x:c>
      <x:c r="B1231" s="2" t="inlineStr">
        <x:is>
          <x:t xml:space="preserve">8aOcCigMWu3LakGLp1Ru85O+ZSYf+HyMph4iHBbpfdnTutduwfb2Avba5wO5TOzwn4ed+dC13scnt9qRDUFGdw==</x:t>
        </x:is>
      </x:c>
      <x:c r="C1231" s="3">
        <x:v>46219.1071412037</x:v>
      </x:c>
      <x:c r="D1231" s="4" t="inlineStr">
        <x:is>
          <x:t xml:space="preserve">INBHAN1</x:t>
        </x:is>
      </x:c>
      <x:c r="E1231" s="5" t="inlineStr">
        <x:is>
          <x:t xml:space="preserve">Inbound handling fee</x:t>
        </x:is>
      </x:c>
      <x:c r="F1231" s="6">
        <x:v>46219.3325347222</x:v>
      </x:c>
      <x:c r="G1231" s="7" t="inlineStr">
        <x:is>
          <x:t xml:space="preserve">Parts in Transit</x:t>
        </x:is>
      </x:c>
      <x:c r="H1231" s="8"/>
      <x:c r="I1231" s="9">
        <x:v>46219.3333796296</x:v>
      </x:c>
      <x:c r="J1231" s="10" t="inlineStr">
        <x:is>
          <x:t xml:space="preserve">Extended Warranty</x:t>
        </x:is>
      </x:c>
      <x:c r="K1231" s="11"/>
      <x:c r="L1231" s="12"/>
      <x:c r="M1231" s="13"/>
      <x:c r="N1231" s="14" t="inlineStr">
        <x:is>
          <x:t xml:space="preserve">Indonesia</x:t>
        </x:is>
      </x:c>
      <x:c r="O1231" s="15"/>
      <x:c r="P1231" s="16"/>
      <x:c r="Q1231" s="17"/>
      <x:c r="R1231" s="18"/>
      <x:c r="S1231" s="19"/>
      <x:c r="T1231" s="20" t="inlineStr">
        <x:is>
          <x:t xml:space="preserve">Estimated</x:t>
        </x:is>
      </x:c>
      <x:c r="U1231" s="21" t="inlineStr">
        <x:is>
          <x:t xml:space="preserve">INBHAN1</x:t>
        </x:is>
      </x:c>
      <x:c r="V1231" s="22"/>
      <x:c r="W1231" s="23"/>
      <x:c r="X1231" s="24"/>
      <x:c r="Y1231" s="25"/>
      <x:c r="Z1231" s="26">
        <x:v>46219.3332060185</x:v>
      </x:c>
      <x:c r="AA1231" s="27"/>
      <x:c r="AB1231" s="28"/>
      <x:c r="AC1231" s="29"/>
      <x:c r="AD1231" s="30"/>
      <x:c r="AE1231" s="31"/>
      <x:c r="AF1231" s="32"/>
      <x:c r="AG1231" s="33"/>
      <x:c r="AH1231" s="34" t="inlineStr">
        <x:is>
          <x:t xml:space="preserve">4023284301</x:t>
        </x:is>
      </x:c>
      <x:c r="AI1231" s="35" t="inlineStr">
        <x:is>
          <x:t xml:space="preserve">Accepted</x:t>
        </x:is>
      </x:c>
      <x:c r="AJ1231" s="36" t="inlineStr">
        <x:is>
          <x:t xml:space="preserve">Carry-In</x:t>
        </x:is>
      </x:c>
      <x:c r="AK1231" s="37" t="inlineStr">
        <x:is>
          <x:t xml:space="preserve">YRET</x:t>
        </x:is>
      </x:c>
    </x:row>
    <x:row r="1232" hidden="0">
      <x:c r="A1232" s="1" t="inlineStr">
        <x:is>
          <x:t xml:space="preserve">a7d45df1-bb7e-f111-ab0f-6045bd1d5dea</x:t>
        </x:is>
      </x:c>
      <x:c r="B1232" s="2" t="inlineStr">
        <x:is>
          <x:t xml:space="preserve">3EmGMMrSqQXNVKQdqUMv+kB6iybIAatD4mhrlIpjUZN9nu49JlMZ5xDRTWR6CpWtPXK4eY42KPmZsgON7ORVeA==</x:t>
        </x:is>
      </x:c>
      <x:c r="C1232" s="3">
        <x:v>46219.3694444444</x:v>
      </x:c>
      <x:c r="D1232" s="4" t="inlineStr">
        <x:is>
          <x:t xml:space="preserve">INBHAN1</x:t>
        </x:is>
      </x:c>
      <x:c r="E1232" s="5" t="inlineStr">
        <x:is>
          <x:t xml:space="preserve">Inbound handling fee</x:t>
        </x:is>
      </x:c>
      <x:c r="F1232" s="6">
        <x:v>46216.8392824074</x:v>
      </x:c>
      <x:c r="G1232" s="7" t="inlineStr">
        <x:is>
          <x:t xml:space="preserve">Unit Returned to Customer /Awaiting for Parts RMA</x:t>
        </x:is>
      </x:c>
      <x:c r="H1232" s="8"/>
      <x:c r="I1232" s="9">
        <x:v>46216.8408101852</x:v>
      </x:c>
      <x:c r="J1232" s="10" t="inlineStr">
        <x:is>
          <x:t xml:space="preserve">Extended Warranty</x:t>
        </x:is>
      </x:c>
      <x:c r="K1232" s="11"/>
      <x:c r="L1232" s="12"/>
      <x:c r="M1232" s="13"/>
      <x:c r="N1232" s="14" t="inlineStr">
        <x:is>
          <x:t xml:space="preserve">Indonesia</x:t>
        </x:is>
      </x:c>
      <x:c r="O1232" s="15"/>
      <x:c r="P1232" s="16"/>
      <x:c r="Q1232" s="17"/>
      <x:c r="R1232" s="18"/>
      <x:c r="S1232" s="19"/>
      <x:c r="T1232" s="20" t="inlineStr">
        <x:is>
          <x:t xml:space="preserve">Estimated</x:t>
        </x:is>
      </x:c>
      <x:c r="U1232" s="21" t="inlineStr">
        <x:is>
          <x:t xml:space="preserve">INBHAN1</x:t>
        </x:is>
      </x:c>
      <x:c r="V1232" s="22"/>
      <x:c r="W1232" s="23"/>
      <x:c r="X1232" s="24"/>
      <x:c r="Y1232" s="25"/>
      <x:c r="Z1232" s="26">
        <x:v>46216.8398842593</x:v>
      </x:c>
      <x:c r="AA1232" s="27"/>
      <x:c r="AB1232" s="28"/>
      <x:c r="AC1232" s="29"/>
      <x:c r="AD1232" s="30"/>
      <x:c r="AE1232" s="31"/>
      <x:c r="AF1232" s="32"/>
      <x:c r="AG1232" s="33"/>
      <x:c r="AH1232" s="34" t="inlineStr">
        <x:is>
          <x:t xml:space="preserve">4023240210</x:t>
        </x:is>
      </x:c>
      <x:c r="AI1232" s="35" t="inlineStr">
        <x:is>
          <x:t xml:space="preserve">Accepted</x:t>
        </x:is>
      </x:c>
      <x:c r="AJ1232" s="36" t="inlineStr">
        <x:is>
          <x:t xml:space="preserve">Carry-In</x:t>
        </x:is>
      </x:c>
      <x:c r="AK1232" s="37" t="inlineStr">
        <x:is>
          <x:t xml:space="preserve">YRET</x:t>
        </x:is>
      </x:c>
    </x:row>
    <x:row r="1233" hidden="0">
      <x:c r="A1233" s="1" t="inlineStr">
        <x:is>
          <x:t xml:space="preserve">43993703-3480-f111-ab0f-6045bd1d5dea</x:t>
        </x:is>
      </x:c>
      <x:c r="B1233" s="2" t="inlineStr">
        <x:is>
          <x:t xml:space="preserve">d50b49vfLqHS2OwYKOWMfXW+8qcDDEkeBRWr4vININACwjxr8l+CStqpys5s/60cCh8r6E7sJXhpCb2BzABh0g==</x:t>
        </x:is>
      </x:c>
      <x:c r="C1233" s="3">
        <x:v>46219.077962963</x:v>
      </x:c>
      <x:c r="D1233" s="4" t="inlineStr">
        <x:is>
          <x:t xml:space="preserve">INBHAN1</x:t>
        </x:is>
      </x:c>
      <x:c r="E1233" s="5" t="inlineStr">
        <x:is>
          <x:t xml:space="preserve">Inbound handling fee</x:t>
        </x:is>
      </x:c>
      <x:c r="F1233" s="6">
        <x:v>46218.7088078704</x:v>
      </x:c>
      <x:c r="G1233" s="7" t="inlineStr">
        <x:is>
          <x:t xml:space="preserve">Parts in Transit</x:t>
        </x:is>
      </x:c>
      <x:c r="H1233" s="8"/>
      <x:c r="I1233" s="9">
        <x:v>46218.8060648148</x:v>
      </x:c>
      <x:c r="J1233" s="10" t="inlineStr">
        <x:is>
          <x:t xml:space="preserve">Extended Warranty</x:t>
        </x:is>
      </x:c>
      <x:c r="K1233" s="11"/>
      <x:c r="L1233" s="12"/>
      <x:c r="M1233" s="13"/>
      <x:c r="N1233" s="14" t="inlineStr">
        <x:is>
          <x:t xml:space="preserve">Indonesia</x:t>
        </x:is>
      </x:c>
      <x:c r="O1233" s="15"/>
      <x:c r="P1233" s="16"/>
      <x:c r="Q1233" s="17"/>
      <x:c r="R1233" s="18"/>
      <x:c r="S1233" s="19"/>
      <x:c r="T1233" s="20" t="inlineStr">
        <x:is>
          <x:t xml:space="preserve">Estimated</x:t>
        </x:is>
      </x:c>
      <x:c r="U1233" s="21" t="inlineStr">
        <x:is>
          <x:t xml:space="preserve">INBHAN1</x:t>
        </x:is>
      </x:c>
      <x:c r="V1233" s="22"/>
      <x:c r="W1233" s="23"/>
      <x:c r="X1233" s="24"/>
      <x:c r="Y1233" s="25"/>
      <x:c r="Z1233" s="26">
        <x:v>46218.8058101852</x:v>
      </x:c>
      <x:c r="AA1233" s="27"/>
      <x:c r="AB1233" s="28"/>
      <x:c r="AC1233" s="29"/>
      <x:c r="AD1233" s="30"/>
      <x:c r="AE1233" s="31"/>
      <x:c r="AF1233" s="32"/>
      <x:c r="AG1233" s="33"/>
      <x:c r="AH1233" s="34" t="inlineStr">
        <x:is>
          <x:t xml:space="preserve">4023274876</x:t>
        </x:is>
      </x:c>
      <x:c r="AI1233" s="35" t="inlineStr">
        <x:is>
          <x:t xml:space="preserve">Accepted</x:t>
        </x:is>
      </x:c>
      <x:c r="AJ1233" s="36" t="inlineStr">
        <x:is>
          <x:t xml:space="preserve">Carry-In</x:t>
        </x:is>
      </x:c>
      <x:c r="AK1233" s="37" t="inlineStr">
        <x:is>
          <x:t xml:space="preserve">YRET</x:t>
        </x:is>
      </x:c>
    </x:row>
    <x:row r="1234" hidden="0">
      <x:c r="A1234" s="1" t="inlineStr">
        <x:is>
          <x:t xml:space="preserve">1d7b82df-627f-f111-ab0f-6045bd1d5dec</x:t>
        </x:is>
      </x:c>
      <x:c r="B1234" s="2" t="inlineStr">
        <x:is>
          <x:t xml:space="preserve">v90XfUSNYjm5obCv5nMtsfCIMU2WlmFiVl47Ey6WGxIrDL0w7fwelkBPsCgJ2VH3hFIMvgHRLbSkH3OO78b61g==</x:t>
        </x:is>
      </x:c>
      <x:c r="C1234" s="3">
        <x:v>46218.1196296296</x:v>
      </x:c>
      <x:c r="D1234" s="4" t="inlineStr">
        <x:is>
          <x:t xml:space="preserve">INBHAN1</x:t>
        </x:is>
      </x:c>
      <x:c r="E1234" s="5" t="inlineStr">
        <x:is>
          <x:t xml:space="preserve">Inbound handling fee</x:t>
        </x:is>
      </x:c>
      <x:c r="F1234" s="6">
        <x:v>46217.6691435185</x:v>
      </x:c>
      <x:c r="G1234" s="7" t="inlineStr">
        <x:is>
          <x:t xml:space="preserve">Parts in Transit</x:t>
        </x:is>
      </x:c>
      <x:c r="H1234" s="8"/>
      <x:c r="I1234" s="9">
        <x:v>46217.6695138889</x:v>
      </x:c>
      <x:c r="J1234" s="10" t="inlineStr">
        <x:is>
          <x:t xml:space="preserve">Extended Warranty</x:t>
        </x:is>
      </x:c>
      <x:c r="K1234" s="11"/>
      <x:c r="L1234" s="12"/>
      <x:c r="M1234" s="13"/>
      <x:c r="N1234" s="14" t="inlineStr">
        <x:is>
          <x:t xml:space="preserve">Indonesia</x:t>
        </x:is>
      </x:c>
      <x:c r="O1234" s="15"/>
      <x:c r="P1234" s="16"/>
      <x:c r="Q1234" s="17"/>
      <x:c r="R1234" s="18"/>
      <x:c r="S1234" s="19"/>
      <x:c r="T1234" s="20" t="inlineStr">
        <x:is>
          <x:t xml:space="preserve">Estimated</x:t>
        </x:is>
      </x:c>
      <x:c r="U1234" s="21" t="inlineStr">
        <x:is>
          <x:t xml:space="preserve">INBHAN1</x:t>
        </x:is>
      </x:c>
      <x:c r="V1234" s="22"/>
      <x:c r="W1234" s="23"/>
      <x:c r="X1234" s="24"/>
      <x:c r="Y1234" s="25"/>
      <x:c r="Z1234" s="26">
        <x:v>46217.6693402778</x:v>
      </x:c>
      <x:c r="AA1234" s="27"/>
      <x:c r="AB1234" s="28"/>
      <x:c r="AC1234" s="29"/>
      <x:c r="AD1234" s="30"/>
      <x:c r="AE1234" s="31"/>
      <x:c r="AF1234" s="32"/>
      <x:c r="AG1234" s="33"/>
      <x:c r="AH1234" s="34" t="inlineStr">
        <x:is>
          <x:t xml:space="preserve">4023239705</x:t>
        </x:is>
      </x:c>
      <x:c r="AI1234" s="35" t="inlineStr">
        <x:is>
          <x:t xml:space="preserve">Accepted</x:t>
        </x:is>
      </x:c>
      <x:c r="AJ1234" s="36" t="inlineStr">
        <x:is>
          <x:t xml:space="preserve">Carry-In</x:t>
        </x:is>
      </x:c>
      <x:c r="AK1234" s="37" t="inlineStr">
        <x:is>
          <x:t xml:space="preserve">YRET</x:t>
        </x:is>
      </x:c>
    </x:row>
    <x:row r="1235" hidden="0">
      <x:c r="A1235" s="1" t="inlineStr">
        <x:is>
          <x:t xml:space="preserve">fad7fb22-1880-f111-ab0f-6045bd1d5dec</x:t>
        </x:is>
      </x:c>
      <x:c r="B1235" s="2" t="inlineStr">
        <x:is>
          <x:t xml:space="preserve">KOsh+uCl9YKsVoIvPBWoPhb8g4r8Ga70GCgkFKS+zU9RvGmO3dTGUYeazkN+dtItYLJeQCI5ce1zgbW2ccS5Wg==</x:t>
        </x:is>
      </x:c>
      <x:c r="C1235" s="3">
        <x:v>46218.3113773148</x:v>
      </x:c>
      <x:c r="D1235" s="4" t="inlineStr">
        <x:is>
          <x:t xml:space="preserve">INBHAN1</x:t>
        </x:is>
      </x:c>
      <x:c r="E1235" s="5" t="inlineStr">
        <x:is>
          <x:t xml:space="preserve">Inbound handling fee</x:t>
        </x:is>
      </x:c>
      <x:c r="F1235" s="6">
        <x:v>46218.5701851852</x:v>
      </x:c>
      <x:c r="G1235" s="7" t="inlineStr">
        <x:is>
          <x:t xml:space="preserve">Parts in Transit</x:t>
        </x:is>
      </x:c>
      <x:c r="H1235" s="8"/>
      <x:c r="I1235" s="9">
        <x:v>46218.5708449074</x:v>
      </x:c>
      <x:c r="J1235" s="10" t="inlineStr">
        <x:is>
          <x:t xml:space="preserve">Base Warranty</x:t>
        </x:is>
      </x:c>
      <x:c r="K1235" s="11"/>
      <x:c r="L1235" s="12"/>
      <x:c r="M1235" s="13"/>
      <x:c r="N1235" s="14" t="inlineStr">
        <x:is>
          <x:t xml:space="preserve">Indonesia</x:t>
        </x:is>
      </x:c>
      <x:c r="O1235" s="15"/>
      <x:c r="P1235" s="16"/>
      <x:c r="Q1235" s="17"/>
      <x:c r="R1235" s="18"/>
      <x:c r="S1235" s="19"/>
      <x:c r="T1235" s="20" t="inlineStr">
        <x:is>
          <x:t xml:space="preserve">Estimated</x:t>
        </x:is>
      </x:c>
      <x:c r="U1235" s="21" t="inlineStr">
        <x:is>
          <x:t xml:space="preserve">INBHAN1</x:t>
        </x:is>
      </x:c>
      <x:c r="V1235" s="22"/>
      <x:c r="W1235" s="23"/>
      <x:c r="X1235" s="24"/>
      <x:c r="Y1235" s="25"/>
      <x:c r="Z1235" s="26">
        <x:v>46218.570474537</x:v>
      </x:c>
      <x:c r="AA1235" s="27"/>
      <x:c r="AB1235" s="28"/>
      <x:c r="AC1235" s="29"/>
      <x:c r="AD1235" s="30"/>
      <x:c r="AE1235" s="31"/>
      <x:c r="AF1235" s="32"/>
      <x:c r="AG1235" s="33"/>
      <x:c r="AH1235" s="34" t="inlineStr">
        <x:is>
          <x:t xml:space="preserve">4023271534</x:t>
        </x:is>
      </x:c>
      <x:c r="AI1235" s="35" t="inlineStr">
        <x:is>
          <x:t xml:space="preserve">Accepted</x:t>
        </x:is>
      </x:c>
      <x:c r="AJ1235" s="36" t="inlineStr">
        <x:is>
          <x:t xml:space="preserve">Carry-In</x:t>
        </x:is>
      </x:c>
      <x:c r="AK1235" s="37" t="inlineStr">
        <x:is>
          <x:t xml:space="preserve">YRET</x:t>
        </x:is>
      </x:c>
    </x:row>
    <x:row r="1236" hidden="0">
      <x:c r="A1236" s="1" t="inlineStr">
        <x:is>
          <x:t xml:space="preserve">697f24cc-2d80-f111-ab0f-6045bd1d5dec</x:t>
        </x:is>
      </x:c>
      <x:c r="B1236" s="2" t="inlineStr">
        <x:is>
          <x:t xml:space="preserve">hvRdActp3n7GQSmKpl53o52fHAUaif+cNPXVj2Aiu8fWWmfcU59axneiaQ4GcDhEr32/XdBUPDdeRQ+cisOKqQ==</x:t>
        </x:is>
      </x:c>
      <x:c r="C1236" s="3">
        <x:v>46219.0874537037</x:v>
      </x:c>
      <x:c r="D1236" s="4" t="inlineStr">
        <x:is>
          <x:t xml:space="preserve">INBHAN1</x:t>
        </x:is>
      </x:c>
      <x:c r="E1236" s="5" t="inlineStr">
        <x:is>
          <x:t xml:space="preserve">Inbound handling fee</x:t>
        </x:is>
      </x:c>
      <x:c r="F1236" s="6">
        <x:v>46218.6778356481</x:v>
      </x:c>
      <x:c r="G1236" s="7" t="inlineStr">
        <x:is>
          <x:t xml:space="preserve">Parts in Transit</x:t>
        </x:is>
      </x:c>
      <x:c r="H1236" s="8"/>
      <x:c r="I1236" s="9">
        <x:v>46218.678275463</x:v>
      </x:c>
      <x:c r="J1236" s="10" t="inlineStr">
        <x:is>
          <x:t xml:space="preserve">Base Warranty</x:t>
        </x:is>
      </x:c>
      <x:c r="K1236" s="11"/>
      <x:c r="L1236" s="12"/>
      <x:c r="M1236" s="13"/>
      <x:c r="N1236" s="14" t="inlineStr">
        <x:is>
          <x:t xml:space="preserve">Indonesia</x:t>
        </x:is>
      </x:c>
      <x:c r="O1236" s="15"/>
      <x:c r="P1236" s="16"/>
      <x:c r="Q1236" s="17"/>
      <x:c r="R1236" s="18"/>
      <x:c r="S1236" s="19"/>
      <x:c r="T1236" s="20" t="inlineStr">
        <x:is>
          <x:t xml:space="preserve">Estimated</x:t>
        </x:is>
      </x:c>
      <x:c r="U1236" s="21" t="inlineStr">
        <x:is>
          <x:t xml:space="preserve">INBHAN1</x:t>
        </x:is>
      </x:c>
      <x:c r="V1236" s="22"/>
      <x:c r="W1236" s="23"/>
      <x:c r="X1236" s="24"/>
      <x:c r="Y1236" s="25"/>
      <x:c r="Z1236" s="26">
        <x:v>46218.6780324074</x:v>
      </x:c>
      <x:c r="AA1236" s="27"/>
      <x:c r="AB1236" s="28"/>
      <x:c r="AC1236" s="29"/>
      <x:c r="AD1236" s="30"/>
      <x:c r="AE1236" s="31"/>
      <x:c r="AF1236" s="32"/>
      <x:c r="AG1236" s="33"/>
      <x:c r="AH1236" s="34" t="inlineStr">
        <x:is>
          <x:t xml:space="preserve">4023201896</x:t>
        </x:is>
      </x:c>
      <x:c r="AI1236" s="35" t="inlineStr">
        <x:is>
          <x:t xml:space="preserve">Accepted</x:t>
        </x:is>
      </x:c>
      <x:c r="AJ1236" s="36" t="inlineStr">
        <x:is>
          <x:t xml:space="preserve">Carry-In</x:t>
        </x:is>
      </x:c>
      <x:c r="AK1236" s="37" t="inlineStr">
        <x:is>
          <x:t xml:space="preserve">YRET</x:t>
        </x:is>
      </x:c>
    </x:row>
    <x:row r="1237" hidden="0">
      <x:c r="A1237" s="1" t="inlineStr">
        <x:is>
          <x:t xml:space="preserve">5e3c56a3-5d7f-f111-ab0f-6045bd1d5f61</x:t>
        </x:is>
      </x:c>
      <x:c r="B1237" s="2" t="inlineStr">
        <x:is>
          <x:t xml:space="preserve">x6Qz5ywXbWp6IMBuRGrT+dT0clbQePBsv+JOl3HTFz1635PpfrMX6eVUTJHjF+a/POKTykS1X5DIhUMsyNPC8A==</x:t>
        </x:is>
      </x:c>
      <x:c r="C1237" s="3">
        <x:v>46219.2877546296</x:v>
      </x:c>
      <x:c r="D1237" s="4" t="inlineStr">
        <x:is>
          <x:t xml:space="preserve">INBHAN1</x:t>
        </x:is>
      </x:c>
      <x:c r="E1237" s="5" t="inlineStr">
        <x:is>
          <x:t xml:space="preserve">Inbound handling fee</x:t>
        </x:is>
      </x:c>
      <x:c r="F1237" s="6">
        <x:v>46217.6431134259</x:v>
      </x:c>
      <x:c r="G1237" s="7" t="inlineStr">
        <x:is>
          <x:t xml:space="preserve">Unit Returned to Customer /Awaiting for Parts RMA</x:t>
        </x:is>
      </x:c>
      <x:c r="H1237" s="8"/>
      <x:c r="I1237" s="9">
        <x:v>46217.6435648148</x:v>
      </x:c>
      <x:c r="J1237" s="10" t="inlineStr">
        <x:is>
          <x:t xml:space="preserve">Extended Warranty</x:t>
        </x:is>
      </x:c>
      <x:c r="K1237" s="11"/>
      <x:c r="L1237" s="12"/>
      <x:c r="M1237" s="13"/>
      <x:c r="N1237" s="14" t="inlineStr">
        <x:is>
          <x:t xml:space="preserve">Indonesia</x:t>
        </x:is>
      </x:c>
      <x:c r="O1237" s="15"/>
      <x:c r="P1237" s="16"/>
      <x:c r="Q1237" s="17"/>
      <x:c r="R1237" s="18"/>
      <x:c r="S1237" s="19"/>
      <x:c r="T1237" s="20" t="inlineStr">
        <x:is>
          <x:t xml:space="preserve">Estimated</x:t>
        </x:is>
      </x:c>
      <x:c r="U1237" s="21" t="inlineStr">
        <x:is>
          <x:t xml:space="preserve">INBHAN1</x:t>
        </x:is>
      </x:c>
      <x:c r="V1237" s="22"/>
      <x:c r="W1237" s="23"/>
      <x:c r="X1237" s="24"/>
      <x:c r="Y1237" s="25"/>
      <x:c r="Z1237" s="26">
        <x:v>46217.6433564815</x:v>
      </x:c>
      <x:c r="AA1237" s="27"/>
      <x:c r="AB1237" s="28"/>
      <x:c r="AC1237" s="29"/>
      <x:c r="AD1237" s="30"/>
      <x:c r="AE1237" s="31"/>
      <x:c r="AF1237" s="32"/>
      <x:c r="AG1237" s="33"/>
      <x:c r="AH1237" s="34" t="inlineStr">
        <x:is>
          <x:t xml:space="preserve">4023257618</x:t>
        </x:is>
      </x:c>
      <x:c r="AI1237" s="35" t="inlineStr">
        <x:is>
          <x:t xml:space="preserve">Accepted</x:t>
        </x:is>
      </x:c>
      <x:c r="AJ1237" s="36" t="inlineStr">
        <x:is>
          <x:t xml:space="preserve">Carry-In</x:t>
        </x:is>
      </x:c>
      <x:c r="AK1237" s="37" t="inlineStr">
        <x:is>
          <x:t xml:space="preserve">YRET</x:t>
        </x:is>
      </x:c>
    </x:row>
    <x:row r="1238" hidden="0">
      <x:c r="A1238" s="1" t="inlineStr">
        <x:is>
          <x:t xml:space="preserve">155e3820-e480-f111-ab0f-6045bd1d5f61</x:t>
        </x:is>
      </x:c>
      <x:c r="B1238" s="2" t="inlineStr">
        <x:is>
          <x:t xml:space="preserve">AHEBrCWknPWl1TS4J1KhwqAJJKq9iBv+gzU15plYx96VGLu4O4vdbwiLil8swXGUkjb5s4fSesNT6+WthBdW0w==</x:t>
        </x:is>
      </x:c>
      <x:c r="C1238" s="3">
        <x:v>46219.305775463</x:v>
      </x:c>
      <x:c r="D1238" s="4" t="inlineStr">
        <x:is>
          <x:t xml:space="preserve">INBHAN1</x:t>
        </x:is>
      </x:c>
      <x:c r="E1238" s="5" t="inlineStr">
        <x:is>
          <x:t xml:space="preserve">Inbound handling fee</x:t>
        </x:is>
      </x:c>
      <x:c r="F1238" s="6">
        <x:v>46219.5842013889</x:v>
      </x:c>
      <x:c r="G1238" s="7" t="inlineStr">
        <x:is>
          <x:t xml:space="preserve">Parts in Transit</x:t>
        </x:is>
      </x:c>
      <x:c r="H1238" s="8"/>
      <x:c r="I1238" s="9">
        <x:v>46219.5851273148</x:v>
      </x:c>
      <x:c r="J1238" s="10" t="inlineStr">
        <x:is>
          <x:t xml:space="preserve">Extended Warranty</x:t>
        </x:is>
      </x:c>
      <x:c r="K1238" s="11"/>
      <x:c r="L1238" s="12"/>
      <x:c r="M1238" s="13"/>
      <x:c r="N1238" s="14" t="inlineStr">
        <x:is>
          <x:t xml:space="preserve">Indonesia</x:t>
        </x:is>
      </x:c>
      <x:c r="O1238" s="15"/>
      <x:c r="P1238" s="16"/>
      <x:c r="Q1238" s="17"/>
      <x:c r="R1238" s="18"/>
      <x:c r="S1238" s="19"/>
      <x:c r="T1238" s="20" t="inlineStr">
        <x:is>
          <x:t xml:space="preserve">Estimated</x:t>
        </x:is>
      </x:c>
      <x:c r="U1238" s="21" t="inlineStr">
        <x:is>
          <x:t xml:space="preserve">INBHAN1</x:t>
        </x:is>
      </x:c>
      <x:c r="V1238" s="22"/>
      <x:c r="W1238" s="23"/>
      <x:c r="X1238" s="24"/>
      <x:c r="Y1238" s="25"/>
      <x:c r="Z1238" s="26">
        <x:v>46219.5847685185</x:v>
      </x:c>
      <x:c r="AA1238" s="27"/>
      <x:c r="AB1238" s="28"/>
      <x:c r="AC1238" s="29"/>
      <x:c r="AD1238" s="30"/>
      <x:c r="AE1238" s="31"/>
      <x:c r="AF1238" s="32"/>
      <x:c r="AG1238" s="33"/>
      <x:c r="AH1238" s="34" t="inlineStr">
        <x:is>
          <x:t xml:space="preserve">4023288144</x:t>
        </x:is>
      </x:c>
      <x:c r="AI1238" s="35" t="inlineStr">
        <x:is>
          <x:t xml:space="preserve">Accepted</x:t>
        </x:is>
      </x:c>
      <x:c r="AJ1238" s="36" t="inlineStr">
        <x:is>
          <x:t xml:space="preserve">Carry-In</x:t>
        </x:is>
      </x:c>
      <x:c r="AK1238" s="37" t="inlineStr">
        <x:is>
          <x:t xml:space="preserve">YRET</x:t>
        </x:is>
      </x:c>
    </x:row>
    <x:row r="1239" hidden="0">
      <x:c r="A1239" s="1" t="inlineStr">
        <x:is>
          <x:t xml:space="preserve">8c26506c-ef80-f111-ab0f-6045bd1d5f61</x:t>
        </x:is>
      </x:c>
      <x:c r="B1239" s="2" t="inlineStr">
        <x:is>
          <x:t xml:space="preserve">JQw5iXI3XmFF+7MwJKy2pQDLN+nyEiSvt2PYTbTagOyMlD1Argywg5YbqS12wu7h908wR9U15bNV3FC1iUnsGQ==</x:t>
        </x:is>
      </x:c>
      <x:c r="C1239" s="3">
        <x:v>46219.3626736111</x:v>
      </x:c>
      <x:c r="D1239" s="4" t="inlineStr">
        <x:is>
          <x:t xml:space="preserve">INBHAN1</x:t>
        </x:is>
      </x:c>
      <x:c r="E1239" s="5" t="inlineStr">
        <x:is>
          <x:t xml:space="preserve">Inbound handling fee</x:t>
        </x:is>
      </x:c>
      <x:c r="F1239" s="6">
        <x:v>46219.6404282407</x:v>
      </x:c>
      <x:c r="G1239" s="7" t="inlineStr">
        <x:is>
          <x:t xml:space="preserve">Parts in Transit</x:t>
        </x:is>
      </x:c>
      <x:c r="H1239" s="8"/>
      <x:c r="I1239" s="9">
        <x:v>46219.6425694444</x:v>
      </x:c>
      <x:c r="J1239" s="10" t="inlineStr">
        <x:is>
          <x:t xml:space="preserve">Extended Warranty</x:t>
        </x:is>
      </x:c>
      <x:c r="K1239" s="11"/>
      <x:c r="L1239" s="12"/>
      <x:c r="M1239" s="13"/>
      <x:c r="N1239" s="14" t="inlineStr">
        <x:is>
          <x:t xml:space="preserve">Indonesia</x:t>
        </x:is>
      </x:c>
      <x:c r="O1239" s="15"/>
      <x:c r="P1239" s="16"/>
      <x:c r="Q1239" s="17"/>
      <x:c r="R1239" s="18"/>
      <x:c r="S1239" s="19"/>
      <x:c r="T1239" s="20" t="inlineStr">
        <x:is>
          <x:t xml:space="preserve">Estimated</x:t>
        </x:is>
      </x:c>
      <x:c r="U1239" s="21" t="inlineStr">
        <x:is>
          <x:t xml:space="preserve">INBHAN1</x:t>
        </x:is>
      </x:c>
      <x:c r="V1239" s="22"/>
      <x:c r="W1239" s="23"/>
      <x:c r="X1239" s="24"/>
      <x:c r="Y1239" s="25"/>
      <x:c r="Z1239" s="26">
        <x:v>46219.640462963</x:v>
      </x:c>
      <x:c r="AA1239" s="27"/>
      <x:c r="AB1239" s="28"/>
      <x:c r="AC1239" s="29"/>
      <x:c r="AD1239" s="30"/>
      <x:c r="AE1239" s="31"/>
      <x:c r="AF1239" s="32"/>
      <x:c r="AG1239" s="33"/>
      <x:c r="AH1239" s="34" t="inlineStr">
        <x:is>
          <x:t xml:space="preserve">4023289256</x:t>
        </x:is>
      </x:c>
      <x:c r="AI1239" s="35" t="inlineStr">
        <x:is>
          <x:t xml:space="preserve">Accepted</x:t>
        </x:is>
      </x:c>
      <x:c r="AJ1239" s="36" t="inlineStr">
        <x:is>
          <x:t xml:space="preserve">Carry-In</x:t>
        </x:is>
      </x:c>
      <x:c r="AK1239" s="37" t="inlineStr">
        <x:is>
          <x:t xml:space="preserve">YRET</x:t>
        </x:is>
      </x:c>
    </x:row>
    <x:row r="1240" hidden="0">
      <x:c r="A1240" s="1" t="inlineStr">
        <x:is>
          <x:t xml:space="preserve">7e454b57-d680-f111-ab0f-7ced8db5b202</x:t>
        </x:is>
      </x:c>
      <x:c r="B1240" s="2" t="inlineStr">
        <x:is>
          <x:t xml:space="preserve">6joLI8xhTnqR5f7nwdOjw64CefaePOqiojX4SeCl4Lb5Na2/iDMx5F9pbXvm/HTYfDBRpHK7PX8MJwn6dJRH+g==</x:t>
        </x:is>
      </x:c>
      <x:c r="C1240" s="3">
        <x:v>46219.3209953704</x:v>
      </x:c>
      <x:c r="D1240" s="4" t="inlineStr">
        <x:is>
          <x:t xml:space="preserve">INBHAN1</x:t>
        </x:is>
      </x:c>
      <x:c r="E1240" s="5" t="inlineStr">
        <x:is>
          <x:t xml:space="preserve">Inbound handling fee</x:t>
        </x:is>
      </x:c>
      <x:c r="F1240" s="6">
        <x:v>46219.5156828704</x:v>
      </x:c>
      <x:c r="G1240" s="7" t="inlineStr">
        <x:is>
          <x:t xml:space="preserve">Parts in Transit</x:t>
        </x:is>
      </x:c>
      <x:c r="H1240" s="8"/>
      <x:c r="I1240" s="9">
        <x:v>46219.6006828704</x:v>
      </x:c>
      <x:c r="J1240" s="10" t="inlineStr">
        <x:is>
          <x:t xml:space="preserve">Extended Warranty</x:t>
        </x:is>
      </x:c>
      <x:c r="K1240" s="11"/>
      <x:c r="L1240" s="12"/>
      <x:c r="M1240" s="13"/>
      <x:c r="N1240" s="14" t="inlineStr">
        <x:is>
          <x:t xml:space="preserve">Indonesia</x:t>
        </x:is>
      </x:c>
      <x:c r="O1240" s="15"/>
      <x:c r="P1240" s="16"/>
      <x:c r="Q1240" s="17"/>
      <x:c r="R1240" s="18"/>
      <x:c r="S1240" s="19"/>
      <x:c r="T1240" s="20" t="inlineStr">
        <x:is>
          <x:t xml:space="preserve">Estimated</x:t>
        </x:is>
      </x:c>
      <x:c r="U1240" s="21" t="inlineStr">
        <x:is>
          <x:t xml:space="preserve">INBHAN1</x:t>
        </x:is>
      </x:c>
      <x:c r="V1240" s="22"/>
      <x:c r="W1240" s="23"/>
      <x:c r="X1240" s="24"/>
      <x:c r="Y1240" s="25"/>
      <x:c r="Z1240" s="26">
        <x:v>46219.6000462963</x:v>
      </x:c>
      <x:c r="AA1240" s="27"/>
      <x:c r="AB1240" s="28"/>
      <x:c r="AC1240" s="29"/>
      <x:c r="AD1240" s="30"/>
      <x:c r="AE1240" s="31"/>
      <x:c r="AF1240" s="32"/>
      <x:c r="AG1240" s="33"/>
      <x:c r="AH1240" s="34" t="inlineStr">
        <x:is>
          <x:t xml:space="preserve">4023286595</x:t>
        </x:is>
      </x:c>
      <x:c r="AI1240" s="35" t="inlineStr">
        <x:is>
          <x:t xml:space="preserve">Accepted</x:t>
        </x:is>
      </x:c>
      <x:c r="AJ1240" s="36" t="inlineStr">
        <x:is>
          <x:t xml:space="preserve">Onsite</x:t>
        </x:is>
      </x:c>
      <x:c r="AK1240" s="37" t="inlineStr">
        <x:is>
          <x:t xml:space="preserve">YRET</x:t>
        </x:is>
      </x:c>
    </x:row>
    <x:row r="1241" hidden="0">
      <x:c r="A1241" s="1" t="inlineStr">
        <x:is>
          <x:t xml:space="preserve">c1dde9df-da80-f111-ab0f-7ced8db5b202</x:t>
        </x:is>
      </x:c>
      <x:c r="B1241" s="2" t="inlineStr">
        <x:is>
          <x:t xml:space="preserve">mcsP4vo909uWh70d1ID8uATVZivbw8G5YO6LnQeWT7BVbwAuBJv4SuNQ3Xgogt+oxXSp0/tWiLh/acSlr+el9g==</x:t>
        </x:is>
      </x:c>
      <x:c r="C1241" s="3">
        <x:v>46219.2696412037</x:v>
      </x:c>
      <x:c r="D1241" s="4" t="inlineStr">
        <x:is>
          <x:t xml:space="preserve">INBHAN1</x:t>
        </x:is>
      </x:c>
      <x:c r="E1241" s="5" t="inlineStr">
        <x:is>
          <x:t xml:space="preserve">Inbound handling fee</x:t>
        </x:is>
      </x:c>
      <x:c r="F1241" s="6">
        <x:v>46219.5381828704</x:v>
      </x:c>
      <x:c r="G1241" s="7" t="inlineStr">
        <x:is>
          <x:t xml:space="preserve">Parts in Transit</x:t>
        </x:is>
      </x:c>
      <x:c r="H1241" s="8"/>
      <x:c r="I1241" s="9">
        <x:v>46219.5391203704</x:v>
      </x:c>
      <x:c r="J1241" s="10" t="inlineStr">
        <x:is>
          <x:t xml:space="preserve">Extended Warranty</x:t>
        </x:is>
      </x:c>
      <x:c r="K1241" s="11"/>
      <x:c r="L1241" s="12"/>
      <x:c r="M1241" s="13"/>
      <x:c r="N1241" s="14" t="inlineStr">
        <x:is>
          <x:t xml:space="preserve">Indonesia</x:t>
        </x:is>
      </x:c>
      <x:c r="O1241" s="15"/>
      <x:c r="P1241" s="16"/>
      <x:c r="Q1241" s="17"/>
      <x:c r="R1241" s="18"/>
      <x:c r="S1241" s="19"/>
      <x:c r="T1241" s="20" t="inlineStr">
        <x:is>
          <x:t xml:space="preserve">Estimated</x:t>
        </x:is>
      </x:c>
      <x:c r="U1241" s="21" t="inlineStr">
        <x:is>
          <x:t xml:space="preserve">INBHAN1</x:t>
        </x:is>
      </x:c>
      <x:c r="V1241" s="22"/>
      <x:c r="W1241" s="23"/>
      <x:c r="X1241" s="24"/>
      <x:c r="Y1241" s="25"/>
      <x:c r="Z1241" s="26">
        <x:v>46219.538900463</x:v>
      </x:c>
      <x:c r="AA1241" s="27"/>
      <x:c r="AB1241" s="28"/>
      <x:c r="AC1241" s="29"/>
      <x:c r="AD1241" s="30"/>
      <x:c r="AE1241" s="31"/>
      <x:c r="AF1241" s="32"/>
      <x:c r="AG1241" s="33"/>
      <x:c r="AH1241" s="34" t="inlineStr">
        <x:is>
          <x:t xml:space="preserve">4023287086</x:t>
        </x:is>
      </x:c>
      <x:c r="AI1241" s="35" t="inlineStr">
        <x:is>
          <x:t xml:space="preserve">Accepted</x:t>
        </x:is>
      </x:c>
      <x:c r="AJ1241" s="36" t="inlineStr">
        <x:is>
          <x:t xml:space="preserve">Onsite</x:t>
        </x:is>
      </x:c>
      <x:c r="AK1241" s="37" t="inlineStr">
        <x:is>
          <x:t xml:space="preserve">YRET</x:t>
        </x:is>
      </x:c>
    </x:row>
    <x:row r="1242" hidden="0">
      <x:c r="A1242" s="1" t="inlineStr">
        <x:is>
          <x:t xml:space="preserve">d624e2f0-fb80-f111-ab0f-7ced8db5b202</x:t>
        </x:is>
      </x:c>
      <x:c r="B1242" s="2" t="inlineStr">
        <x:is>
          <x:t xml:space="preserve">1WzmrAvlEkEy/8BcZGJI+3ya22wHRQ2iYhv1AUd5nZM9mLI6Hq5AXeuB8eiCk8Uok5i/IJgsEc1NGWJJ+q/4+A==</x:t>
        </x:is>
      </x:c>
      <x:c r="C1242" s="3">
        <x:v>46219.4130439815</x:v>
      </x:c>
      <x:c r="D1242" s="4" t="inlineStr">
        <x:is>
          <x:t xml:space="preserve">INBHAN1</x:t>
        </x:is>
      </x:c>
      <x:c r="E1242" s="5" t="inlineStr">
        <x:is>
          <x:t xml:space="preserve">Inbound handling fee</x:t>
        </x:is>
      </x:c>
      <x:c r="F1242" s="6">
        <x:v>46219.7025578704</x:v>
      </x:c>
      <x:c r="G1242" s="7" t="inlineStr">
        <x:is>
          <x:t xml:space="preserve">Order Accepted</x:t>
        </x:is>
      </x:c>
      <x:c r="H1242" s="8"/>
      <x:c r="I1242" s="9">
        <x:v>46219.7046412037</x:v>
      </x:c>
      <x:c r="J1242" s="10" t="inlineStr">
        <x:is>
          <x:t xml:space="preserve">Extended Warranty</x:t>
        </x:is>
      </x:c>
      <x:c r="K1242" s="11"/>
      <x:c r="L1242" s="12"/>
      <x:c r="M1242" s="13"/>
      <x:c r="N1242" s="14" t="inlineStr">
        <x:is>
          <x:t xml:space="preserve">Indonesia</x:t>
        </x:is>
      </x:c>
      <x:c r="O1242" s="15"/>
      <x:c r="P1242" s="16"/>
      <x:c r="Q1242" s="17"/>
      <x:c r="R1242" s="18"/>
      <x:c r="S1242" s="19"/>
      <x:c r="T1242" s="20" t="inlineStr">
        <x:is>
          <x:t xml:space="preserve">Estimated</x:t>
        </x:is>
      </x:c>
      <x:c r="U1242" s="21" t="inlineStr">
        <x:is>
          <x:t xml:space="preserve">INBHAN1</x:t>
        </x:is>
      </x:c>
      <x:c r="V1242" s="22"/>
      <x:c r="W1242" s="23"/>
      <x:c r="X1242" s="24"/>
      <x:c r="Y1242" s="25"/>
      <x:c r="Z1242" s="26">
        <x:v>46219.7043518519</x:v>
      </x:c>
      <x:c r="AA1242" s="27"/>
      <x:c r="AB1242" s="28"/>
      <x:c r="AC1242" s="29"/>
      <x:c r="AD1242" s="30"/>
      <x:c r="AE1242" s="31"/>
      <x:c r="AF1242" s="32"/>
      <x:c r="AG1242" s="33"/>
      <x:c r="AH1242" s="34" t="inlineStr">
        <x:is>
          <x:t xml:space="preserve">4023290980</x:t>
        </x:is>
      </x:c>
      <x:c r="AI1242" s="35" t="inlineStr">
        <x:is>
          <x:t xml:space="preserve">Accepted</x:t>
        </x:is>
      </x:c>
      <x:c r="AJ1242" s="36" t="inlineStr">
        <x:is>
          <x:t xml:space="preserve">Onsite</x:t>
        </x:is>
      </x:c>
      <x:c r="AK1242" s="37" t="inlineStr">
        <x:is>
          <x:t xml:space="preserve">YRET</x:t>
        </x:is>
      </x:c>
    </x:row>
    <x:row r="1243" hidden="0">
      <x:c r="A1243" s="1" t="inlineStr">
        <x:is>
          <x:t xml:space="preserve">87e09e3e-1b7c-f111-ab0f-7ced8de4d08f</x:t>
        </x:is>
      </x:c>
      <x:c r="B1243" s="2" t="inlineStr">
        <x:is>
          <x:t xml:space="preserve">sFHgbVu4AMdVGUtt1J0bW4LzrI532mAAx15ImEHI9ICA6kJfh5q/uwa+VWL18UtzfLlux6XNkL3+8hVjT5a4ag==</x:t>
        </x:is>
      </x:c>
      <x:c r="C1243" s="3">
        <x:v>46213.2723958333</x:v>
      </x:c>
      <x:c r="D1243" s="4" t="inlineStr">
        <x:is>
          <x:t xml:space="preserve">INBHAN1</x:t>
        </x:is>
      </x:c>
      <x:c r="E1243" s="5" t="inlineStr">
        <x:is>
          <x:t xml:space="preserve">Inbound handling fee</x:t>
        </x:is>
      </x:c>
      <x:c r="F1243" s="6">
        <x:v>46213.4952430556</x:v>
      </x:c>
      <x:c r="G1243" s="7" t="inlineStr">
        <x:is>
          <x:t xml:space="preserve">Parts On Hold</x:t>
        </x:is>
      </x:c>
      <x:c r="H1243" s="8"/>
      <x:c r="I1243" s="9">
        <x:v>46213.5639583333</x:v>
      </x:c>
      <x:c r="J1243" s="10" t="inlineStr">
        <x:is>
          <x:t xml:space="preserve">Extended Warranty</x:t>
        </x:is>
      </x:c>
      <x:c r="K1243" s="11"/>
      <x:c r="L1243" s="12"/>
      <x:c r="M1243" s="13"/>
      <x:c r="N1243" s="14" t="inlineStr">
        <x:is>
          <x:t xml:space="preserve">Indonesia</x:t>
        </x:is>
      </x:c>
      <x:c r="O1243" s="15"/>
      <x:c r="P1243" s="16"/>
      <x:c r="Q1243" s="17"/>
      <x:c r="R1243" s="18"/>
      <x:c r="S1243" s="19"/>
      <x:c r="T1243" s="20" t="inlineStr">
        <x:is>
          <x:t xml:space="preserve">Estimated</x:t>
        </x:is>
      </x:c>
      <x:c r="U1243" s="21" t="inlineStr">
        <x:is>
          <x:t xml:space="preserve">INBHAN1</x:t>
        </x:is>
      </x:c>
      <x:c r="V1243" s="22"/>
      <x:c r="W1243" s="23"/>
      <x:c r="X1243" s="24"/>
      <x:c r="Y1243" s="25"/>
      <x:c r="Z1243" s="26">
        <x:v>46213.5637037037</x:v>
      </x:c>
      <x:c r="AA1243" s="27"/>
      <x:c r="AB1243" s="28"/>
      <x:c r="AC1243" s="29"/>
      <x:c r="AD1243" s="30"/>
      <x:c r="AE1243" s="31"/>
      <x:c r="AF1243" s="32"/>
      <x:c r="AG1243" s="33"/>
      <x:c r="AH1243" s="34" t="inlineStr">
        <x:is>
          <x:t xml:space="preserve">4023219306</x:t>
        </x:is>
      </x:c>
      <x:c r="AI1243" s="35" t="inlineStr">
        <x:is>
          <x:t xml:space="preserve">Accepted</x:t>
        </x:is>
      </x:c>
      <x:c r="AJ1243" s="36" t="inlineStr">
        <x:is>
          <x:t xml:space="preserve">Onsite</x:t>
        </x:is>
      </x:c>
      <x:c r="AK1243" s="37" t="inlineStr">
        <x:is>
          <x:t xml:space="preserve">YRET</x:t>
        </x:is>
      </x:c>
    </x:row>
    <x:row r="1244" hidden="0">
      <x:c r="A1244" s="1" t="inlineStr">
        <x:is>
          <x:t xml:space="preserve">9cd706ff-1080-f111-ab0f-7ced8de4d7d7</x:t>
        </x:is>
      </x:c>
      <x:c r="B1244" s="2" t="inlineStr">
        <x:is>
          <x:t xml:space="preserve">yPFTjQFYxqFvUK0GxbYaWbqpYzi7xu3Ge+Njlg8fMZwdP+FPCVJo/8vhjioL25rjf7Lvt2WlzQBTGSFIoPU/5g==</x:t>
        </x:is>
      </x:c>
      <x:c r="C1244" s="3">
        <x:v>46218.3057407407</x:v>
      </x:c>
      <x:c r="D1244" s="4" t="inlineStr">
        <x:is>
          <x:t xml:space="preserve">INBHAN1</x:t>
        </x:is>
      </x:c>
      <x:c r="E1244" s="5" t="inlineStr">
        <x:is>
          <x:t xml:space="preserve">Inbound handling fee</x:t>
        </x:is>
      </x:c>
      <x:c r="F1244" s="6">
        <x:v>46218.5346296296</x:v>
      </x:c>
      <x:c r="G1244" s="7" t="inlineStr">
        <x:is>
          <x:t xml:space="preserve">Parts in Transit</x:t>
        </x:is>
      </x:c>
      <x:c r="H1244" s="8"/>
      <x:c r="I1244" s="9">
        <x:v>46218.5799305556</x:v>
      </x:c>
      <x:c r="J1244" s="10" t="inlineStr">
        <x:is>
          <x:t xml:space="preserve">Extended Warranty</x:t>
        </x:is>
      </x:c>
      <x:c r="K1244" s="11"/>
      <x:c r="L1244" s="12"/>
      <x:c r="M1244" s="13"/>
      <x:c r="N1244" s="14" t="inlineStr">
        <x:is>
          <x:t xml:space="preserve">Indonesia</x:t>
        </x:is>
      </x:c>
      <x:c r="O1244" s="15"/>
      <x:c r="P1244" s="16"/>
      <x:c r="Q1244" s="17"/>
      <x:c r="R1244" s="18"/>
      <x:c r="S1244" s="19"/>
      <x:c r="T1244" s="20" t="inlineStr">
        <x:is>
          <x:t xml:space="preserve">Estimated</x:t>
        </x:is>
      </x:c>
      <x:c r="U1244" s="21" t="inlineStr">
        <x:is>
          <x:t xml:space="preserve">INBHAN1</x:t>
        </x:is>
      </x:c>
      <x:c r="V1244" s="22"/>
      <x:c r="W1244" s="23"/>
      <x:c r="X1244" s="24"/>
      <x:c r="Y1244" s="25"/>
      <x:c r="Z1244" s="26">
        <x:v>46218.5796990741</x:v>
      </x:c>
      <x:c r="AA1244" s="27"/>
      <x:c r="AB1244" s="28"/>
      <x:c r="AC1244" s="29"/>
      <x:c r="AD1244" s="30"/>
      <x:c r="AE1244" s="31"/>
      <x:c r="AF1244" s="32"/>
      <x:c r="AG1244" s="33"/>
      <x:c r="AH1244" s="34" t="inlineStr">
        <x:is>
          <x:t xml:space="preserve">4023270735</x:t>
        </x:is>
      </x:c>
      <x:c r="AI1244" s="35" t="inlineStr">
        <x:is>
          <x:t xml:space="preserve">Accepted</x:t>
        </x:is>
      </x:c>
      <x:c r="AJ1244" s="36" t="inlineStr">
        <x:is>
          <x:t xml:space="preserve">Onsite</x:t>
        </x:is>
      </x:c>
      <x:c r="AK1244" s="37" t="inlineStr">
        <x:is>
          <x:t xml:space="preserve">YRET</x:t>
        </x:is>
      </x:c>
    </x:row>
    <x:row r="1245" hidden="0">
      <x:c r="A1245" s="1" t="inlineStr">
        <x:is>
          <x:t xml:space="preserve">5b9953b8-c880-f111-ab0f-7ced8de4d7d7</x:t>
        </x:is>
      </x:c>
      <x:c r="B1245" s="2" t="inlineStr">
        <x:is>
          <x:t xml:space="preserve">RoQoAwK7ODwiZVEWdI96cNu79CyHxQjleapPpItmqWyMOaI2xgQBK7RX8f2RehGjl8Vjb3eTepx4mLrjBcFGMw==</x:t>
        </x:is>
      </x:c>
      <x:c r="C1245" s="3">
        <x:v>46219.2800347222</x:v>
      </x:c>
      <x:c r="D1245" s="4" t="inlineStr">
        <x:is>
          <x:t xml:space="preserve">INBHAN1</x:t>
        </x:is>
      </x:c>
      <x:c r="E1245" s="5" t="inlineStr">
        <x:is>
          <x:t xml:space="preserve">Inbound handling fee</x:t>
        </x:is>
      </x:c>
      <x:c r="F1245" s="6">
        <x:v>46219.4480324074</x:v>
      </x:c>
      <x:c r="G1245" s="7" t="inlineStr">
        <x:is>
          <x:t xml:space="preserve">Parts in Transit</x:t>
        </x:is>
      </x:c>
      <x:c r="H1245" s="8"/>
      <x:c r="I1245" s="9">
        <x:v>46219.4940277778</x:v>
      </x:c>
      <x:c r="J1245" s="10" t="inlineStr">
        <x:is>
          <x:t xml:space="preserve">Extended Warranty</x:t>
        </x:is>
      </x:c>
      <x:c r="K1245" s="11"/>
      <x:c r="L1245" s="12"/>
      <x:c r="M1245" s="13"/>
      <x:c r="N1245" s="14" t="inlineStr">
        <x:is>
          <x:t xml:space="preserve">Indonesia</x:t>
        </x:is>
      </x:c>
      <x:c r="O1245" s="15"/>
      <x:c r="P1245" s="16"/>
      <x:c r="Q1245" s="17"/>
      <x:c r="R1245" s="18"/>
      <x:c r="S1245" s="19"/>
      <x:c r="T1245" s="20" t="inlineStr">
        <x:is>
          <x:t xml:space="preserve">Estimated</x:t>
        </x:is>
      </x:c>
      <x:c r="U1245" s="21" t="inlineStr">
        <x:is>
          <x:t xml:space="preserve">INBHAN1</x:t>
        </x:is>
      </x:c>
      <x:c r="V1245" s="22"/>
      <x:c r="W1245" s="23"/>
      <x:c r="X1245" s="24"/>
      <x:c r="Y1245" s="25"/>
      <x:c r="Z1245" s="26">
        <x:v>46219.4938310185</x:v>
      </x:c>
      <x:c r="AA1245" s="27"/>
      <x:c r="AB1245" s="28"/>
      <x:c r="AC1245" s="29"/>
      <x:c r="AD1245" s="30"/>
      <x:c r="AE1245" s="31"/>
      <x:c r="AF1245" s="32"/>
      <x:c r="AG1245" s="33"/>
      <x:c r="AH1245" s="34" t="inlineStr">
        <x:is>
          <x:t xml:space="preserve">4023285634</x:t>
        </x:is>
      </x:c>
      <x:c r="AI1245" s="35" t="inlineStr">
        <x:is>
          <x:t xml:space="preserve">Accepted</x:t>
        </x:is>
      </x:c>
      <x:c r="AJ1245" s="36" t="inlineStr">
        <x:is>
          <x:t xml:space="preserve">Onsite</x:t>
        </x:is>
      </x:c>
      <x:c r="AK1245" s="37" t="inlineStr">
        <x:is>
          <x:t xml:space="preserve">YRET</x:t>
        </x:is>
      </x:c>
    </x:row>
    <x:row r="1246" hidden="0">
      <x:c r="A1246" s="1" t="inlineStr">
        <x:is>
          <x:t xml:space="preserve">39a981ad-3d7b-f111-ab0e-6045bd1d5047</x:t>
        </x:is>
      </x:c>
      <x:c r="B1246" s="2" t="inlineStr">
        <x:is>
          <x:t xml:space="preserve">7+LIKJIKZo8xJdPwxAgrW6RM9MJ6aJxjnSy1WGWz9siVaDK19qX+FSCbUUvZBWkrw7CARhvE4N4fiO/Ab37hhQ==</x:t>
        </x:is>
      </x:c>
      <x:c r="C1246" s="3">
        <x:v>46213.4275347222</x:v>
      </x:c>
      <x:c r="D1246" s="4" t="inlineStr">
        <x:is>
          <x:t xml:space="preserve">OUBHAN2</x:t>
        </x:is>
      </x:c>
      <x:c r="E1246" s="5" t="inlineStr">
        <x:is>
          <x:t xml:space="preserve">OUT Bound handling fee</x:t>
        </x:is>
      </x:c>
      <x:c r="F1246" s="6">
        <x:v>46212.3938773148</x:v>
      </x:c>
      <x:c r="G1246" s="7" t="inlineStr">
        <x:is>
          <x:t xml:space="preserve">Closed</x:t>
        </x:is>
      </x:c>
      <x:c r="H1246" s="8"/>
      <x:c r="I1246" s="9">
        <x:v>46212.3944097222</x:v>
      </x:c>
      <x:c r="J1246" s="10" t="inlineStr">
        <x:is>
          <x:t xml:space="preserve">Extended Warranty</x:t>
        </x:is>
      </x:c>
      <x:c r="K1246" s="11"/>
      <x:c r="L1246" s="12"/>
      <x:c r="M1246" s="13"/>
      <x:c r="N1246" s="14" t="inlineStr">
        <x:is>
          <x:t xml:space="preserve">Indonesia</x:t>
        </x:is>
      </x:c>
      <x:c r="O1246" s="15"/>
      <x:c r="P1246" s="16"/>
      <x:c r="Q1246" s="17"/>
      <x:c r="R1246" s="18"/>
      <x:c r="S1246" s="19"/>
      <x:c r="T1246" s="20" t="inlineStr">
        <x:is>
          <x:t xml:space="preserve">Estimated</x:t>
        </x:is>
      </x:c>
      <x:c r="U1246" s="21" t="inlineStr">
        <x:is>
          <x:t xml:space="preserve">OUBHAN2</x:t>
        </x:is>
      </x:c>
      <x:c r="V1246" s="22"/>
      <x:c r="W1246" s="23"/>
      <x:c r="X1246" s="24"/>
      <x:c r="Y1246" s="25"/>
      <x:c r="Z1246" s="26">
        <x:v>46212.3942013889</x:v>
      </x:c>
      <x:c r="AA1246" s="27"/>
      <x:c r="AB1246" s="28"/>
      <x:c r="AC1246" s="29"/>
      <x:c r="AD1246" s="30"/>
      <x:c r="AE1246" s="31"/>
      <x:c r="AF1246" s="32">
        <x:v>46212.4012962963</x:v>
      </x:c>
      <x:c r="AG1246" s="33" t="inlineStr">
        <x:is>
          <x:t xml:space="preserve">LID012607090127</x:t>
        </x:is>
      </x:c>
      <x:c r="AH1246" s="34" t="inlineStr">
        <x:is>
          <x:t xml:space="preserve">4023202158</x:t>
        </x:is>
      </x:c>
      <x:c r="AI1246" s="35" t="inlineStr">
        <x:is>
          <x:t xml:space="preserve">Delivered</x:t>
        </x:is>
      </x:c>
      <x:c r="AJ1246" s="36" t="inlineStr">
        <x:is>
          <x:t xml:space="preserve">Carry-In</x:t>
        </x:is>
      </x:c>
      <x:c r="AK1246" s="37" t="inlineStr">
        <x:is>
          <x:t xml:space="preserve">LEIS</x:t>
        </x:is>
      </x:c>
    </x:row>
    <x:row r="1247" hidden="0">
      <x:c r="A1247" s="1" t="inlineStr">
        <x:is>
          <x:t xml:space="preserve">f55e56c5-747b-f111-ab0e-6045bd1d5047</x:t>
        </x:is>
      </x:c>
      <x:c r="B1247" s="2" t="inlineStr">
        <x:is>
          <x:t xml:space="preserve">G32cpPOe46l89fcgrUhYCLOakrj0Q54EzlQhAFEXutZk9xxIhj9Hgxwtjnm5Cnj+FSujNNODi1I5rd/JeKFr/A==</x:t>
        </x:is>
      </x:c>
      <x:c r="C1247" s="3">
        <x:v>46213.4270486111</x:v>
      </x:c>
      <x:c r="D1247" s="4" t="inlineStr">
        <x:is>
          <x:t xml:space="preserve">OUBHAN2</x:t>
        </x:is>
      </x:c>
      <x:c r="E1247" s="5" t="inlineStr">
        <x:is>
          <x:t xml:space="preserve">OUT Bound handling fee</x:t>
        </x:is>
      </x:c>
      <x:c r="F1247" s="6">
        <x:v>46212.6677430556</x:v>
      </x:c>
      <x:c r="G1247" s="7" t="inlineStr">
        <x:is>
          <x:t xml:space="preserve">Completed</x:t>
        </x:is>
      </x:c>
      <x:c r="H1247" s="8"/>
      <x:c r="I1247" s="9">
        <x:v>46212.6686226852</x:v>
      </x:c>
      <x:c r="J1247" s="10" t="inlineStr">
        <x:is>
          <x:t xml:space="preserve">Extended Warranty</x:t>
        </x:is>
      </x:c>
      <x:c r="K1247" s="11"/>
      <x:c r="L1247" s="12"/>
      <x:c r="M1247" s="13"/>
      <x:c r="N1247" s="14" t="inlineStr">
        <x:is>
          <x:t xml:space="preserve">Indonesia</x:t>
        </x:is>
      </x:c>
      <x:c r="O1247" s="15"/>
      <x:c r="P1247" s="16"/>
      <x:c r="Q1247" s="17"/>
      <x:c r="R1247" s="18"/>
      <x:c r="S1247" s="19"/>
      <x:c r="T1247" s="20" t="inlineStr">
        <x:is>
          <x:t xml:space="preserve">Estimated</x:t>
        </x:is>
      </x:c>
      <x:c r="U1247" s="21" t="inlineStr">
        <x:is>
          <x:t xml:space="preserve">OUBHAN2</x:t>
        </x:is>
      </x:c>
      <x:c r="V1247" s="22"/>
      <x:c r="W1247" s="23"/>
      <x:c r="X1247" s="24"/>
      <x:c r="Y1247" s="25"/>
      <x:c r="Z1247" s="26">
        <x:v>46212.6679166667</x:v>
      </x:c>
      <x:c r="AA1247" s="27"/>
      <x:c r="AB1247" s="28"/>
      <x:c r="AC1247" s="29"/>
      <x:c r="AD1247" s="30"/>
      <x:c r="AE1247" s="31"/>
      <x:c r="AF1247" s="32">
        <x:v>46212.6737962963</x:v>
      </x:c>
      <x:c r="AG1247" s="33" t="inlineStr">
        <x:is>
          <x:t xml:space="preserve">LID012607090311</x:t>
        </x:is>
      </x:c>
      <x:c r="AH1247" s="34" t="inlineStr">
        <x:is>
          <x:t xml:space="preserve">4023207094</x:t>
        </x:is>
      </x:c>
      <x:c r="AI1247" s="35" t="inlineStr">
        <x:is>
          <x:t xml:space="preserve">Delivered</x:t>
        </x:is>
      </x:c>
      <x:c r="AJ1247" s="36" t="inlineStr">
        <x:is>
          <x:t xml:space="preserve">Carry-In</x:t>
        </x:is>
      </x:c>
      <x:c r="AK1247" s="37" t="inlineStr">
        <x:is>
          <x:t xml:space="preserve">LEIS</x:t>
        </x:is>
      </x:c>
    </x:row>
    <x:row r="1248" hidden="0">
      <x:c r="A1248" s="1" t="inlineStr">
        <x:is>
          <x:t xml:space="preserve">3f2fab84-a17b-f111-ab0e-6045bd1d5047</x:t>
        </x:is>
      </x:c>
      <x:c r="B1248" s="2" t="inlineStr">
        <x:is>
          <x:t xml:space="preserve">4JZP4kGWeiq+Y/1Qmd/6NhodXky5kPfnugYbPUnzAEdW50EHIhf6iMGjPipAMiZvFy4D5DGg8PYVpRF2IvBv5w==</x:t>
        </x:is>
      </x:c>
      <x:c r="C1248" s="3">
        <x:v>46216.4334027778</x:v>
      </x:c>
      <x:c r="D1248" s="4" t="inlineStr">
        <x:is>
          <x:t xml:space="preserve">OUBHAN2</x:t>
        </x:is>
      </x:c>
      <x:c r="E1248" s="5" t="inlineStr">
        <x:is>
          <x:t xml:space="preserve">OUT Bound handling fee</x:t>
        </x:is>
      </x:c>
      <x:c r="F1248" s="6">
        <x:v>46212.890150463</x:v>
      </x:c>
      <x:c r="G1248" s="7" t="inlineStr">
        <x:is>
          <x:t xml:space="preserve">Ready for Pickup</x:t>
        </x:is>
      </x:c>
      <x:c r="H1248" s="8"/>
      <x:c r="I1248" s="9">
        <x:v>46212.8908796296</x:v>
      </x:c>
      <x:c r="J1248" s="10" t="inlineStr">
        <x:is>
          <x:t xml:space="preserve">Base Warranty</x:t>
        </x:is>
      </x:c>
      <x:c r="K1248" s="11"/>
      <x:c r="L1248" s="12"/>
      <x:c r="M1248" s="13"/>
      <x:c r="N1248" s="14" t="inlineStr">
        <x:is>
          <x:t xml:space="preserve">Indonesia</x:t>
        </x:is>
      </x:c>
      <x:c r="O1248" s="15"/>
      <x:c r="P1248" s="16"/>
      <x:c r="Q1248" s="17"/>
      <x:c r="R1248" s="18"/>
      <x:c r="S1248" s="19"/>
      <x:c r="T1248" s="20" t="inlineStr">
        <x:is>
          <x:t xml:space="preserve">Estimated</x:t>
        </x:is>
      </x:c>
      <x:c r="U1248" s="21" t="inlineStr">
        <x:is>
          <x:t xml:space="preserve">OUBHAN2</x:t>
        </x:is>
      </x:c>
      <x:c r="V1248" s="22"/>
      <x:c r="W1248" s="23"/>
      <x:c r="X1248" s="24"/>
      <x:c r="Y1248" s="25"/>
      <x:c r="Z1248" s="26">
        <x:v>46212.8906365741</x:v>
      </x:c>
      <x:c r="AA1248" s="27"/>
      <x:c r="AB1248" s="28"/>
      <x:c r="AC1248" s="29"/>
      <x:c r="AD1248" s="30"/>
      <x:c r="AE1248" s="31"/>
      <x:c r="AF1248" s="32">
        <x:v>46213.3933912037</x:v>
      </x:c>
      <x:c r="AG1248" s="33" t="inlineStr">
        <x:is>
          <x:t xml:space="preserve">LID012607100011</x:t>
        </x:is>
      </x:c>
      <x:c r="AH1248" s="34" t="inlineStr">
        <x:is>
          <x:t xml:space="preserve">4023211920</x:t>
        </x:is>
      </x:c>
      <x:c r="AI1248" s="35" t="inlineStr">
        <x:is>
          <x:t xml:space="preserve">Delivered</x:t>
        </x:is>
      </x:c>
      <x:c r="AJ1248" s="36" t="inlineStr">
        <x:is>
          <x:t xml:space="preserve">Carry-In</x:t>
        </x:is>
      </x:c>
      <x:c r="AK1248" s="37" t="inlineStr">
        <x:is>
          <x:t xml:space="preserve">LEIS</x:t>
        </x:is>
      </x:c>
    </x:row>
    <x:row r="1249" hidden="0">
      <x:c r="A1249" s="1" t="inlineStr">
        <x:is>
          <x:t xml:space="preserve">7de31fb5-2e7c-f111-ab0e-6045bd1d5047</x:t>
        </x:is>
      </x:c>
      <x:c r="B1249" s="2" t="inlineStr">
        <x:is>
          <x:t xml:space="preserve">4HuZknI7noTE77JNAxOEyTRCiZuBxS7NtlxM9Q5GnaWCC3TfgGLxnL9ejjx+9cPULETaksSlgSNz4ErPoMg64g==</x:t>
        </x:is>
      </x:c>
      <x:c r="C1249" s="3">
        <x:v>46216.4338078704</x:v>
      </x:c>
      <x:c r="D1249" s="4" t="inlineStr">
        <x:is>
          <x:t xml:space="preserve">OUBHAN2</x:t>
        </x:is>
      </x:c>
      <x:c r="E1249" s="5" t="inlineStr">
        <x:is>
          <x:t xml:space="preserve">OUT Bound handling fee</x:t>
        </x:is>
      </x:c>
      <x:c r="F1249" s="6">
        <x:v>46213.592025463</x:v>
      </x:c>
      <x:c r="G1249" s="7" t="inlineStr">
        <x:is>
          <x:t xml:space="preserve">Unit Returned to Customer /Awaiting for Parts RMA</x:t>
        </x:is>
      </x:c>
      <x:c r="H1249" s="8"/>
      <x:c r="I1249" s="9">
        <x:v>46213.5924074074</x:v>
      </x:c>
      <x:c r="J1249" s="10" t="inlineStr">
        <x:is>
          <x:t xml:space="preserve">Extended Warranty</x:t>
        </x:is>
      </x:c>
      <x:c r="K1249" s="11"/>
      <x:c r="L1249" s="12"/>
      <x:c r="M1249" s="13"/>
      <x:c r="N1249" s="14" t="inlineStr">
        <x:is>
          <x:t xml:space="preserve">Indonesia</x:t>
        </x:is>
      </x:c>
      <x:c r="O1249" s="15"/>
      <x:c r="P1249" s="16"/>
      <x:c r="Q1249" s="17"/>
      <x:c r="R1249" s="18"/>
      <x:c r="S1249" s="19"/>
      <x:c r="T1249" s="20" t="inlineStr">
        <x:is>
          <x:t xml:space="preserve">Estimated</x:t>
        </x:is>
      </x:c>
      <x:c r="U1249" s="21" t="inlineStr">
        <x:is>
          <x:t xml:space="preserve">OUBHAN2</x:t>
        </x:is>
      </x:c>
      <x:c r="V1249" s="22"/>
      <x:c r="W1249" s="23"/>
      <x:c r="X1249" s="24"/>
      <x:c r="Y1249" s="25"/>
      <x:c r="Z1249" s="26">
        <x:v>46213.5921990741</x:v>
      </x:c>
      <x:c r="AA1249" s="27"/>
      <x:c r="AB1249" s="28"/>
      <x:c r="AC1249" s="29"/>
      <x:c r="AD1249" s="30"/>
      <x:c r="AE1249" s="31"/>
      <x:c r="AF1249" s="32">
        <x:v>46213.6762037037</x:v>
      </x:c>
      <x:c r="AG1249" s="33" t="inlineStr">
        <x:is>
          <x:t xml:space="preserve">LID012607100332</x:t>
        </x:is>
      </x:c>
      <x:c r="AH1249" s="34" t="inlineStr">
        <x:is>
          <x:t xml:space="preserve">4023220526</x:t>
        </x:is>
      </x:c>
      <x:c r="AI1249" s="35" t="inlineStr">
        <x:is>
          <x:t xml:space="preserve">Delivered</x:t>
        </x:is>
      </x:c>
      <x:c r="AJ1249" s="36" t="inlineStr">
        <x:is>
          <x:t xml:space="preserve">Carry-In</x:t>
        </x:is>
      </x:c>
      <x:c r="AK1249" s="37" t="inlineStr">
        <x:is>
          <x:t xml:space="preserve">LEIS</x:t>
        </x:is>
      </x:c>
    </x:row>
    <x:row r="1250" hidden="0">
      <x:c r="A1250" s="1" t="inlineStr">
        <x:is>
          <x:t xml:space="preserve">a8e01115-4a7c-f111-ab0e-6045bd1d5047</x:t>
        </x:is>
      </x:c>
      <x:c r="B1250" s="2" t="inlineStr">
        <x:is>
          <x:t xml:space="preserve">vIvUjnGoXFokhM2hCvtmOC5WE7JveyPcM9ECzGXlA+ipgMpkWiEBvzJfPwcR/LD7IZ3l4vrfxeRdEaGoTZ6O2g==</x:t>
        </x:is>
      </x:c>
      <x:c r="C1250" s="3">
        <x:v>46218.4216666667</x:v>
      </x:c>
      <x:c r="D1250" s="4" t="inlineStr">
        <x:is>
          <x:t xml:space="preserve">OUBHAN2</x:t>
        </x:is>
      </x:c>
      <x:c r="E1250" s="5" t="inlineStr">
        <x:is>
          <x:t xml:space="preserve">OUT Bound handling fee</x:t>
        </x:is>
      </x:c>
      <x:c r="F1250" s="6">
        <x:v>46213.7281481481</x:v>
      </x:c>
      <x:c r="G1250" s="7" t="inlineStr">
        <x:is>
          <x:t xml:space="preserve">Unit Returned to Customer /Awaiting for Parts RMA</x:t>
        </x:is>
      </x:c>
      <x:c r="H1250" s="8"/>
      <x:c r="I1250" s="9">
        <x:v>46213.7284259259</x:v>
      </x:c>
      <x:c r="J1250" s="10" t="inlineStr">
        <x:is>
          <x:t xml:space="preserve">Base Warranty</x:t>
        </x:is>
      </x:c>
      <x:c r="K1250" s="11"/>
      <x:c r="L1250" s="12"/>
      <x:c r="M1250" s="13"/>
      <x:c r="N1250" s="14" t="inlineStr">
        <x:is>
          <x:t xml:space="preserve">Indonesia</x:t>
        </x:is>
      </x:c>
      <x:c r="O1250" s="15"/>
      <x:c r="P1250" s="16"/>
      <x:c r="Q1250" s="17"/>
      <x:c r="R1250" s="18"/>
      <x:c r="S1250" s="19"/>
      <x:c r="T1250" s="20" t="inlineStr">
        <x:is>
          <x:t xml:space="preserve">Estimated</x:t>
        </x:is>
      </x:c>
      <x:c r="U1250" s="21" t="inlineStr">
        <x:is>
          <x:t xml:space="preserve">OUBHAN2</x:t>
        </x:is>
      </x:c>
      <x:c r="V1250" s="22"/>
      <x:c r="W1250" s="23"/>
      <x:c r="X1250" s="24"/>
      <x:c r="Y1250" s="25"/>
      <x:c r="Z1250" s="26">
        <x:v>46213.7282291667</x:v>
      </x:c>
      <x:c r="AA1250" s="27"/>
      <x:c r="AB1250" s="28"/>
      <x:c r="AC1250" s="29"/>
      <x:c r="AD1250" s="30"/>
      <x:c r="AE1250" s="31"/>
      <x:c r="AF1250" s="32">
        <x:v>46216.3822106481</x:v>
      </x:c>
      <x:c r="AG1250" s="33" t="inlineStr">
        <x:is>
          <x:t xml:space="preserve">LID012607130101</x:t>
        </x:is>
      </x:c>
      <x:c r="AH1250" s="34" t="inlineStr">
        <x:is>
          <x:t xml:space="preserve">4023224193</x:t>
        </x:is>
      </x:c>
      <x:c r="AI1250" s="35" t="inlineStr">
        <x:is>
          <x:t xml:space="preserve">Delivered</x:t>
        </x:is>
      </x:c>
      <x:c r="AJ1250" s="36" t="inlineStr">
        <x:is>
          <x:t xml:space="preserve">Carry-In</x:t>
        </x:is>
      </x:c>
      <x:c r="AK1250" s="37" t="inlineStr">
        <x:is>
          <x:t xml:space="preserve">LEIS</x:t>
        </x:is>
      </x:c>
    </x:row>
    <x:row r="1251" hidden="0">
      <x:c r="A1251" s="1" t="inlineStr">
        <x:is>
          <x:t xml:space="preserve">e281b34a-557c-f111-ab0e-6045bd1d5047</x:t>
        </x:is>
      </x:c>
      <x:c r="B1251" s="2" t="inlineStr">
        <x:is>
          <x:t xml:space="preserve">Qz/9dZZoiPSUblD66qh0adj6reMsdt5YxAcJDV8SKvshHxH+4+4KmutIbW8BmCfusJydNGC9oK+HmlJwTMuZnQ==</x:t>
        </x:is>
      </x:c>
      <x:c r="C1251" s="3">
        <x:v>46217.5573148148</x:v>
      </x:c>
      <x:c r="D1251" s="4" t="inlineStr">
        <x:is>
          <x:t xml:space="preserve">OUBHAN2</x:t>
        </x:is>
      </x:c>
      <x:c r="E1251" s="5" t="inlineStr">
        <x:is>
          <x:t xml:space="preserve">OUT Bound handling fee</x:t>
        </x:is>
      </x:c>
      <x:c r="F1251" s="6">
        <x:v>46213.7838194444</x:v>
      </x:c>
      <x:c r="G1251" s="7" t="inlineStr">
        <x:is>
          <x:t xml:space="preserve">In Repair</x:t>
        </x:is>
      </x:c>
      <x:c r="H1251" s="8"/>
      <x:c r="I1251" s="9">
        <x:v>46213.784212963</x:v>
      </x:c>
      <x:c r="J1251" s="10" t="inlineStr">
        <x:is>
          <x:t xml:space="preserve">Extended Warranty</x:t>
        </x:is>
      </x:c>
      <x:c r="K1251" s="11"/>
      <x:c r="L1251" s="12"/>
      <x:c r="M1251" s="13"/>
      <x:c r="N1251" s="14" t="inlineStr">
        <x:is>
          <x:t xml:space="preserve">Indonesia</x:t>
        </x:is>
      </x:c>
      <x:c r="O1251" s="15"/>
      <x:c r="P1251" s="16"/>
      <x:c r="Q1251" s="17"/>
      <x:c r="R1251" s="18"/>
      <x:c r="S1251" s="19"/>
      <x:c r="T1251" s="20" t="inlineStr">
        <x:is>
          <x:t xml:space="preserve">Estimated</x:t>
        </x:is>
      </x:c>
      <x:c r="U1251" s="21" t="inlineStr">
        <x:is>
          <x:t xml:space="preserve">OUBHAN2</x:t>
        </x:is>
      </x:c>
      <x:c r="V1251" s="22"/>
      <x:c r="W1251" s="23"/>
      <x:c r="X1251" s="24"/>
      <x:c r="Y1251" s="25"/>
      <x:c r="Z1251" s="26">
        <x:v>46213.7840277778</x:v>
      </x:c>
      <x:c r="AA1251" s="27"/>
      <x:c r="AB1251" s="28"/>
      <x:c r="AC1251" s="29"/>
      <x:c r="AD1251" s="30"/>
      <x:c r="AE1251" s="31"/>
      <x:c r="AF1251" s="32">
        <x:v>46216.3988310185</x:v>
      </x:c>
      <x:c r="AG1251" s="33" t="inlineStr">
        <x:is>
          <x:t xml:space="preserve">LID012607130127</x:t>
        </x:is>
      </x:c>
      <x:c r="AH1251" s="34" t="inlineStr">
        <x:is>
          <x:t xml:space="preserve">4023221537</x:t>
        </x:is>
      </x:c>
      <x:c r="AI1251" s="35" t="inlineStr">
        <x:is>
          <x:t xml:space="preserve">Delivered</x:t>
        </x:is>
      </x:c>
      <x:c r="AJ1251" s="36" t="inlineStr">
        <x:is>
          <x:t xml:space="preserve">Carry-In</x:t>
        </x:is>
      </x:c>
      <x:c r="AK1251" s="37" t="inlineStr">
        <x:is>
          <x:t xml:space="preserve">LEIS</x:t>
        </x:is>
      </x:c>
    </x:row>
    <x:row r="1252" hidden="0">
      <x:c r="A1252" s="1" t="inlineStr">
        <x:is>
          <x:t xml:space="preserve">7645a8cc-647e-f111-ab0f-6045bd1d5047</x:t>
        </x:is>
      </x:c>
      <x:c r="B1252" s="2" t="inlineStr">
        <x:is>
          <x:t xml:space="preserve">+lQCTunsRBZ0aZvjlueZyNtaRNQ5S6ntF+bFSNXb3/M5Bjw5cHcLYuiltD0YCj+8zpY6eYxuSJ1YCwKq/EjgYQ==</x:t>
        </x:is>
      </x:c>
      <x:c r="C1252" s="3">
        <x:v>46219.4215162037</x:v>
      </x:c>
      <x:c r="D1252" s="4" t="inlineStr">
        <x:is>
          <x:t xml:space="preserve">OUBHAN2</x:t>
        </x:is>
      </x:c>
      <x:c r="E1252" s="5" t="inlineStr">
        <x:is>
          <x:t xml:space="preserve">OUT Bound handling fee</x:t>
        </x:is>
      </x:c>
      <x:c r="F1252" s="6">
        <x:v>46216.406099537</x:v>
      </x:c>
      <x:c r="G1252" s="7" t="inlineStr">
        <x:is>
          <x:t xml:space="preserve">Unit Returned to Customer /Awaiting for Parts RMA</x:t>
        </x:is>
      </x:c>
      <x:c r="H1252" s="8"/>
      <x:c r="I1252" s="9">
        <x:v>46216.4063773148</x:v>
      </x:c>
      <x:c r="J1252" s="10" t="inlineStr">
        <x:is>
          <x:t xml:space="preserve">Extended Warranty</x:t>
        </x:is>
      </x:c>
      <x:c r="K1252" s="11"/>
      <x:c r="L1252" s="12"/>
      <x:c r="M1252" s="13"/>
      <x:c r="N1252" s="14" t="inlineStr">
        <x:is>
          <x:t xml:space="preserve">Indonesia</x:t>
        </x:is>
      </x:c>
      <x:c r="O1252" s="15"/>
      <x:c r="P1252" s="16"/>
      <x:c r="Q1252" s="17"/>
      <x:c r="R1252" s="18"/>
      <x:c r="S1252" s="19"/>
      <x:c r="T1252" s="20" t="inlineStr">
        <x:is>
          <x:t xml:space="preserve">Estimated</x:t>
        </x:is>
      </x:c>
      <x:c r="U1252" s="21" t="inlineStr">
        <x:is>
          <x:t xml:space="preserve">OUBHAN2</x:t>
        </x:is>
      </x:c>
      <x:c r="V1252" s="22"/>
      <x:c r="W1252" s="23"/>
      <x:c r="X1252" s="24"/>
      <x:c r="Y1252" s="25"/>
      <x:c r="Z1252" s="26">
        <x:v>46216.4062268519</x:v>
      </x:c>
      <x:c r="AA1252" s="27"/>
      <x:c r="AB1252" s="28"/>
      <x:c r="AC1252" s="29"/>
      <x:c r="AD1252" s="30"/>
      <x:c r="AE1252" s="31"/>
      <x:c r="AF1252" s="32">
        <x:v>46217.6508564815</x:v>
      </x:c>
      <x:c r="AG1252" s="33" t="inlineStr">
        <x:is>
          <x:t xml:space="preserve">LID012607140362</x:t>
        </x:is>
      </x:c>
      <x:c r="AH1252" s="34" t="inlineStr">
        <x:is>
          <x:t xml:space="preserve">4023206066</x:t>
        </x:is>
      </x:c>
      <x:c r="AI1252" s="35" t="inlineStr">
        <x:is>
          <x:t xml:space="preserve">Delivered</x:t>
        </x:is>
      </x:c>
      <x:c r="AJ1252" s="36" t="inlineStr">
        <x:is>
          <x:t xml:space="preserve">Carry-In</x:t>
        </x:is>
      </x:c>
      <x:c r="AK1252" s="37" t="inlineStr">
        <x:is>
          <x:t xml:space="preserve">LEIS</x:t>
        </x:is>
      </x:c>
    </x:row>
    <x:row r="1253" hidden="0">
      <x:c r="A1253" s="1" t="inlineStr">
        <x:is>
          <x:t xml:space="preserve">0005ca49-6a7e-f111-ab0f-6045bd1d5047</x:t>
        </x:is>
      </x:c>
      <x:c r="B1253" s="2" t="inlineStr">
        <x:is>
          <x:t xml:space="preserve">z0M/xubkbROCx1sXzQpMWXLaXuBH9QIrbUpPydifjJE/ROP4/W46pwWFt0uqt4ZqHxhrsgFSj8x6Ypm3785kjQ==</x:t>
        </x:is>
      </x:c>
      <x:c r="C1253" s="3">
        <x:v>46217.5576967593</x:v>
      </x:c>
      <x:c r="D1253" s="4" t="inlineStr">
        <x:is>
          <x:t xml:space="preserve">OUBHAN2</x:t>
        </x:is>
      </x:c>
      <x:c r="E1253" s="5" t="inlineStr">
        <x:is>
          <x:t xml:space="preserve">OUT Bound handling fee</x:t>
        </x:is>
      </x:c>
      <x:c r="F1253" s="6">
        <x:v>46216.4334143518</x:v>
      </x:c>
      <x:c r="G1253" s="7" t="inlineStr">
        <x:is>
          <x:t xml:space="preserve">Closed</x:t>
        </x:is>
      </x:c>
      <x:c r="H1253" s="8"/>
      <x:c r="I1253" s="9">
        <x:v>46216.4334375</x:v>
      </x:c>
      <x:c r="J1253" s="10" t="inlineStr">
        <x:is>
          <x:t xml:space="preserve">Extended Warranty</x:t>
        </x:is>
      </x:c>
      <x:c r="K1253" s="11"/>
      <x:c r="L1253" s="12"/>
      <x:c r="M1253" s="13"/>
      <x:c r="N1253" s="14" t="inlineStr">
        <x:is>
          <x:t xml:space="preserve">Indonesia</x:t>
        </x:is>
      </x:c>
      <x:c r="O1253" s="15"/>
      <x:c r="P1253" s="16"/>
      <x:c r="Q1253" s="17"/>
      <x:c r="R1253" s="18"/>
      <x:c r="S1253" s="19"/>
      <x:c r="T1253" s="20" t="inlineStr">
        <x:is>
          <x:t xml:space="preserve">Estimated</x:t>
        </x:is>
      </x:c>
      <x:c r="U1253" s="21" t="inlineStr">
        <x:is>
          <x:t xml:space="preserve">OUBHAN2</x:t>
        </x:is>
      </x:c>
      <x:c r="V1253" s="22"/>
      <x:c r="W1253" s="23"/>
      <x:c r="X1253" s="24"/>
      <x:c r="Y1253" s="25"/>
      <x:c r="Z1253" s="26"/>
      <x:c r="AA1253" s="27"/>
      <x:c r="AB1253" s="28"/>
      <x:c r="AC1253" s="29"/>
      <x:c r="AD1253" s="30"/>
      <x:c r="AE1253" s="31"/>
      <x:c r="AF1253" s="32">
        <x:v>46216.45</x:v>
      </x:c>
      <x:c r="AG1253" s="33" t="inlineStr">
        <x:is>
          <x:t xml:space="preserve">LID012607130208</x:t>
        </x:is>
      </x:c>
      <x:c r="AH1253" s="34" t="inlineStr">
        <x:is>
          <x:t xml:space="preserve">4023236677</x:t>
        </x:is>
      </x:c>
      <x:c r="AI1253" s="35" t="inlineStr">
        <x:is>
          <x:t xml:space="preserve">Delivered</x:t>
        </x:is>
      </x:c>
      <x:c r="AJ1253" s="36" t="inlineStr">
        <x:is>
          <x:t xml:space="preserve">Carry-In</x:t>
        </x:is>
      </x:c>
      <x:c r="AK1253" s="37" t="inlineStr">
        <x:is>
          <x:t xml:space="preserve">LEIS</x:t>
        </x:is>
      </x:c>
    </x:row>
    <x:row r="1254" hidden="0">
      <x:c r="A1254" s="1" t="inlineStr">
        <x:is>
          <x:t xml:space="preserve">d2313cfd-777e-f111-ab0f-6045bd1d5047</x:t>
        </x:is>
      </x:c>
      <x:c r="B1254" s="2" t="inlineStr">
        <x:is>
          <x:t xml:space="preserve">HcQKiL5dupfh0uSe6VW5pDnJNTXl79Uhc/jxVHomzlGXNWkLZq85HbjtrhTCs0Rv0HgQVDxDws7OonJ/oW13SA==</x:t>
        </x:is>
      </x:c>
      <x:c r="C1254" s="3">
        <x:v>46217.5582407407</x:v>
      </x:c>
      <x:c r="D1254" s="4" t="inlineStr">
        <x:is>
          <x:t xml:space="preserve">OUBHAN2</x:t>
        </x:is>
      </x:c>
      <x:c r="E1254" s="5" t="inlineStr">
        <x:is>
          <x:t xml:space="preserve">OUT Bound handling fee</x:t>
        </x:is>
      </x:c>
      <x:c r="F1254" s="6">
        <x:v>46216.5015162037</x:v>
      </x:c>
      <x:c r="G1254" s="7" t="inlineStr">
        <x:is>
          <x:t xml:space="preserve">Repair Completed</x:t>
        </x:is>
      </x:c>
      <x:c r="H1254" s="8"/>
      <x:c r="I1254" s="9">
        <x:v>46216.5934143519</x:v>
      </x:c>
      <x:c r="J1254" s="10" t="inlineStr">
        <x:is>
          <x:t xml:space="preserve">Extended Warranty</x:t>
        </x:is>
      </x:c>
      <x:c r="K1254" s="11"/>
      <x:c r="L1254" s="12"/>
      <x:c r="M1254" s="13"/>
      <x:c r="N1254" s="14" t="inlineStr">
        <x:is>
          <x:t xml:space="preserve">Indonesia</x:t>
        </x:is>
      </x:c>
      <x:c r="O1254" s="15"/>
      <x:c r="P1254" s="16"/>
      <x:c r="Q1254" s="17"/>
      <x:c r="R1254" s="18"/>
      <x:c r="S1254" s="19"/>
      <x:c r="T1254" s="20" t="inlineStr">
        <x:is>
          <x:t xml:space="preserve">Estimated</x:t>
        </x:is>
      </x:c>
      <x:c r="U1254" s="21" t="inlineStr">
        <x:is>
          <x:t xml:space="preserve">OUBHAN2</x:t>
        </x:is>
      </x:c>
      <x:c r="V1254" s="22"/>
      <x:c r="W1254" s="23"/>
      <x:c r="X1254" s="24"/>
      <x:c r="Y1254" s="25"/>
      <x:c r="Z1254" s="26">
        <x:v>46216.5932175926</x:v>
      </x:c>
      <x:c r="AA1254" s="27"/>
      <x:c r="AB1254" s="28"/>
      <x:c r="AC1254" s="29"/>
      <x:c r="AD1254" s="30"/>
      <x:c r="AE1254" s="31"/>
      <x:c r="AF1254" s="32">
        <x:v>46216.6487615741</x:v>
      </x:c>
      <x:c r="AG1254" s="33" t="inlineStr">
        <x:is>
          <x:t xml:space="preserve">LID012607130344</x:t>
        </x:is>
      </x:c>
      <x:c r="AH1254" s="34" t="inlineStr">
        <x:is>
          <x:t xml:space="preserve">4023237576</x:t>
        </x:is>
      </x:c>
      <x:c r="AI1254" s="35" t="inlineStr">
        <x:is>
          <x:t xml:space="preserve">Delivered</x:t>
        </x:is>
      </x:c>
      <x:c r="AJ1254" s="36" t="inlineStr">
        <x:is>
          <x:t xml:space="preserve">Onsite</x:t>
        </x:is>
      </x:c>
      <x:c r="AK1254" s="37" t="inlineStr">
        <x:is>
          <x:t xml:space="preserve">LEIS</x:t>
        </x:is>
      </x:c>
    </x:row>
    <x:row r="1255" hidden="0">
      <x:c r="A1255" s="1" t="inlineStr">
        <x:is>
          <x:t xml:space="preserve">f6710513-7b7e-f111-ab0f-6045bd1d5047</x:t>
        </x:is>
      </x:c>
      <x:c r="B1255" s="2" t="inlineStr">
        <x:is>
          <x:t xml:space="preserve">aiESjZLkdLIZmrgzTyqaf9lsCQnbLtnm4f85Ze5hSmK1iHCkwa/XUupePg9fup5wYyG+wneqGdxpTKhlpiMLjg==</x:t>
        </x:is>
      </x:c>
      <x:c r="C1255" s="3">
        <x:v>46217.5581712963</x:v>
      </x:c>
      <x:c r="D1255" s="4" t="inlineStr">
        <x:is>
          <x:t xml:space="preserve">OUBHAN2</x:t>
        </x:is>
      </x:c>
      <x:c r="E1255" s="5" t="inlineStr">
        <x:is>
          <x:t xml:space="preserve">OUT Bound handling fee</x:t>
        </x:is>
      </x:c>
      <x:c r="F1255" s="6">
        <x:v>46216.516875</x:v>
      </x:c>
      <x:c r="G1255" s="7" t="inlineStr">
        <x:is>
          <x:t xml:space="preserve">Repair Completed</x:t>
        </x:is>
      </x:c>
      <x:c r="H1255" s="8"/>
      <x:c r="I1255" s="9">
        <x:v>46216.5907638889</x:v>
      </x:c>
      <x:c r="J1255" s="10" t="inlineStr">
        <x:is>
          <x:t xml:space="preserve">Extended Warranty</x:t>
        </x:is>
      </x:c>
      <x:c r="K1255" s="11"/>
      <x:c r="L1255" s="12"/>
      <x:c r="M1255" s="13"/>
      <x:c r="N1255" s="14" t="inlineStr">
        <x:is>
          <x:t xml:space="preserve">Indonesia</x:t>
        </x:is>
      </x:c>
      <x:c r="O1255" s="15"/>
      <x:c r="P1255" s="16"/>
      <x:c r="Q1255" s="17"/>
      <x:c r="R1255" s="18"/>
      <x:c r="S1255" s="19"/>
      <x:c r="T1255" s="20" t="inlineStr">
        <x:is>
          <x:t xml:space="preserve">Estimated</x:t>
        </x:is>
      </x:c>
      <x:c r="U1255" s="21" t="inlineStr">
        <x:is>
          <x:t xml:space="preserve">OUBHAN2</x:t>
        </x:is>
      </x:c>
      <x:c r="V1255" s="22"/>
      <x:c r="W1255" s="23"/>
      <x:c r="X1255" s="24"/>
      <x:c r="Y1255" s="25"/>
      <x:c r="Z1255" s="26">
        <x:v>46216.5902777778</x:v>
      </x:c>
      <x:c r="AA1255" s="27"/>
      <x:c r="AB1255" s="28"/>
      <x:c r="AC1255" s="29"/>
      <x:c r="AD1255" s="30"/>
      <x:c r="AE1255" s="31"/>
      <x:c r="AF1255" s="32">
        <x:v>46216.6740972222</x:v>
      </x:c>
      <x:c r="AG1255" s="33" t="inlineStr">
        <x:is>
          <x:t xml:space="preserve">LID012607130476</x:t>
        </x:is>
      </x:c>
      <x:c r="AH1255" s="34" t="inlineStr">
        <x:is>
          <x:t xml:space="preserve">4023237824</x:t>
        </x:is>
      </x:c>
      <x:c r="AI1255" s="35" t="inlineStr">
        <x:is>
          <x:t xml:space="preserve">Delivered</x:t>
        </x:is>
      </x:c>
      <x:c r="AJ1255" s="36" t="inlineStr">
        <x:is>
          <x:t xml:space="preserve">Onsite</x:t>
        </x:is>
      </x:c>
      <x:c r="AK1255" s="37" t="inlineStr">
        <x:is>
          <x:t xml:space="preserve">LEIS</x:t>
        </x:is>
      </x:c>
    </x:row>
    <x:row r="1256" hidden="0">
      <x:c r="A1256" s="1" t="inlineStr">
        <x:is>
          <x:t xml:space="preserve">855e1499-827e-f111-ab0f-6045bd1d5047</x:t>
        </x:is>
      </x:c>
      <x:c r="B1256" s="2" t="inlineStr">
        <x:is>
          <x:t xml:space="preserve">gx6JlehU0jNbJuV0sDfD1loDKKmMNSNpcGmBbRBXoF3yfDTWEq2CD4KLwIqW8wADVYZ8KYwQD2r1mLyLpfD17w==</x:t>
        </x:is>
      </x:c>
      <x:c r="C1256" s="3">
        <x:v>46219.4251041667</x:v>
      </x:c>
      <x:c r="D1256" s="4" t="inlineStr">
        <x:is>
          <x:t xml:space="preserve">OUBHAN2</x:t>
        </x:is>
      </x:c>
      <x:c r="E1256" s="5" t="inlineStr">
        <x:is>
          <x:t xml:space="preserve">OUT Bound handling fee</x:t>
        </x:is>
      </x:c>
      <x:c r="F1256" s="6">
        <x:v>46216.554224537</x:v>
      </x:c>
      <x:c r="G1256" s="7" t="inlineStr">
        <x:is>
          <x:t xml:space="preserve">Repair Completed</x:t>
        </x:is>
      </x:c>
      <x:c r="H1256" s="8"/>
      <x:c r="I1256" s="9">
        <x:v>46216.6308333333</x:v>
      </x:c>
      <x:c r="J1256" s="10" t="inlineStr">
        <x:is>
          <x:t xml:space="preserve">Extended Warranty</x:t>
        </x:is>
      </x:c>
      <x:c r="K1256" s="11"/>
      <x:c r="L1256" s="12"/>
      <x:c r="M1256" s="13"/>
      <x:c r="N1256" s="14" t="inlineStr">
        <x:is>
          <x:t xml:space="preserve">Indonesia</x:t>
        </x:is>
      </x:c>
      <x:c r="O1256" s="15"/>
      <x:c r="P1256" s="16"/>
      <x:c r="Q1256" s="17"/>
      <x:c r="R1256" s="18"/>
      <x:c r="S1256" s="19"/>
      <x:c r="T1256" s="20" t="inlineStr">
        <x:is>
          <x:t xml:space="preserve">Estimated</x:t>
        </x:is>
      </x:c>
      <x:c r="U1256" s="21" t="inlineStr">
        <x:is>
          <x:t xml:space="preserve">OUBHAN2</x:t>
        </x:is>
      </x:c>
      <x:c r="V1256" s="22"/>
      <x:c r="W1256" s="23"/>
      <x:c r="X1256" s="24"/>
      <x:c r="Y1256" s="25"/>
      <x:c r="Z1256" s="26">
        <x:v>46216.6306712963</x:v>
      </x:c>
      <x:c r="AA1256" s="27"/>
      <x:c r="AB1256" s="28"/>
      <x:c r="AC1256" s="29"/>
      <x:c r="AD1256" s="30"/>
      <x:c r="AE1256" s="31"/>
      <x:c r="AF1256" s="32">
        <x:v>46218.6637037037</x:v>
      </x:c>
      <x:c r="AG1256" s="33" t="inlineStr">
        <x:is>
          <x:t xml:space="preserve">LID012607150371</x:t>
        </x:is>
      </x:c>
      <x:c r="AH1256" s="34" t="inlineStr">
        <x:is>
          <x:t xml:space="preserve">4023238583</x:t>
        </x:is>
      </x:c>
      <x:c r="AI1256" s="35" t="inlineStr">
        <x:is>
          <x:t xml:space="preserve">Delivered</x:t>
        </x:is>
      </x:c>
      <x:c r="AJ1256" s="36" t="inlineStr">
        <x:is>
          <x:t xml:space="preserve">Onsite</x:t>
        </x:is>
      </x:c>
      <x:c r="AK1256" s="37" t="inlineStr">
        <x:is>
          <x:t xml:space="preserve">LEIS</x:t>
        </x:is>
      </x:c>
    </x:row>
    <x:row r="1257" hidden="0">
      <x:c r="A1257" s="1" t="inlineStr">
        <x:is>
          <x:t xml:space="preserve">7da909cd-877e-f111-ab0f-6045bd1d5047</x:t>
        </x:is>
      </x:c>
      <x:c r="B1257" s="2" t="inlineStr">
        <x:is>
          <x:t xml:space="preserve">7y61PFwnt4e+jz8kqdJ2mF2XpU/eagYvZJCmWDrrVflKvWkOcOglZ16ccjzXlbdVk9M/k6+M8YSoPxmqozzZXg==</x:t>
        </x:is>
      </x:c>
      <x:c r="C1257" s="3">
        <x:v>46216.4049305556</x:v>
      </x:c>
      <x:c r="D1257" s="4" t="inlineStr">
        <x:is>
          <x:t xml:space="preserve">OUBHAN2</x:t>
        </x:is>
      </x:c>
      <x:c r="E1257" s="5" t="inlineStr">
        <x:is>
          <x:t xml:space="preserve">OUT Bound handling fee</x:t>
        </x:is>
      </x:c>
      <x:c r="F1257" s="6">
        <x:v>46216.5800694444</x:v>
      </x:c>
      <x:c r="G1257" s="7" t="inlineStr">
        <x:is>
          <x:t xml:space="preserve">Parts On Hold</x:t>
        </x:is>
      </x:c>
      <x:c r="H1257" s="8"/>
      <x:c r="I1257" s="9">
        <x:v>46216.6919328704</x:v>
      </x:c>
      <x:c r="J1257" s="10" t="inlineStr">
        <x:is>
          <x:t xml:space="preserve">Extended Warranty</x:t>
        </x:is>
      </x:c>
      <x:c r="K1257" s="11"/>
      <x:c r="L1257" s="12"/>
      <x:c r="M1257" s="13"/>
      <x:c r="N1257" s="14" t="inlineStr">
        <x:is>
          <x:t xml:space="preserve">Indonesia</x:t>
        </x:is>
      </x:c>
      <x:c r="O1257" s="15"/>
      <x:c r="P1257" s="16"/>
      <x:c r="Q1257" s="17"/>
      <x:c r="R1257" s="18"/>
      <x:c r="S1257" s="19"/>
      <x:c r="T1257" s="20" t="inlineStr">
        <x:is>
          <x:t xml:space="preserve">Estimated</x:t>
        </x:is>
      </x:c>
      <x:c r="U1257" s="21" t="inlineStr">
        <x:is>
          <x:t xml:space="preserve">OUBHAN2</x:t>
        </x:is>
      </x:c>
      <x:c r="V1257" s="22"/>
      <x:c r="W1257" s="23"/>
      <x:c r="X1257" s="24"/>
      <x:c r="Y1257" s="25"/>
      <x:c r="Z1257" s="26">
        <x:v>46216.6917476852</x:v>
      </x:c>
      <x:c r="AA1257" s="27"/>
      <x:c r="AB1257" s="28"/>
      <x:c r="AC1257" s="29"/>
      <x:c r="AD1257" s="30"/>
      <x:c r="AE1257" s="31"/>
      <x:c r="AF1257" s="32"/>
      <x:c r="AG1257" s="33"/>
      <x:c r="AH1257" s="34" t="inlineStr">
        <x:is>
          <x:t xml:space="preserve">4023239139</x:t>
        </x:is>
      </x:c>
      <x:c r="AI1257" s="35" t="inlineStr">
        <x:is>
          <x:t xml:space="preserve">On Hold - Part Hold</x:t>
        </x:is>
      </x:c>
      <x:c r="AJ1257" s="36" t="inlineStr">
        <x:is>
          <x:t xml:space="preserve">Onsite</x:t>
        </x:is>
      </x:c>
      <x:c r="AK1257" s="37" t="inlineStr">
        <x:is>
          <x:t xml:space="preserve">LEIS</x:t>
        </x:is>
      </x:c>
    </x:row>
    <x:row r="1258" hidden="0">
      <x:c r="A1258" s="1" t="inlineStr">
        <x:is>
          <x:t xml:space="preserve">dc3fe255-8f7e-f111-ab0f-6045bd1d5047</x:t>
        </x:is>
      </x:c>
      <x:c r="B1258" s="2" t="inlineStr">
        <x:is>
          <x:t xml:space="preserve">mOB51fL8tA4ZAj8g2VMdIBynT/wyKmMz7SHqHZuwANqL9w2tNSR7i0FuzajKxiPnFmPrp2X94e5tQEgjcf7yvg==</x:t>
        </x:is>
      </x:c>
      <x:c r="C1258" s="3">
        <x:v>46218.4222685185</x:v>
      </x:c>
      <x:c r="D1258" s="4" t="inlineStr">
        <x:is>
          <x:t xml:space="preserve">OUBHAN2</x:t>
        </x:is>
      </x:c>
      <x:c r="E1258" s="5" t="inlineStr">
        <x:is>
          <x:t xml:space="preserve">OUT Bound handling fee</x:t>
        </x:is>
      </x:c>
      <x:c r="F1258" s="6">
        <x:v>46216.6175578704</x:v>
      </x:c>
      <x:c r="G1258" s="7" t="inlineStr">
        <x:is>
          <x:t xml:space="preserve">Completed</x:t>
        </x:is>
      </x:c>
      <x:c r="H1258" s="8"/>
      <x:c r="I1258" s="9">
        <x:v>46216.6175925926</x:v>
      </x:c>
      <x:c r="J1258" s="10" t="inlineStr">
        <x:is>
          <x:t xml:space="preserve">Base Warranty</x:t>
        </x:is>
      </x:c>
      <x:c r="K1258" s="11"/>
      <x:c r="L1258" s="12"/>
      <x:c r="M1258" s="13"/>
      <x:c r="N1258" s="14" t="inlineStr">
        <x:is>
          <x:t xml:space="preserve">Indonesia</x:t>
        </x:is>
      </x:c>
      <x:c r="O1258" s="15"/>
      <x:c r="P1258" s="16"/>
      <x:c r="Q1258" s="17"/>
      <x:c r="R1258" s="18"/>
      <x:c r="S1258" s="19"/>
      <x:c r="T1258" s="20" t="inlineStr">
        <x:is>
          <x:t xml:space="preserve">Estimated</x:t>
        </x:is>
      </x:c>
      <x:c r="U1258" s="21" t="inlineStr">
        <x:is>
          <x:t xml:space="preserve">OUBHAN2</x:t>
        </x:is>
      </x:c>
      <x:c r="V1258" s="22"/>
      <x:c r="W1258" s="23"/>
      <x:c r="X1258" s="24"/>
      <x:c r="Y1258" s="25"/>
      <x:c r="Z1258" s="26"/>
      <x:c r="AA1258" s="27"/>
      <x:c r="AB1258" s="28"/>
      <x:c r="AC1258" s="29"/>
      <x:c r="AD1258" s="30"/>
      <x:c r="AE1258" s="31"/>
      <x:c r="AF1258" s="32">
        <x:v>46216.6442013889</x:v>
      </x:c>
      <x:c r="AG1258" s="33" t="inlineStr">
        <x:is>
          <x:t xml:space="preserve">LID012607130411</x:t>
        </x:is>
      </x:c>
      <x:c r="AH1258" s="34" t="inlineStr">
        <x:is>
          <x:t xml:space="preserve">4023172945</x:t>
        </x:is>
      </x:c>
      <x:c r="AI1258" s="35" t="inlineStr">
        <x:is>
          <x:t xml:space="preserve">Delivered</x:t>
        </x:is>
      </x:c>
      <x:c r="AJ1258" s="36" t="inlineStr">
        <x:is>
          <x:t xml:space="preserve">Carry-In</x:t>
        </x:is>
      </x:c>
      <x:c r="AK1258" s="37" t="inlineStr">
        <x:is>
          <x:t xml:space="preserve">LEIS</x:t>
        </x:is>
      </x:c>
    </x:row>
    <x:row r="1259" hidden="0">
      <x:c r="A1259" s="1" t="inlineStr">
        <x:is>
          <x:t xml:space="preserve">9ebd735a-907e-f111-ab0f-6045bd1d5047</x:t>
        </x:is>
      </x:c>
      <x:c r="B1259" s="2" t="inlineStr">
        <x:is>
          <x:t xml:space="preserve">w+YW4Ev+vwc3/SC7+J2/V0YpoDJ/FYXlvo7zqk1VmHtIgqIVnfVZJOn3Nc8yzNkymmUXY1RlXTXtvix0XoL68w==</x:t>
        </x:is>
      </x:c>
      <x:c r="C1259" s="3">
        <x:v>46217.5574421296</x:v>
      </x:c>
      <x:c r="D1259" s="4" t="inlineStr">
        <x:is>
          <x:t xml:space="preserve">OUBHAN2</x:t>
        </x:is>
      </x:c>
      <x:c r="E1259" s="5" t="inlineStr">
        <x:is>
          <x:t xml:space="preserve">OUT Bound handling fee</x:t>
        </x:is>
      </x:c>
      <x:c r="F1259" s="6">
        <x:v>46216.6226388889</x:v>
      </x:c>
      <x:c r="G1259" s="7" t="inlineStr">
        <x:is>
          <x:t xml:space="preserve">Completed</x:t>
        </x:is>
      </x:c>
      <x:c r="H1259" s="8"/>
      <x:c r="I1259" s="9">
        <x:v>46216.622974537</x:v>
      </x:c>
      <x:c r="J1259" s="10" t="inlineStr">
        <x:is>
          <x:t xml:space="preserve">Extended Warranty</x:t>
        </x:is>
      </x:c>
      <x:c r="K1259" s="11"/>
      <x:c r="L1259" s="12"/>
      <x:c r="M1259" s="13"/>
      <x:c r="N1259" s="14" t="inlineStr">
        <x:is>
          <x:t xml:space="preserve">Indonesia</x:t>
        </x:is>
      </x:c>
      <x:c r="O1259" s="15"/>
      <x:c r="P1259" s="16"/>
      <x:c r="Q1259" s="17"/>
      <x:c r="R1259" s="18"/>
      <x:c r="S1259" s="19"/>
      <x:c r="T1259" s="20" t="inlineStr">
        <x:is>
          <x:t xml:space="preserve">Estimated</x:t>
        </x:is>
      </x:c>
      <x:c r="U1259" s="21" t="inlineStr">
        <x:is>
          <x:t xml:space="preserve">OUBHAN2</x:t>
        </x:is>
      </x:c>
      <x:c r="V1259" s="22"/>
      <x:c r="W1259" s="23"/>
      <x:c r="X1259" s="24"/>
      <x:c r="Y1259" s="25"/>
      <x:c r="Z1259" s="26">
        <x:v>46216.6227893519</x:v>
      </x:c>
      <x:c r="AA1259" s="27"/>
      <x:c r="AB1259" s="28"/>
      <x:c r="AC1259" s="29"/>
      <x:c r="AD1259" s="30"/>
      <x:c r="AE1259" s="31"/>
      <x:c r="AF1259" s="32">
        <x:v>46216.6746296296</x:v>
      </x:c>
      <x:c r="AG1259" s="33" t="inlineStr">
        <x:is>
          <x:t xml:space="preserve">LID012607130477</x:t>
        </x:is>
      </x:c>
      <x:c r="AH1259" s="34" t="inlineStr">
        <x:is>
          <x:t xml:space="preserve">4023237224</x:t>
        </x:is>
      </x:c>
      <x:c r="AI1259" s="35" t="inlineStr">
        <x:is>
          <x:t xml:space="preserve">Delivered</x:t>
        </x:is>
      </x:c>
      <x:c r="AJ1259" s="36" t="inlineStr">
        <x:is>
          <x:t xml:space="preserve">Carry-In</x:t>
        </x:is>
      </x:c>
      <x:c r="AK1259" s="37" t="inlineStr">
        <x:is>
          <x:t xml:space="preserve">LEIS</x:t>
        </x:is>
      </x:c>
    </x:row>
    <x:row r="1260" hidden="0">
      <x:c r="A1260" s="1" t="inlineStr">
        <x:is>
          <x:t xml:space="preserve">1b8d2878-9c7e-f111-ab0f-6045bd1d5047</x:t>
        </x:is>
      </x:c>
      <x:c r="B1260" s="2" t="inlineStr">
        <x:is>
          <x:t xml:space="preserve">v9W6lgt5ctImvvY8nYrTXVqcN/uwPZNbXNyHklJjfmnw91iWyodcRdXrCFJr4+tNq12OCpTRPXNWK6s9n/aTLg==</x:t>
        </x:is>
      </x:c>
      <x:c r="C1260" s="3">
        <x:v>46218.4223726852</x:v>
      </x:c>
      <x:c r="D1260" s="4" t="inlineStr">
        <x:is>
          <x:t xml:space="preserve">OUBHAN2</x:t>
        </x:is>
      </x:c>
      <x:c r="E1260" s="5" t="inlineStr">
        <x:is>
          <x:t xml:space="preserve">OUT Bound handling fee</x:t>
        </x:is>
      </x:c>
      <x:c r="F1260" s="6">
        <x:v>46216.6828240741</x:v>
      </x:c>
      <x:c r="G1260" s="7" t="inlineStr">
        <x:is>
          <x:t xml:space="preserve">Repair Completed</x:t>
        </x:is>
      </x:c>
      <x:c r="H1260" s="8"/>
      <x:c r="I1260" s="9">
        <x:v>46217.401875</x:v>
      </x:c>
      <x:c r="J1260" s="10" t="inlineStr">
        <x:is>
          <x:t xml:space="preserve">Base Warranty</x:t>
        </x:is>
      </x:c>
      <x:c r="K1260" s="11"/>
      <x:c r="L1260" s="12"/>
      <x:c r="M1260" s="13"/>
      <x:c r="N1260" s="14" t="inlineStr">
        <x:is>
          <x:t xml:space="preserve">Indonesia</x:t>
        </x:is>
      </x:c>
      <x:c r="O1260" s="15"/>
      <x:c r="P1260" s="16"/>
      <x:c r="Q1260" s="17"/>
      <x:c r="R1260" s="18"/>
      <x:c r="S1260" s="19"/>
      <x:c r="T1260" s="20" t="inlineStr">
        <x:is>
          <x:t xml:space="preserve">Estimated</x:t>
        </x:is>
      </x:c>
      <x:c r="U1260" s="21" t="inlineStr">
        <x:is>
          <x:t xml:space="preserve">OUBHAN2</x:t>
        </x:is>
      </x:c>
      <x:c r="V1260" s="22"/>
      <x:c r="W1260" s="23"/>
      <x:c r="X1260" s="24"/>
      <x:c r="Y1260" s="25"/>
      <x:c r="Z1260" s="26">
        <x:v>46217.4016203704</x:v>
      </x:c>
      <x:c r="AA1260" s="27"/>
      <x:c r="AB1260" s="28"/>
      <x:c r="AC1260" s="29"/>
      <x:c r="AD1260" s="30"/>
      <x:c r="AE1260" s="31"/>
      <x:c r="AF1260" s="32">
        <x:v>46217.4318055556</x:v>
      </x:c>
      <x:c r="AG1260" s="33" t="inlineStr">
        <x:is>
          <x:t xml:space="preserve">LID012607140094</x:t>
        </x:is>
      </x:c>
      <x:c r="AH1260" s="34" t="inlineStr">
        <x:is>
          <x:t xml:space="preserve">4023241849</x:t>
        </x:is>
      </x:c>
      <x:c r="AI1260" s="35" t="inlineStr">
        <x:is>
          <x:t xml:space="preserve">Delivered</x:t>
        </x:is>
      </x:c>
      <x:c r="AJ1260" s="36" t="inlineStr">
        <x:is>
          <x:t xml:space="preserve">Onsite</x:t>
        </x:is>
      </x:c>
      <x:c r="AK1260" s="37" t="inlineStr">
        <x:is>
          <x:t xml:space="preserve">LEIS</x:t>
        </x:is>
      </x:c>
    </x:row>
    <x:row r="1261" hidden="0">
      <x:c r="A1261" s="1" t="inlineStr">
        <x:is>
          <x:t xml:space="preserve">dfb66fee-ba7e-f111-ab0f-6045bd1d5047</x:t>
        </x:is>
      </x:c>
      <x:c r="B1261" s="2" t="inlineStr">
        <x:is>
          <x:t xml:space="preserve">PqcRj988lT820Uyj5IIMgw1QV2LmaCNHft2BAcG5nHXpzGEXB0N+2oBVz9F9jMMIU8nYfzFcuK+dqEVyh2ANwQ==</x:t>
        </x:is>
      </x:c>
      <x:c r="C1261" s="3">
        <x:v>46217.3391087963</x:v>
      </x:c>
      <x:c r="D1261" s="4" t="inlineStr">
        <x:is>
          <x:t xml:space="preserve">OUBHAN2</x:t>
        </x:is>
      </x:c>
      <x:c r="E1261" s="5" t="inlineStr">
        <x:is>
          <x:t xml:space="preserve">OUT Bound handling fee</x:t>
        </x:is>
      </x:c>
      <x:c r="F1261" s="6">
        <x:v>46216.8343055556</x:v>
      </x:c>
      <x:c r="G1261" s="7" t="inlineStr">
        <x:is>
          <x:t xml:space="preserve">Unit Returned to Customer /Awaiting for Parts RMA</x:t>
        </x:is>
      </x:c>
      <x:c r="H1261" s="8"/>
      <x:c r="I1261" s="9">
        <x:v>46216.8349189815</x:v>
      </x:c>
      <x:c r="J1261" s="10" t="inlineStr">
        <x:is>
          <x:t xml:space="preserve">Extended Warranty</x:t>
        </x:is>
      </x:c>
      <x:c r="K1261" s="11"/>
      <x:c r="L1261" s="12"/>
      <x:c r="M1261" s="13"/>
      <x:c r="N1261" s="14" t="inlineStr">
        <x:is>
          <x:t xml:space="preserve">Indonesia</x:t>
        </x:is>
      </x:c>
      <x:c r="O1261" s="15"/>
      <x:c r="P1261" s="16"/>
      <x:c r="Q1261" s="17"/>
      <x:c r="R1261" s="18"/>
      <x:c r="S1261" s="19"/>
      <x:c r="T1261" s="20" t="inlineStr">
        <x:is>
          <x:t xml:space="preserve">Estimated</x:t>
        </x:is>
      </x:c>
      <x:c r="U1261" s="21" t="inlineStr">
        <x:is>
          <x:t xml:space="preserve">OUBHAN2</x:t>
        </x:is>
      </x:c>
      <x:c r="V1261" s="22"/>
      <x:c r="W1261" s="23"/>
      <x:c r="X1261" s="24"/>
      <x:c r="Y1261" s="25"/>
      <x:c r="Z1261" s="26">
        <x:v>46216.8346296296</x:v>
      </x:c>
      <x:c r="AA1261" s="27"/>
      <x:c r="AB1261" s="28"/>
      <x:c r="AC1261" s="29"/>
      <x:c r="AD1261" s="30"/>
      <x:c r="AE1261" s="31"/>
      <x:c r="AF1261" s="32">
        <x:v>46217.4975</x:v>
      </x:c>
      <x:c r="AG1261" s="33" t="inlineStr">
        <x:is>
          <x:t xml:space="preserve">LID012607140213</x:t>
        </x:is>
      </x:c>
      <x:c r="AH1261" s="34" t="inlineStr">
        <x:is>
          <x:t xml:space="preserve">4023237413</x:t>
        </x:is>
      </x:c>
      <x:c r="AI1261" s="35" t="inlineStr">
        <x:is>
          <x:t xml:space="preserve">Delivered</x:t>
        </x:is>
      </x:c>
      <x:c r="AJ1261" s="36" t="inlineStr">
        <x:is>
          <x:t xml:space="preserve">Carry-In</x:t>
        </x:is>
      </x:c>
      <x:c r="AK1261" s="37" t="inlineStr">
        <x:is>
          <x:t xml:space="preserve">LEIS</x:t>
        </x:is>
      </x:c>
    </x:row>
    <x:row r="1262" hidden="0">
      <x:c r="A1262" s="1" t="inlineStr">
        <x:is>
          <x:t xml:space="preserve">38a666ba-467f-f111-ab0f-6045bd1d5047</x:t>
        </x:is>
      </x:c>
      <x:c r="B1262" s="2" t="inlineStr">
        <x:is>
          <x:t xml:space="preserve">DnDuVYWU6iDSMsRTXbe5Hc/h1pBS1iHpOc2KAOZrOyCP20sDF8AD6F2j32rMZxlZCkOeWW5pvsXeRPsvJOgKDQ==</x:t>
        </x:is>
      </x:c>
      <x:c r="C1262" s="3">
        <x:v>46218.4224421296</x:v>
      </x:c>
      <x:c r="D1262" s="4" t="inlineStr">
        <x:is>
          <x:t xml:space="preserve">OUBHAN2</x:t>
        </x:is>
      </x:c>
      <x:c r="E1262" s="5" t="inlineStr">
        <x:is>
          <x:t xml:space="preserve">OUT Bound handling fee</x:t>
        </x:is>
      </x:c>
      <x:c r="F1262" s="6">
        <x:v>46217.5291666667</x:v>
      </x:c>
      <x:c r="G1262" s="7" t="inlineStr">
        <x:is>
          <x:t xml:space="preserve">Unit Returned to Customer /Awaiting for Parts RMA</x:t>
        </x:is>
      </x:c>
      <x:c r="H1262" s="8"/>
      <x:c r="I1262" s="9">
        <x:v>46217.5304398148</x:v>
      </x:c>
      <x:c r="J1262" s="10" t="inlineStr">
        <x:is>
          <x:t xml:space="preserve">Extended Warranty</x:t>
        </x:is>
      </x:c>
      <x:c r="K1262" s="11"/>
      <x:c r="L1262" s="12"/>
      <x:c r="M1262" s="13"/>
      <x:c r="N1262" s="14" t="inlineStr">
        <x:is>
          <x:t xml:space="preserve">Indonesia</x:t>
        </x:is>
      </x:c>
      <x:c r="O1262" s="15"/>
      <x:c r="P1262" s="16"/>
      <x:c r="Q1262" s="17"/>
      <x:c r="R1262" s="18"/>
      <x:c r="S1262" s="19"/>
      <x:c r="T1262" s="20" t="inlineStr">
        <x:is>
          <x:t xml:space="preserve">Estimated</x:t>
        </x:is>
      </x:c>
      <x:c r="U1262" s="21" t="inlineStr">
        <x:is>
          <x:t xml:space="preserve">OUBHAN2</x:t>
        </x:is>
      </x:c>
      <x:c r="V1262" s="22"/>
      <x:c r="W1262" s="23"/>
      <x:c r="X1262" s="24"/>
      <x:c r="Y1262" s="25"/>
      <x:c r="Z1262" s="26">
        <x:v>46217.5296527778</x:v>
      </x:c>
      <x:c r="AA1262" s="27"/>
      <x:c r="AB1262" s="28"/>
      <x:c r="AC1262" s="29"/>
      <x:c r="AD1262" s="30"/>
      <x:c r="AE1262" s="31"/>
      <x:c r="AF1262" s="32">
        <x:v>46217.5701736111</x:v>
      </x:c>
      <x:c r="AG1262" s="33" t="inlineStr">
        <x:is>
          <x:t xml:space="preserve">LID012607140229</x:t>
        </x:is>
      </x:c>
      <x:c r="AH1262" s="34" t="inlineStr">
        <x:is>
          <x:t xml:space="preserve">4023252876</x:t>
        </x:is>
      </x:c>
      <x:c r="AI1262" s="35" t="inlineStr">
        <x:is>
          <x:t xml:space="preserve">Delivered</x:t>
        </x:is>
      </x:c>
      <x:c r="AJ1262" s="36" t="inlineStr">
        <x:is>
          <x:t xml:space="preserve">Carry-In</x:t>
        </x:is>
      </x:c>
      <x:c r="AK1262" s="37" t="inlineStr">
        <x:is>
          <x:t xml:space="preserve">LEIS</x:t>
        </x:is>
      </x:c>
    </x:row>
    <x:row r="1263" hidden="0">
      <x:c r="A1263" s="1" t="inlineStr">
        <x:is>
          <x:t xml:space="preserve">59834d68-4b7f-f111-ab0f-6045bd1d5047</x:t>
        </x:is>
      </x:c>
      <x:c r="B1263" s="2" t="inlineStr">
        <x:is>
          <x:t xml:space="preserve">MvtFMMJbm1iaPhScM8SKL5VZ0SnWXfSoTg6Y4w9cMV76RKSWkQxl6jc+LjLkXU+4V8w5sODAtWxJ3vAHTKUJhw==</x:t>
        </x:is>
      </x:c>
      <x:c r="C1263" s="3">
        <x:v>46218.4223842593</x:v>
      </x:c>
      <x:c r="D1263" s="4" t="inlineStr">
        <x:is>
          <x:t xml:space="preserve">OUBHAN2</x:t>
        </x:is>
      </x:c>
      <x:c r="E1263" s="5" t="inlineStr">
        <x:is>
          <x:t xml:space="preserve">OUT Bound handling fee</x:t>
        </x:is>
      </x:c>
      <x:c r="F1263" s="6">
        <x:v>46217.5524421296</x:v>
      </x:c>
      <x:c r="G1263" s="7" t="inlineStr">
        <x:is>
          <x:t xml:space="preserve">Repair Completed</x:t>
        </x:is>
      </x:c>
      <x:c r="H1263" s="8"/>
      <x:c r="I1263" s="9">
        <x:v>46217.6027777778</x:v>
      </x:c>
      <x:c r="J1263" s="10" t="inlineStr">
        <x:is>
          <x:t xml:space="preserve">Extended Warranty</x:t>
        </x:is>
      </x:c>
      <x:c r="K1263" s="11"/>
      <x:c r="L1263" s="12"/>
      <x:c r="M1263" s="13"/>
      <x:c r="N1263" s="14" t="inlineStr">
        <x:is>
          <x:t xml:space="preserve">Indonesia</x:t>
        </x:is>
      </x:c>
      <x:c r="O1263" s="15"/>
      <x:c r="P1263" s="16"/>
      <x:c r="Q1263" s="17"/>
      <x:c r="R1263" s="18"/>
      <x:c r="S1263" s="19"/>
      <x:c r="T1263" s="20" t="inlineStr">
        <x:is>
          <x:t xml:space="preserve">Estimated</x:t>
        </x:is>
      </x:c>
      <x:c r="U1263" s="21" t="inlineStr">
        <x:is>
          <x:t xml:space="preserve">OUBHAN2</x:t>
        </x:is>
      </x:c>
      <x:c r="V1263" s="22"/>
      <x:c r="W1263" s="23"/>
      <x:c r="X1263" s="24"/>
      <x:c r="Y1263" s="25"/>
      <x:c r="Z1263" s="26">
        <x:v>46217.6024537037</x:v>
      </x:c>
      <x:c r="AA1263" s="27"/>
      <x:c r="AB1263" s="28"/>
      <x:c r="AC1263" s="29"/>
      <x:c r="AD1263" s="30"/>
      <x:c r="AE1263" s="31"/>
      <x:c r="AF1263" s="32">
        <x:v>46217.6539236111</x:v>
      </x:c>
      <x:c r="AG1263" s="33" t="inlineStr">
        <x:is>
          <x:t xml:space="preserve">LID012607140314</x:t>
        </x:is>
      </x:c>
      <x:c r="AH1263" s="34" t="inlineStr">
        <x:is>
          <x:t xml:space="preserve">4023255186</x:t>
        </x:is>
      </x:c>
      <x:c r="AI1263" s="35" t="inlineStr">
        <x:is>
          <x:t xml:space="preserve">Delivered</x:t>
        </x:is>
      </x:c>
      <x:c r="AJ1263" s="36" t="inlineStr">
        <x:is>
          <x:t xml:space="preserve">Onsite</x:t>
        </x:is>
      </x:c>
      <x:c r="AK1263" s="37" t="inlineStr">
        <x:is>
          <x:t xml:space="preserve">LEIS</x:t>
        </x:is>
      </x:c>
    </x:row>
    <x:row r="1264" hidden="0">
      <x:c r="A1264" s="1" t="inlineStr">
        <x:is>
          <x:t xml:space="preserve">adee4a6e-4b7f-f111-ab0f-6045bd1d5047</x:t>
        </x:is>
      </x:c>
      <x:c r="B1264" s="2" t="inlineStr">
        <x:is>
          <x:t xml:space="preserve">zXT98VT+Rwa7QpQFDs3v4vghS7T/XrXUM/A/THdt6lC5mj1Apa4hfQEnPrHh5EqsfEVy4nVH/TyV+hzWH1mFAg==</x:t>
        </x:is>
      </x:c>
      <x:c r="C1264" s="3">
        <x:v>46218.4217939815</x:v>
      </x:c>
      <x:c r="D1264" s="4" t="inlineStr">
        <x:is>
          <x:t xml:space="preserve">OUBHAN2</x:t>
        </x:is>
      </x:c>
      <x:c r="E1264" s="5" t="inlineStr">
        <x:is>
          <x:t xml:space="preserve">OUT Bound handling fee</x:t>
        </x:is>
      </x:c>
      <x:c r="F1264" s="6">
        <x:v>46217.5525694444</x:v>
      </x:c>
      <x:c r="G1264" s="7" t="inlineStr">
        <x:is>
          <x:t xml:space="preserve">Repair Completed</x:t>
        </x:is>
      </x:c>
      <x:c r="H1264" s="8"/>
      <x:c r="I1264" s="9">
        <x:v>46217.6029050926</x:v>
      </x:c>
      <x:c r="J1264" s="10" t="inlineStr">
        <x:is>
          <x:t xml:space="preserve">Extended Warranty</x:t>
        </x:is>
      </x:c>
      <x:c r="K1264" s="11"/>
      <x:c r="L1264" s="12"/>
      <x:c r="M1264" s="13"/>
      <x:c r="N1264" s="14" t="inlineStr">
        <x:is>
          <x:t xml:space="preserve">Indonesia</x:t>
        </x:is>
      </x:c>
      <x:c r="O1264" s="15"/>
      <x:c r="P1264" s="16"/>
      <x:c r="Q1264" s="17"/>
      <x:c r="R1264" s="18"/>
      <x:c r="S1264" s="19"/>
      <x:c r="T1264" s="20" t="inlineStr">
        <x:is>
          <x:t xml:space="preserve">Estimated</x:t>
        </x:is>
      </x:c>
      <x:c r="U1264" s="21" t="inlineStr">
        <x:is>
          <x:t xml:space="preserve">OUBHAN2</x:t>
        </x:is>
      </x:c>
      <x:c r="V1264" s="22"/>
      <x:c r="W1264" s="23"/>
      <x:c r="X1264" s="24"/>
      <x:c r="Y1264" s="25"/>
      <x:c r="Z1264" s="26">
        <x:v>46217.6024768519</x:v>
      </x:c>
      <x:c r="AA1264" s="27"/>
      <x:c r="AB1264" s="28"/>
      <x:c r="AC1264" s="29"/>
      <x:c r="AD1264" s="30"/>
      <x:c r="AE1264" s="31"/>
      <x:c r="AF1264" s="32">
        <x:v>46217.6539236111</x:v>
      </x:c>
      <x:c r="AG1264" s="33" t="inlineStr">
        <x:is>
          <x:t xml:space="preserve">LID012607140314</x:t>
        </x:is>
      </x:c>
      <x:c r="AH1264" s="34" t="inlineStr">
        <x:is>
          <x:t xml:space="preserve">4023255186</x:t>
        </x:is>
      </x:c>
      <x:c r="AI1264" s="35" t="inlineStr">
        <x:is>
          <x:t xml:space="preserve">Delivered</x:t>
        </x:is>
      </x:c>
      <x:c r="AJ1264" s="36" t="inlineStr">
        <x:is>
          <x:t xml:space="preserve">Onsite</x:t>
        </x:is>
      </x:c>
      <x:c r="AK1264" s="37" t="inlineStr">
        <x:is>
          <x:t xml:space="preserve">LEIS</x:t>
        </x:is>
      </x:c>
    </x:row>
    <x:row r="1265" hidden="0">
      <x:c r="A1265" s="1" t="inlineStr">
        <x:is>
          <x:t xml:space="preserve">e932437a-4b7f-f111-ab0f-6045bd1d5047</x:t>
        </x:is>
      </x:c>
      <x:c r="B1265" s="2" t="inlineStr">
        <x:is>
          <x:t xml:space="preserve">ICNZ3CrsRtL6QqEfuXLyr6M7lsqiluMbpDW4/8dGgc4ITzm7A+gg+BEuKvMuSdyhPlAeKs+3xQaHWrmujrNL3g==</x:t>
        </x:is>
      </x:c>
      <x:c r="C1265" s="3">
        <x:v>46218.4212615741</x:v>
      </x:c>
      <x:c r="D1265" s="4" t="inlineStr">
        <x:is>
          <x:t xml:space="preserve">OUBHAN2</x:t>
        </x:is>
      </x:c>
      <x:c r="E1265" s="5" t="inlineStr">
        <x:is>
          <x:t xml:space="preserve">OUT Bound handling fee</x:t>
        </x:is>
      </x:c>
      <x:c r="F1265" s="6">
        <x:v>46217.5527546296</x:v>
      </x:c>
      <x:c r="G1265" s="7" t="inlineStr">
        <x:is>
          <x:t xml:space="preserve">Repair Completed</x:t>
        </x:is>
      </x:c>
      <x:c r="H1265" s="8"/>
      <x:c r="I1265" s="9">
        <x:v>46217.6030324074</x:v>
      </x:c>
      <x:c r="J1265" s="10" t="inlineStr">
        <x:is>
          <x:t xml:space="preserve">Extended Warranty</x:t>
        </x:is>
      </x:c>
      <x:c r="K1265" s="11"/>
      <x:c r="L1265" s="12"/>
      <x:c r="M1265" s="13"/>
      <x:c r="N1265" s="14" t="inlineStr">
        <x:is>
          <x:t xml:space="preserve">Indonesia</x:t>
        </x:is>
      </x:c>
      <x:c r="O1265" s="15"/>
      <x:c r="P1265" s="16"/>
      <x:c r="Q1265" s="17"/>
      <x:c r="R1265" s="18"/>
      <x:c r="S1265" s="19"/>
      <x:c r="T1265" s="20" t="inlineStr">
        <x:is>
          <x:t xml:space="preserve">Estimated</x:t>
        </x:is>
      </x:c>
      <x:c r="U1265" s="21" t="inlineStr">
        <x:is>
          <x:t xml:space="preserve">OUBHAN2</x:t>
        </x:is>
      </x:c>
      <x:c r="V1265" s="22"/>
      <x:c r="W1265" s="23"/>
      <x:c r="X1265" s="24"/>
      <x:c r="Y1265" s="25"/>
      <x:c r="Z1265" s="26">
        <x:v>46217.6025231481</x:v>
      </x:c>
      <x:c r="AA1265" s="27"/>
      <x:c r="AB1265" s="28"/>
      <x:c r="AC1265" s="29"/>
      <x:c r="AD1265" s="30"/>
      <x:c r="AE1265" s="31"/>
      <x:c r="AF1265" s="32">
        <x:v>46217.6539236111</x:v>
      </x:c>
      <x:c r="AG1265" s="33" t="inlineStr">
        <x:is>
          <x:t xml:space="preserve">LID012607140314</x:t>
        </x:is>
      </x:c>
      <x:c r="AH1265" s="34" t="inlineStr">
        <x:is>
          <x:t xml:space="preserve">4023255186</x:t>
        </x:is>
      </x:c>
      <x:c r="AI1265" s="35" t="inlineStr">
        <x:is>
          <x:t xml:space="preserve">Delivered</x:t>
        </x:is>
      </x:c>
      <x:c r="AJ1265" s="36" t="inlineStr">
        <x:is>
          <x:t xml:space="preserve">Onsite</x:t>
        </x:is>
      </x:c>
      <x:c r="AK1265" s="37" t="inlineStr">
        <x:is>
          <x:t xml:space="preserve">LEIS</x:t>
        </x:is>
      </x:c>
    </x:row>
    <x:row r="1266" hidden="0">
      <x:c r="A1266" s="1" t="inlineStr">
        <x:is>
          <x:t xml:space="preserve">8e9d9910-527f-f111-ab0f-6045bd1d5047</x:t>
        </x:is>
      </x:c>
      <x:c r="B1266" s="2" t="inlineStr">
        <x:is>
          <x:t xml:space="preserve">duZDCtgQ4bSaQO0dOQ+RLJbDREdVrS241ke/ERxlqtC0i2856EVDtidaOTbQuB0NF562YXEm664oLMtyM/tBhQ==</x:t>
        </x:is>
      </x:c>
      <x:c r="C1266" s="3">
        <x:v>46217.3821412037</x:v>
      </x:c>
      <x:c r="D1266" s="4" t="inlineStr">
        <x:is>
          <x:t xml:space="preserve">OUBHAN2</x:t>
        </x:is>
      </x:c>
      <x:c r="E1266" s="5" t="inlineStr">
        <x:is>
          <x:t xml:space="preserve">OUT Bound handling fee</x:t>
        </x:is>
      </x:c>
      <x:c r="F1266" s="6">
        <x:v>46217.5855787037</x:v>
      </x:c>
      <x:c r="G1266" s="7" t="inlineStr">
        <x:is>
          <x:t xml:space="preserve">Unit Returned to Customer /Awaiting for Parts RMA</x:t>
        </x:is>
      </x:c>
      <x:c r="H1266" s="8"/>
      <x:c r="I1266" s="9">
        <x:v>46217.5856018519</x:v>
      </x:c>
      <x:c r="J1266" s="10" t="inlineStr">
        <x:is>
          <x:t xml:space="preserve">Base Warranty</x:t>
        </x:is>
      </x:c>
      <x:c r="K1266" s="11"/>
      <x:c r="L1266" s="12"/>
      <x:c r="M1266" s="13"/>
      <x:c r="N1266" s="14" t="inlineStr">
        <x:is>
          <x:t xml:space="preserve">Indonesia</x:t>
        </x:is>
      </x:c>
      <x:c r="O1266" s="15"/>
      <x:c r="P1266" s="16"/>
      <x:c r="Q1266" s="17"/>
      <x:c r="R1266" s="18"/>
      <x:c r="S1266" s="19"/>
      <x:c r="T1266" s="20" t="inlineStr">
        <x:is>
          <x:t xml:space="preserve">Estimated</x:t>
        </x:is>
      </x:c>
      <x:c r="U1266" s="21" t="inlineStr">
        <x:is>
          <x:t xml:space="preserve">OUBHAN2</x:t>
        </x:is>
      </x:c>
      <x:c r="V1266" s="22"/>
      <x:c r="W1266" s="23"/>
      <x:c r="X1266" s="24"/>
      <x:c r="Y1266" s="25"/>
      <x:c r="Z1266" s="26"/>
      <x:c r="AA1266" s="27"/>
      <x:c r="AB1266" s="28"/>
      <x:c r="AC1266" s="29"/>
      <x:c r="AD1266" s="30"/>
      <x:c r="AE1266" s="31"/>
      <x:c r="AF1266" s="32">
        <x:v>46217.6716319444</x:v>
      </x:c>
      <x:c r="AG1266" s="33" t="inlineStr">
        <x:is>
          <x:t xml:space="preserve">LID012607140304</x:t>
        </x:is>
      </x:c>
      <x:c r="AH1266" s="34" t="inlineStr">
        <x:is>
          <x:t xml:space="preserve">4023256132</x:t>
        </x:is>
      </x:c>
      <x:c r="AI1266" s="35" t="inlineStr">
        <x:is>
          <x:t xml:space="preserve">Shipped</x:t>
        </x:is>
      </x:c>
      <x:c r="AJ1266" s="36" t="inlineStr">
        <x:is>
          <x:t xml:space="preserve">Carry-In</x:t>
        </x:is>
      </x:c>
      <x:c r="AK1266" s="37" t="inlineStr">
        <x:is>
          <x:t xml:space="preserve">LEIS</x:t>
        </x:is>
      </x:c>
    </x:row>
    <x:row r="1267" hidden="0">
      <x:c r="A1267" s="1" t="inlineStr">
        <x:is>
          <x:t xml:space="preserve">3bb352de-587f-f111-ab0f-6045bd1d5047</x:t>
        </x:is>
      </x:c>
      <x:c r="B1267" s="2" t="inlineStr">
        <x:is>
          <x:t xml:space="preserve">y2gfhpa5c+VHwBgvT93MR/jt75m96q0T8v2ZO8s/Id33fGCBRW27VcmpFBuD4UkBpdfevTRzWrzDBmM0rAF3pg==</x:t>
        </x:is>
      </x:c>
      <x:c r="C1267" s="3">
        <x:v>46219.4252083333</x:v>
      </x:c>
      <x:c r="D1267" s="4" t="inlineStr">
        <x:is>
          <x:t xml:space="preserve">OUBHAN2</x:t>
        </x:is>
      </x:c>
      <x:c r="E1267" s="5" t="inlineStr">
        <x:is>
          <x:t xml:space="preserve">OUT Bound handling fee</x:t>
        </x:is>
      </x:c>
      <x:c r="F1267" s="6">
        <x:v>46217.6193402778</x:v>
      </x:c>
      <x:c r="G1267" s="7" t="inlineStr">
        <x:is>
          <x:t xml:space="preserve">Completed</x:t>
        </x:is>
      </x:c>
      <x:c r="H1267" s="8"/>
      <x:c r="I1267" s="9">
        <x:v>46217.6662037037</x:v>
      </x:c>
      <x:c r="J1267" s="10" t="inlineStr">
        <x:is>
          <x:t xml:space="preserve">Extended Warranty</x:t>
        </x:is>
      </x:c>
      <x:c r="K1267" s="11"/>
      <x:c r="L1267" s="12"/>
      <x:c r="M1267" s="13"/>
      <x:c r="N1267" s="14" t="inlineStr">
        <x:is>
          <x:t xml:space="preserve">Indonesia</x:t>
        </x:is>
      </x:c>
      <x:c r="O1267" s="15"/>
      <x:c r="P1267" s="16"/>
      <x:c r="Q1267" s="17"/>
      <x:c r="R1267" s="18"/>
      <x:c r="S1267" s="19"/>
      <x:c r="T1267" s="20" t="inlineStr">
        <x:is>
          <x:t xml:space="preserve">Estimated</x:t>
        </x:is>
      </x:c>
      <x:c r="U1267" s="21" t="inlineStr">
        <x:is>
          <x:t xml:space="preserve">OUBHAN2</x:t>
        </x:is>
      </x:c>
      <x:c r="V1267" s="22"/>
      <x:c r="W1267" s="23"/>
      <x:c r="X1267" s="24"/>
      <x:c r="Y1267" s="25"/>
      <x:c r="Z1267" s="26">
        <x:v>46217.6659606481</x:v>
      </x:c>
      <x:c r="AA1267" s="27"/>
      <x:c r="AB1267" s="28"/>
      <x:c r="AC1267" s="29"/>
      <x:c r="AD1267" s="30"/>
      <x:c r="AE1267" s="31"/>
      <x:c r="AF1267" s="32">
        <x:v>46217.6713425926</x:v>
      </x:c>
      <x:c r="AG1267" s="33" t="inlineStr">
        <x:is>
          <x:t xml:space="preserve">LID012607140397</x:t>
        </x:is>
      </x:c>
      <x:c r="AH1267" s="34" t="inlineStr">
        <x:is>
          <x:t xml:space="preserve">4023257105</x:t>
        </x:is>
      </x:c>
      <x:c r="AI1267" s="35" t="inlineStr">
        <x:is>
          <x:t xml:space="preserve">Delivered</x:t>
        </x:is>
      </x:c>
      <x:c r="AJ1267" s="36" t="inlineStr">
        <x:is>
          <x:t xml:space="preserve">Onsite</x:t>
        </x:is>
      </x:c>
      <x:c r="AK1267" s="37" t="inlineStr">
        <x:is>
          <x:t xml:space="preserve">LEIS</x:t>
        </x:is>
      </x:c>
    </x:row>
    <x:row r="1268" hidden="0">
      <x:c r="A1268" s="1" t="inlineStr">
        <x:is>
          <x:t xml:space="preserve">21df2203-597f-f111-ab0f-6045bd1d5047</x:t>
        </x:is>
      </x:c>
      <x:c r="B1268" s="2" t="inlineStr">
        <x:is>
          <x:t xml:space="preserve">JYt28fNEdrcm51pVFjkRjdRwrTE9SF+8sINrDys2rZak5bPwzPR90dUR3aGkCPL1zW/EOOxv8tWpTtHuJ0dTsQ==</x:t>
        </x:is>
      </x:c>
      <x:c r="C1268" s="3">
        <x:v>46219.4244328704</x:v>
      </x:c>
      <x:c r="D1268" s="4" t="inlineStr">
        <x:is>
          <x:t xml:space="preserve">OUBHAN2</x:t>
        </x:is>
      </x:c>
      <x:c r="E1268" s="5" t="inlineStr">
        <x:is>
          <x:t xml:space="preserve">OUT Bound handling fee</x:t>
        </x:is>
      </x:c>
      <x:c r="F1268" s="6">
        <x:v>46217.6200578704</x:v>
      </x:c>
      <x:c r="G1268" s="7" t="inlineStr">
        <x:is>
          <x:t xml:space="preserve">Completed</x:t>
        </x:is>
      </x:c>
      <x:c r="H1268" s="8"/>
      <x:c r="I1268" s="9">
        <x:v>46217.66625</x:v>
      </x:c>
      <x:c r="J1268" s="10" t="inlineStr">
        <x:is>
          <x:t xml:space="preserve">Extended Warranty</x:t>
        </x:is>
      </x:c>
      <x:c r="K1268" s="11"/>
      <x:c r="L1268" s="12"/>
      <x:c r="M1268" s="13"/>
      <x:c r="N1268" s="14" t="inlineStr">
        <x:is>
          <x:t xml:space="preserve">Indonesia</x:t>
        </x:is>
      </x:c>
      <x:c r="O1268" s="15"/>
      <x:c r="P1268" s="16"/>
      <x:c r="Q1268" s="17"/>
      <x:c r="R1268" s="18"/>
      <x:c r="S1268" s="19"/>
      <x:c r="T1268" s="20" t="inlineStr">
        <x:is>
          <x:t xml:space="preserve">Estimated</x:t>
        </x:is>
      </x:c>
      <x:c r="U1268" s="21" t="inlineStr">
        <x:is>
          <x:t xml:space="preserve">OUBHAN2</x:t>
        </x:is>
      </x:c>
      <x:c r="V1268" s="22"/>
      <x:c r="W1268" s="23"/>
      <x:c r="X1268" s="24"/>
      <x:c r="Y1268" s="25"/>
      <x:c r="Z1268" s="26">
        <x:v>46217.6659722222</x:v>
      </x:c>
      <x:c r="AA1268" s="27"/>
      <x:c r="AB1268" s="28"/>
      <x:c r="AC1268" s="29"/>
      <x:c r="AD1268" s="30"/>
      <x:c r="AE1268" s="31"/>
      <x:c r="AF1268" s="32">
        <x:v>46217.6713425926</x:v>
      </x:c>
      <x:c r="AG1268" s="33" t="inlineStr">
        <x:is>
          <x:t xml:space="preserve">LID012607140397</x:t>
        </x:is>
      </x:c>
      <x:c r="AH1268" s="34" t="inlineStr">
        <x:is>
          <x:t xml:space="preserve">4023257105</x:t>
        </x:is>
      </x:c>
      <x:c r="AI1268" s="35" t="inlineStr">
        <x:is>
          <x:t xml:space="preserve">Delivered</x:t>
        </x:is>
      </x:c>
      <x:c r="AJ1268" s="36" t="inlineStr">
        <x:is>
          <x:t xml:space="preserve">Onsite</x:t>
        </x:is>
      </x:c>
      <x:c r="AK1268" s="37" t="inlineStr">
        <x:is>
          <x:t xml:space="preserve">LEIS</x:t>
        </x:is>
      </x:c>
    </x:row>
    <x:row r="1269" hidden="0">
      <x:c r="A1269" s="1" t="inlineStr">
        <x:is>
          <x:t xml:space="preserve">e3712209-597f-f111-ab0f-6045bd1d5047</x:t>
        </x:is>
      </x:c>
      <x:c r="B1269" s="2" t="inlineStr">
        <x:is>
          <x:t xml:space="preserve">W/J8edyKuUDGQXDKEnmtA0cvwje0uFCL4Ajf1AnoCaxUEOaStwnwkh05LPwuf2Kj5na4oo8m+LjJ8XCUcJXhTw==</x:t>
        </x:is>
      </x:c>
      <x:c r="C1269" s="3">
        <x:v>46219.4238194444</x:v>
      </x:c>
      <x:c r="D1269" s="4" t="inlineStr">
        <x:is>
          <x:t xml:space="preserve">OUBHAN2</x:t>
        </x:is>
      </x:c>
      <x:c r="E1269" s="5" t="inlineStr">
        <x:is>
          <x:t xml:space="preserve">OUT Bound handling fee</x:t>
        </x:is>
      </x:c>
      <x:c r="F1269" s="6">
        <x:v>46217.6202662037</x:v>
      </x:c>
      <x:c r="G1269" s="7" t="inlineStr">
        <x:is>
          <x:t xml:space="preserve">Completed</x:t>
        </x:is>
      </x:c>
      <x:c r="H1269" s="8"/>
      <x:c r="I1269" s="9">
        <x:v>46217.6662962963</x:v>
      </x:c>
      <x:c r="J1269" s="10" t="inlineStr">
        <x:is>
          <x:t xml:space="preserve">Extended Warranty</x:t>
        </x:is>
      </x:c>
      <x:c r="K1269" s="11"/>
      <x:c r="L1269" s="12"/>
      <x:c r="M1269" s="13"/>
      <x:c r="N1269" s="14" t="inlineStr">
        <x:is>
          <x:t xml:space="preserve">Indonesia</x:t>
        </x:is>
      </x:c>
      <x:c r="O1269" s="15"/>
      <x:c r="P1269" s="16"/>
      <x:c r="Q1269" s="17"/>
      <x:c r="R1269" s="18"/>
      <x:c r="S1269" s="19"/>
      <x:c r="T1269" s="20" t="inlineStr">
        <x:is>
          <x:t xml:space="preserve">Estimated</x:t>
        </x:is>
      </x:c>
      <x:c r="U1269" s="21" t="inlineStr">
        <x:is>
          <x:t xml:space="preserve">OUBHAN2</x:t>
        </x:is>
      </x:c>
      <x:c r="V1269" s="22"/>
      <x:c r="W1269" s="23"/>
      <x:c r="X1269" s="24"/>
      <x:c r="Y1269" s="25"/>
      <x:c r="Z1269" s="26">
        <x:v>46217.6659953704</x:v>
      </x:c>
      <x:c r="AA1269" s="27"/>
      <x:c r="AB1269" s="28"/>
      <x:c r="AC1269" s="29"/>
      <x:c r="AD1269" s="30"/>
      <x:c r="AE1269" s="31"/>
      <x:c r="AF1269" s="32">
        <x:v>46217.6713425926</x:v>
      </x:c>
      <x:c r="AG1269" s="33" t="inlineStr">
        <x:is>
          <x:t xml:space="preserve">LID012607140397</x:t>
        </x:is>
      </x:c>
      <x:c r="AH1269" s="34" t="inlineStr">
        <x:is>
          <x:t xml:space="preserve">4023257105</x:t>
        </x:is>
      </x:c>
      <x:c r="AI1269" s="35" t="inlineStr">
        <x:is>
          <x:t xml:space="preserve">Delivered</x:t>
        </x:is>
      </x:c>
      <x:c r="AJ1269" s="36" t="inlineStr">
        <x:is>
          <x:t xml:space="preserve">Onsite</x:t>
        </x:is>
      </x:c>
      <x:c r="AK1269" s="37" t="inlineStr">
        <x:is>
          <x:t xml:space="preserve">LEIS</x:t>
        </x:is>
      </x:c>
    </x:row>
    <x:row r="1270" hidden="0">
      <x:c r="A1270" s="1" t="inlineStr">
        <x:is>
          <x:t xml:space="preserve">0f7797bc-627f-f111-ab0f-6045bd1d5047</x:t>
        </x:is>
      </x:c>
      <x:c r="B1270" s="2" t="inlineStr">
        <x:is>
          <x:t xml:space="preserve">SLHEdW5ddVugm55q+ngygyiuB1jTkEu+R7wutG55+DajG0zVNFa7FEOMx1Hh68Ns+e/Di96kYVnXMTkU74ErMQ==</x:t>
        </x:is>
      </x:c>
      <x:c r="C1270" s="3">
        <x:v>46219.4214814815</x:v>
      </x:c>
      <x:c r="D1270" s="4" t="inlineStr">
        <x:is>
          <x:t xml:space="preserve">OUBHAN2</x:t>
        </x:is>
      </x:c>
      <x:c r="E1270" s="5" t="inlineStr">
        <x:is>
          <x:t xml:space="preserve">OUT Bound handling fee</x:t>
        </x:is>
      </x:c>
      <x:c r="F1270" s="6">
        <x:v>46217.6684490741</x:v>
      </x:c>
      <x:c r="G1270" s="7" t="inlineStr">
        <x:is>
          <x:t xml:space="preserve">Ready for Pickup</x:t>
        </x:is>
      </x:c>
      <x:c r="H1270" s="8"/>
      <x:c r="I1270" s="9">
        <x:v>46217.6690625</x:v>
      </x:c>
      <x:c r="J1270" s="10" t="inlineStr">
        <x:is>
          <x:t xml:space="preserve">Extended Warranty</x:t>
        </x:is>
      </x:c>
      <x:c r="K1270" s="11"/>
      <x:c r="L1270" s="12"/>
      <x:c r="M1270" s="13"/>
      <x:c r="N1270" s="14" t="inlineStr">
        <x:is>
          <x:t xml:space="preserve">Indonesia</x:t>
        </x:is>
      </x:c>
      <x:c r="O1270" s="15"/>
      <x:c r="P1270" s="16"/>
      <x:c r="Q1270" s="17"/>
      <x:c r="R1270" s="18"/>
      <x:c r="S1270" s="19"/>
      <x:c r="T1270" s="20" t="inlineStr">
        <x:is>
          <x:t xml:space="preserve">Estimated</x:t>
        </x:is>
      </x:c>
      <x:c r="U1270" s="21" t="inlineStr">
        <x:is>
          <x:t xml:space="preserve">OUBHAN2</x:t>
        </x:is>
      </x:c>
      <x:c r="V1270" s="22"/>
      <x:c r="W1270" s="23"/>
      <x:c r="X1270" s="24"/>
      <x:c r="Y1270" s="25"/>
      <x:c r="Z1270" s="26">
        <x:v>46217.6688194444</x:v>
      </x:c>
      <x:c r="AA1270" s="27"/>
      <x:c r="AB1270" s="28"/>
      <x:c r="AC1270" s="29"/>
      <x:c r="AD1270" s="30"/>
      <x:c r="AE1270" s="31"/>
      <x:c r="AF1270" s="32">
        <x:v>46217.6715509259</x:v>
      </x:c>
      <x:c r="AG1270" s="33" t="inlineStr">
        <x:is>
          <x:t xml:space="preserve">LID012607140399</x:t>
        </x:is>
      </x:c>
      <x:c r="AH1270" s="34" t="inlineStr">
        <x:is>
          <x:t xml:space="preserve">4023256919</x:t>
        </x:is>
      </x:c>
      <x:c r="AI1270" s="35" t="inlineStr">
        <x:is>
          <x:t xml:space="preserve">Delivered</x:t>
        </x:is>
      </x:c>
      <x:c r="AJ1270" s="36" t="inlineStr">
        <x:is>
          <x:t xml:space="preserve">Carry-In</x:t>
        </x:is>
      </x:c>
      <x:c r="AK1270" s="37" t="inlineStr">
        <x:is>
          <x:t xml:space="preserve">LEIS</x:t>
        </x:is>
      </x:c>
    </x:row>
    <x:row r="1271" hidden="0">
      <x:c r="A1271" s="1" t="inlineStr">
        <x:is>
          <x:t xml:space="preserve">3240d1e9-0580-f111-ab0f-6045bd1d5047</x:t>
        </x:is>
      </x:c>
      <x:c r="B1271" s="2" t="inlineStr">
        <x:is>
          <x:t xml:space="preserve">5SPD7bjZyY0uSUGH7jsMAeQNTQbNZR5eqVsTQf3xgaYywwaPEplrcyu/BNHEwGL1oxITzPxdqts2d5NfWbk5oA==</x:t>
        </x:is>
      </x:c>
      <x:c r="C1271" s="3">
        <x:v>46218.2002199074</x:v>
      </x:c>
      <x:c r="D1271" s="4" t="inlineStr">
        <x:is>
          <x:t xml:space="preserve">OUBHAN2</x:t>
        </x:is>
      </x:c>
      <x:c r="E1271" s="5" t="inlineStr">
        <x:is>
          <x:t xml:space="preserve">OUT Bound handling fee</x:t>
        </x:is>
      </x:c>
      <x:c r="F1271" s="6">
        <x:v>46218.4796412037</x:v>
      </x:c>
      <x:c r="G1271" s="7" t="inlineStr">
        <x:is>
          <x:t xml:space="preserve">Ready for Pickup</x:t>
        </x:is>
      </x:c>
      <x:c r="H1271" s="8"/>
      <x:c r="I1271" s="9">
        <x:v>46218.4800462963</x:v>
      </x:c>
      <x:c r="J1271" s="10" t="inlineStr">
        <x:is>
          <x:t xml:space="preserve">Extended Warranty</x:t>
        </x:is>
      </x:c>
      <x:c r="K1271" s="11"/>
      <x:c r="L1271" s="12"/>
      <x:c r="M1271" s="13"/>
      <x:c r="N1271" s="14" t="inlineStr">
        <x:is>
          <x:t xml:space="preserve">Indonesia</x:t>
        </x:is>
      </x:c>
      <x:c r="O1271" s="15"/>
      <x:c r="P1271" s="16"/>
      <x:c r="Q1271" s="17"/>
      <x:c r="R1271" s="18"/>
      <x:c r="S1271" s="19"/>
      <x:c r="T1271" s="20" t="inlineStr">
        <x:is>
          <x:t xml:space="preserve">Estimated</x:t>
        </x:is>
      </x:c>
      <x:c r="U1271" s="21" t="inlineStr">
        <x:is>
          <x:t xml:space="preserve">OUBHAN2</x:t>
        </x:is>
      </x:c>
      <x:c r="V1271" s="22"/>
      <x:c r="W1271" s="23"/>
      <x:c r="X1271" s="24"/>
      <x:c r="Y1271" s="25"/>
      <x:c r="Z1271" s="26">
        <x:v>46218.4798611111</x:v>
      </x:c>
      <x:c r="AA1271" s="27"/>
      <x:c r="AB1271" s="28"/>
      <x:c r="AC1271" s="29"/>
      <x:c r="AD1271" s="30"/>
      <x:c r="AE1271" s="31"/>
      <x:c r="AF1271" s="32">
        <x:v>46218.4899305556</x:v>
      </x:c>
      <x:c r="AG1271" s="33" t="inlineStr">
        <x:is>
          <x:t xml:space="preserve">LID012607150208</x:t>
        </x:is>
      </x:c>
      <x:c r="AH1271" s="34" t="inlineStr">
        <x:is>
          <x:t xml:space="preserve">4023269790</x:t>
        </x:is>
      </x:c>
      <x:c r="AI1271" s="35" t="inlineStr">
        <x:is>
          <x:t xml:space="preserve">Shipped</x:t>
        </x:is>
      </x:c>
      <x:c r="AJ1271" s="36" t="inlineStr">
        <x:is>
          <x:t xml:space="preserve">Carry-In</x:t>
        </x:is>
      </x:c>
      <x:c r="AK1271" s="37" t="inlineStr">
        <x:is>
          <x:t xml:space="preserve">LEIS</x:t>
        </x:is>
      </x:c>
    </x:row>
    <x:row r="1272" hidden="0">
      <x:c r="A1272" s="1" t="inlineStr">
        <x:is>
          <x:t xml:space="preserve">d9dd7f4b-1780-f111-ab0f-6045bd1d5047</x:t>
        </x:is>
      </x:c>
      <x:c r="B1272" s="2" t="inlineStr">
        <x:is>
          <x:t xml:space="preserve">8zrdTCjbkK8xYh3sadR0pWCdQOjElWM8pAmdMIvBoD6gF/pGWmGiHYFWC0dy1pOvKsMOp07Hje0+qKYpfyGVXw==</x:t>
        </x:is>
      </x:c>
      <x:c r="C1272" s="3">
        <x:v>46218.2994907407</x:v>
      </x:c>
      <x:c r="D1272" s="4" t="inlineStr">
        <x:is>
          <x:t xml:space="preserve">OUBHAN2</x:t>
        </x:is>
      </x:c>
      <x:c r="E1272" s="5" t="inlineStr">
        <x:is>
          <x:t xml:space="preserve">OUT Bound handling fee</x:t>
        </x:is>
      </x:c>
      <x:c r="F1272" s="6">
        <x:v>46218.5660532407</x:v>
      </x:c>
      <x:c r="G1272" s="7" t="inlineStr">
        <x:is>
          <x:t xml:space="preserve">Parts in Transit</x:t>
        </x:is>
      </x:c>
      <x:c r="H1272" s="8"/>
      <x:c r="I1272" s="9">
        <x:v>46218.5666435185</x:v>
      </x:c>
      <x:c r="J1272" s="10" t="inlineStr">
        <x:is>
          <x:t xml:space="preserve">Base Warranty</x:t>
        </x:is>
      </x:c>
      <x:c r="K1272" s="11"/>
      <x:c r="L1272" s="12"/>
      <x:c r="M1272" s="13"/>
      <x:c r="N1272" s="14" t="inlineStr">
        <x:is>
          <x:t xml:space="preserve">Indonesia</x:t>
        </x:is>
      </x:c>
      <x:c r="O1272" s="15"/>
      <x:c r="P1272" s="16"/>
      <x:c r="Q1272" s="17"/>
      <x:c r="R1272" s="18"/>
      <x:c r="S1272" s="19"/>
      <x:c r="T1272" s="20" t="inlineStr">
        <x:is>
          <x:t xml:space="preserve">Estimated</x:t>
        </x:is>
      </x:c>
      <x:c r="U1272" s="21" t="inlineStr">
        <x:is>
          <x:t xml:space="preserve">OUBHAN2</x:t>
        </x:is>
      </x:c>
      <x:c r="V1272" s="22"/>
      <x:c r="W1272" s="23"/>
      <x:c r="X1272" s="24"/>
      <x:c r="Y1272" s="25"/>
      <x:c r="Z1272" s="26">
        <x:v>46218.5663310185</x:v>
      </x:c>
      <x:c r="AA1272" s="27"/>
      <x:c r="AB1272" s="28"/>
      <x:c r="AC1272" s="29"/>
      <x:c r="AD1272" s="30"/>
      <x:c r="AE1272" s="31"/>
      <x:c r="AF1272" s="32">
        <x:v>46218.5891666667</x:v>
      </x:c>
      <x:c r="AG1272" s="33" t="inlineStr">
        <x:is>
          <x:t xml:space="preserve">LID012607150283</x:t>
        </x:is>
      </x:c>
      <x:c r="AH1272" s="34" t="inlineStr">
        <x:is>
          <x:t xml:space="preserve">4023271406</x:t>
        </x:is>
      </x:c>
      <x:c r="AI1272" s="35" t="inlineStr">
        <x:is>
          <x:t xml:space="preserve">Shipped</x:t>
        </x:is>
      </x:c>
      <x:c r="AJ1272" s="36" t="inlineStr">
        <x:is>
          <x:t xml:space="preserve">Carry-In</x:t>
        </x:is>
      </x:c>
      <x:c r="AK1272" s="37" t="inlineStr">
        <x:is>
          <x:t xml:space="preserve">LEIS</x:t>
        </x:is>
      </x:c>
    </x:row>
    <x:row r="1273" hidden="0">
      <x:c r="A1273" s="1" t="inlineStr">
        <x:is>
          <x:t xml:space="preserve">9b15f2d4-c380-f111-ab0f-6045bd1d5047</x:t>
        </x:is>
      </x:c>
      <x:c r="B1273" s="2" t="inlineStr">
        <x:is>
          <x:t xml:space="preserve">WLDnyLzHTpxQ2ObX4LzGa2aEa/Ec/03uPkHH4HBBy8f5srRhNIPu+BYntKWhyFBEKcdrSeydc3LCmeXREBOeCQ==</x:t>
        </x:is>
      </x:c>
      <x:c r="C1273" s="3">
        <x:v>46219.1439814815</x:v>
      </x:c>
      <x:c r="D1273" s="4" t="inlineStr">
        <x:is>
          <x:t xml:space="preserve">OUBHAN2</x:t>
        </x:is>
      </x:c>
      <x:c r="E1273" s="5" t="inlineStr">
        <x:is>
          <x:t xml:space="preserve">OUT Bound handling fee</x:t>
        </x:is>
      </x:c>
      <x:c r="F1273" s="6">
        <x:v>46219.4236342593</x:v>
      </x:c>
      <x:c r="G1273" s="7" t="inlineStr">
        <x:is>
          <x:t xml:space="preserve">Parts in Transit</x:t>
        </x:is>
      </x:c>
      <x:c r="H1273" s="8"/>
      <x:c r="I1273" s="9">
        <x:v>46219.4245601852</x:v>
      </x:c>
      <x:c r="J1273" s="10" t="inlineStr">
        <x:is>
          <x:t xml:space="preserve">Extended Warranty</x:t>
        </x:is>
      </x:c>
      <x:c r="K1273" s="11"/>
      <x:c r="L1273" s="12"/>
      <x:c r="M1273" s="13"/>
      <x:c r="N1273" s="14" t="inlineStr">
        <x:is>
          <x:t xml:space="preserve">Indonesia</x:t>
        </x:is>
      </x:c>
      <x:c r="O1273" s="15"/>
      <x:c r="P1273" s="16"/>
      <x:c r="Q1273" s="17"/>
      <x:c r="R1273" s="18"/>
      <x:c r="S1273" s="19"/>
      <x:c r="T1273" s="20" t="inlineStr">
        <x:is>
          <x:t xml:space="preserve">Estimated</x:t>
        </x:is>
      </x:c>
      <x:c r="U1273" s="21" t="inlineStr">
        <x:is>
          <x:t xml:space="preserve">OUBHAN2</x:t>
        </x:is>
      </x:c>
      <x:c r="V1273" s="22"/>
      <x:c r="W1273" s="23"/>
      <x:c r="X1273" s="24"/>
      <x:c r="Y1273" s="25"/>
      <x:c r="Z1273" s="26">
        <x:v>46219.4243981481</x:v>
      </x:c>
      <x:c r="AA1273" s="27"/>
      <x:c r="AB1273" s="28"/>
      <x:c r="AC1273" s="29"/>
      <x:c r="AD1273" s="30"/>
      <x:c r="AE1273" s="31"/>
      <x:c r="AF1273" s="32">
        <x:v>46219.4304513889</x:v>
      </x:c>
      <x:c r="AG1273" s="33" t="inlineStr">
        <x:is>
          <x:t xml:space="preserve">LID012607160133</x:t>
        </x:is>
      </x:c>
      <x:c r="AH1273" s="34" t="inlineStr">
        <x:is>
          <x:t xml:space="preserve">4023285349</x:t>
        </x:is>
      </x:c>
      <x:c r="AI1273" s="35" t="inlineStr">
        <x:is>
          <x:t xml:space="preserve">Shipped</x:t>
        </x:is>
      </x:c>
      <x:c r="AJ1273" s="36" t="inlineStr">
        <x:is>
          <x:t xml:space="preserve">Carry-In</x:t>
        </x:is>
      </x:c>
      <x:c r="AK1273" s="37" t="inlineStr">
        <x:is>
          <x:t xml:space="preserve">LEIS</x:t>
        </x:is>
      </x:c>
    </x:row>
    <x:row r="1274" hidden="0">
      <x:c r="A1274" s="1" t="inlineStr">
        <x:is>
          <x:t xml:space="preserve">75580144-c480-f111-ab0f-6045bd1d5047</x:t>
        </x:is>
      </x:c>
      <x:c r="B1274" s="2" t="inlineStr">
        <x:is>
          <x:t xml:space="preserve">rSJyNJKlI/t6AqNb6QQbZxgiOyBMdrtm4fSX786x4/5s4VYI0dc7HNRglmvK9nRrMDkR6oJBd0yerYeiFS+9xg==</x:t>
        </x:is>
      </x:c>
      <x:c r="C1274" s="3">
        <x:v>46219.1439351852</x:v>
      </x:c>
      <x:c r="D1274" s="4" t="inlineStr">
        <x:is>
          <x:t xml:space="preserve">OUBHAN2</x:t>
        </x:is>
      </x:c>
      <x:c r="E1274" s="5" t="inlineStr">
        <x:is>
          <x:t xml:space="preserve">OUT Bound handling fee</x:t>
        </x:is>
      </x:c>
      <x:c r="F1274" s="6">
        <x:v>46219.425787037</x:v>
      </x:c>
      <x:c r="G1274" s="7" t="inlineStr">
        <x:is>
          <x:t xml:space="preserve">Parts in Transit</x:t>
        </x:is>
      </x:c>
      <x:c r="H1274" s="8"/>
      <x:c r="I1274" s="9">
        <x:v>46219.4258101852</x:v>
      </x:c>
      <x:c r="J1274" s="10" t="inlineStr">
        <x:is>
          <x:t xml:space="preserve">Extended Warranty</x:t>
        </x:is>
      </x:c>
      <x:c r="K1274" s="11"/>
      <x:c r="L1274" s="12"/>
      <x:c r="M1274" s="13"/>
      <x:c r="N1274" s="14" t="inlineStr">
        <x:is>
          <x:t xml:space="preserve">Indonesia</x:t>
        </x:is>
      </x:c>
      <x:c r="O1274" s="15"/>
      <x:c r="P1274" s="16"/>
      <x:c r="Q1274" s="17"/>
      <x:c r="R1274" s="18"/>
      <x:c r="S1274" s="19"/>
      <x:c r="T1274" s="20" t="inlineStr">
        <x:is>
          <x:t xml:space="preserve">Estimated</x:t>
        </x:is>
      </x:c>
      <x:c r="U1274" s="21" t="inlineStr">
        <x:is>
          <x:t xml:space="preserve">OUBHAN2</x:t>
        </x:is>
      </x:c>
      <x:c r="V1274" s="22"/>
      <x:c r="W1274" s="23"/>
      <x:c r="X1274" s="24"/>
      <x:c r="Y1274" s="25"/>
      <x:c r="Z1274" s="26"/>
      <x:c r="AA1274" s="27"/>
      <x:c r="AB1274" s="28"/>
      <x:c r="AC1274" s="29"/>
      <x:c r="AD1274" s="30"/>
      <x:c r="AE1274" s="31"/>
      <x:c r="AF1274" s="32">
        <x:v>46219.4337731482</x:v>
      </x:c>
      <x:c r="AG1274" s="33" t="inlineStr">
        <x:is>
          <x:t xml:space="preserve">LID012607160136</x:t>
        </x:is>
      </x:c>
      <x:c r="AH1274" s="34" t="inlineStr">
        <x:is>
          <x:t xml:space="preserve">4023285386</x:t>
        </x:is>
      </x:c>
      <x:c r="AI1274" s="35" t="inlineStr">
        <x:is>
          <x:t xml:space="preserve">Shipped</x:t>
        </x:is>
      </x:c>
      <x:c r="AJ1274" s="36" t="inlineStr">
        <x:is>
          <x:t xml:space="preserve">Carry-In</x:t>
        </x:is>
      </x:c>
      <x:c r="AK1274" s="37" t="inlineStr">
        <x:is>
          <x:t xml:space="preserve">LEIS</x:t>
        </x:is>
      </x:c>
    </x:row>
    <x:row r="1275" hidden="0">
      <x:c r="A1275" s="1" t="inlineStr">
        <x:is>
          <x:t xml:space="preserve">50afcd79-d380-f111-ab0f-6045bd1d5047</x:t>
        </x:is>
      </x:c>
      <x:c r="B1275" s="2" t="inlineStr">
        <x:is>
          <x:t xml:space="preserve">UAOaGt1UKehtody7OKfOVgZgX//Rspeu0i+kXlRmto+LSm3iZlKJr8E3sCznDpRLZxRIstw0/ruMSS1GnF5s+g==</x:t>
        </x:is>
      </x:c>
      <x:c r="C1275" s="3">
        <x:v>46219.2807986111</x:v>
      </x:c>
      <x:c r="D1275" s="4" t="inlineStr">
        <x:is>
          <x:t xml:space="preserve">OUBHAN2</x:t>
        </x:is>
      </x:c>
      <x:c r="E1275" s="5" t="inlineStr">
        <x:is>
          <x:t xml:space="preserve">OUT Bound handling fee</x:t>
        </x:is>
      </x:c>
      <x:c r="F1275" s="6">
        <x:v>46219.5014814815</x:v>
      </x:c>
      <x:c r="G1275" s="7" t="inlineStr">
        <x:is>
          <x:t xml:space="preserve">Parts in Transit</x:t>
        </x:is>
      </x:c>
      <x:c r="H1275" s="8"/>
      <x:c r="I1275" s="9">
        <x:v>46219.502025463</x:v>
      </x:c>
      <x:c r="J1275" s="10" t="inlineStr">
        <x:is>
          <x:t xml:space="preserve">Extended Warranty</x:t>
        </x:is>
      </x:c>
      <x:c r="K1275" s="11"/>
      <x:c r="L1275" s="12"/>
      <x:c r="M1275" s="13"/>
      <x:c r="N1275" s="14" t="inlineStr">
        <x:is>
          <x:t xml:space="preserve">Indonesia</x:t>
        </x:is>
      </x:c>
      <x:c r="O1275" s="15"/>
      <x:c r="P1275" s="16"/>
      <x:c r="Q1275" s="17"/>
      <x:c r="R1275" s="18"/>
      <x:c r="S1275" s="19"/>
      <x:c r="T1275" s="20" t="inlineStr">
        <x:is>
          <x:t xml:space="preserve">Estimated</x:t>
        </x:is>
      </x:c>
      <x:c r="U1275" s="21" t="inlineStr">
        <x:is>
          <x:t xml:space="preserve">OUBHAN2</x:t>
        </x:is>
      </x:c>
      <x:c r="V1275" s="22"/>
      <x:c r="W1275" s="23"/>
      <x:c r="X1275" s="24"/>
      <x:c r="Y1275" s="25"/>
      <x:c r="Z1275" s="26">
        <x:v>46219.5018055556</x:v>
      </x:c>
      <x:c r="AA1275" s="27"/>
      <x:c r="AB1275" s="28"/>
      <x:c r="AC1275" s="29"/>
      <x:c r="AD1275" s="30"/>
      <x:c r="AE1275" s="31"/>
      <x:c r="AF1275" s="32">
        <x:v>46219.5707060185</x:v>
      </x:c>
      <x:c r="AG1275" s="33" t="inlineStr">
        <x:is>
          <x:t xml:space="preserve">LID012607160201</x:t>
        </x:is>
      </x:c>
      <x:c r="AH1275" s="34" t="inlineStr">
        <x:is>
          <x:t xml:space="preserve">4023258201</x:t>
        </x:is>
      </x:c>
      <x:c r="AI1275" s="35" t="inlineStr">
        <x:is>
          <x:t xml:space="preserve">Shipped</x:t>
        </x:is>
      </x:c>
      <x:c r="AJ1275" s="36" t="inlineStr">
        <x:is>
          <x:t xml:space="preserve">Carry-In</x:t>
        </x:is>
      </x:c>
      <x:c r="AK1275" s="37" t="inlineStr">
        <x:is>
          <x:t xml:space="preserve">LEIS</x:t>
        </x:is>
      </x:c>
    </x:row>
    <x:row r="1276" hidden="0">
      <x:c r="A1276" s="1" t="inlineStr">
        <x:is>
          <x:t xml:space="preserve">3a241440-e280-f111-ab0f-6045bd1d5047</x:t>
        </x:is>
      </x:c>
      <x:c r="B1276" s="2" t="inlineStr">
        <x:is>
          <x:t xml:space="preserve">xOdRgA3JunNpnD1QPltYP4O9Qdk9am/4vSQDxITHbS/NscJO8qeQIv3N7AjAFeTqZLrW1mZMjlwEb+AM0oVUFQ==</x:t>
        </x:is>
      </x:c>
      <x:c r="C1276" s="3">
        <x:v>46219.2932638889</x:v>
      </x:c>
      <x:c r="D1276" s="4" t="inlineStr">
        <x:is>
          <x:t xml:space="preserve">OUBHAN2</x:t>
        </x:is>
      </x:c>
      <x:c r="E1276" s="5" t="inlineStr">
        <x:is>
          <x:t xml:space="preserve">OUT Bound handling fee</x:t>
        </x:is>
      </x:c>
      <x:c r="F1276" s="6">
        <x:v>46219.5748958333</x:v>
      </x:c>
      <x:c r="G1276" s="7" t="inlineStr">
        <x:is>
          <x:t xml:space="preserve">Parts in Transit</x:t>
        </x:is>
      </x:c>
      <x:c r="H1276" s="8"/>
      <x:c r="I1276" s="9">
        <x:v>46219.5752314815</x:v>
      </x:c>
      <x:c r="J1276" s="10" t="inlineStr">
        <x:is>
          <x:t xml:space="preserve">Base Warranty</x:t>
        </x:is>
      </x:c>
      <x:c r="K1276" s="11"/>
      <x:c r="L1276" s="12"/>
      <x:c r="M1276" s="13"/>
      <x:c r="N1276" s="14" t="inlineStr">
        <x:is>
          <x:t xml:space="preserve">Indonesia</x:t>
        </x:is>
      </x:c>
      <x:c r="O1276" s="15"/>
      <x:c r="P1276" s="16"/>
      <x:c r="Q1276" s="17"/>
      <x:c r="R1276" s="18"/>
      <x:c r="S1276" s="19"/>
      <x:c r="T1276" s="20" t="inlineStr">
        <x:is>
          <x:t xml:space="preserve">Estimated</x:t>
        </x:is>
      </x:c>
      <x:c r="U1276" s="21" t="inlineStr">
        <x:is>
          <x:t xml:space="preserve">OUBHAN2</x:t>
        </x:is>
      </x:c>
      <x:c r="V1276" s="22"/>
      <x:c r="W1276" s="23"/>
      <x:c r="X1276" s="24"/>
      <x:c r="Y1276" s="25"/>
      <x:c r="Z1276" s="26">
        <x:v>46219.5750925926</x:v>
      </x:c>
      <x:c r="AA1276" s="27"/>
      <x:c r="AB1276" s="28"/>
      <x:c r="AC1276" s="29"/>
      <x:c r="AD1276" s="30"/>
      <x:c r="AE1276" s="31"/>
      <x:c r="AF1276" s="32">
        <x:v>46219.5828819444</x:v>
      </x:c>
      <x:c r="AG1276" s="33" t="inlineStr">
        <x:is>
          <x:t xml:space="preserve">LID012607160221</x:t>
        </x:is>
      </x:c>
      <x:c r="AH1276" s="34" t="inlineStr">
        <x:is>
          <x:t xml:space="preserve">4023272981</x:t>
        </x:is>
      </x:c>
      <x:c r="AI1276" s="35" t="inlineStr">
        <x:is>
          <x:t xml:space="preserve">Shipped</x:t>
        </x:is>
      </x:c>
      <x:c r="AJ1276" s="36" t="inlineStr">
        <x:is>
          <x:t xml:space="preserve">Carry-In</x:t>
        </x:is>
      </x:c>
      <x:c r="AK1276" s="37" t="inlineStr">
        <x:is>
          <x:t xml:space="preserve">LEIS</x:t>
        </x:is>
      </x:c>
    </x:row>
    <x:row r="1277" hidden="0">
      <x:c r="A1277" s="1" t="inlineStr">
        <x:is>
          <x:t xml:space="preserve">bc056df6-e280-f111-ab0f-6045bd1d5047</x:t>
        </x:is>
      </x:c>
      <x:c r="B1277" s="2" t="inlineStr">
        <x:is>
          <x:t xml:space="preserve">4Kd6aYC5KTnekCRHoHXC4KMVi9PpVwWgA38CSZHIdH+SNKlTKJuHkftKxelyz2wrC7n5okBnR3XhvwJZmwYWig==</x:t>
        </x:is>
      </x:c>
      <x:c r="C1277" s="3">
        <x:v>46219.3120023148</x:v>
      </x:c>
      <x:c r="D1277" s="4" t="inlineStr">
        <x:is>
          <x:t xml:space="preserve">OUBHAN2</x:t>
        </x:is>
      </x:c>
      <x:c r="E1277" s="5" t="inlineStr">
        <x:is>
          <x:t xml:space="preserve">OUT Bound handling fee</x:t>
        </x:is>
      </x:c>
      <x:c r="F1277" s="6">
        <x:v>46219.5784490741</x:v>
      </x:c>
      <x:c r="G1277" s="7" t="inlineStr">
        <x:is>
          <x:t xml:space="preserve">Parts in Transit</x:t>
        </x:is>
      </x:c>
      <x:c r="H1277" s="8"/>
      <x:c r="I1277" s="9">
        <x:v>46219.5788078704</x:v>
      </x:c>
      <x:c r="J1277" s="10" t="inlineStr">
        <x:is>
          <x:t xml:space="preserve">Base Warranty</x:t>
        </x:is>
      </x:c>
      <x:c r="K1277" s="11"/>
      <x:c r="L1277" s="12"/>
      <x:c r="M1277" s="13"/>
      <x:c r="N1277" s="14" t="inlineStr">
        <x:is>
          <x:t xml:space="preserve">Indonesia</x:t>
        </x:is>
      </x:c>
      <x:c r="O1277" s="15"/>
      <x:c r="P1277" s="16"/>
      <x:c r="Q1277" s="17"/>
      <x:c r="R1277" s="18"/>
      <x:c r="S1277" s="19"/>
      <x:c r="T1277" s="20" t="inlineStr">
        <x:is>
          <x:t xml:space="preserve">Estimated</x:t>
        </x:is>
      </x:c>
      <x:c r="U1277" s="21" t="inlineStr">
        <x:is>
          <x:t xml:space="preserve">OUBHAN2</x:t>
        </x:is>
      </x:c>
      <x:c r="V1277" s="22"/>
      <x:c r="W1277" s="23"/>
      <x:c r="X1277" s="24"/>
      <x:c r="Y1277" s="25"/>
      <x:c r="Z1277" s="26">
        <x:v>46219.578587963</x:v>
      </x:c>
      <x:c r="AA1277" s="27"/>
      <x:c r="AB1277" s="28"/>
      <x:c r="AC1277" s="29"/>
      <x:c r="AD1277" s="30"/>
      <x:c r="AE1277" s="31"/>
      <x:c r="AF1277" s="32">
        <x:v>46219.6019675926</x:v>
      </x:c>
      <x:c r="AG1277" s="33" t="inlineStr">
        <x:is>
          <x:t xml:space="preserve">LID012607160239</x:t>
        </x:is>
      </x:c>
      <x:c r="AH1277" s="34" t="inlineStr">
        <x:is>
          <x:t xml:space="preserve">4023258419</x:t>
        </x:is>
      </x:c>
      <x:c r="AI1277" s="35" t="inlineStr">
        <x:is>
          <x:t xml:space="preserve">Shipped</x:t>
        </x:is>
      </x:c>
      <x:c r="AJ1277" s="36" t="inlineStr">
        <x:is>
          <x:t xml:space="preserve">Carry-In</x:t>
        </x:is>
      </x:c>
      <x:c r="AK1277" s="37" t="inlineStr">
        <x:is>
          <x:t xml:space="preserve">LEIS</x:t>
        </x:is>
      </x:c>
    </x:row>
    <x:row r="1278" hidden="0">
      <x:c r="A1278" s="1" t="inlineStr">
        <x:is>
          <x:t xml:space="preserve">1ead70c8-e780-f111-ab0f-6045bd1d5047</x:t>
        </x:is>
      </x:c>
      <x:c r="B1278" s="2" t="inlineStr">
        <x:is>
          <x:t xml:space="preserve">dts3cET4GkoHKnixgV2kpkHTUY4rmpapxmDKYTTVf4iBqgv0Q1xGYDfxTj3Vf9/m/zdApq2zDQRedsjwCES1fQ==</x:t>
        </x:is>
      </x:c>
      <x:c r="C1278" s="3">
        <x:v>46219.3745717593</x:v>
      </x:c>
      <x:c r="D1278" s="4" t="inlineStr">
        <x:is>
          <x:t xml:space="preserve">OUBHAN2</x:t>
        </x:is>
      </x:c>
      <x:c r="E1278" s="5" t="inlineStr">
        <x:is>
          <x:t xml:space="preserve">OUT Bound handling fee</x:t>
        </x:is>
      </x:c>
      <x:c r="F1278" s="6">
        <x:v>46219.6024421296</x:v>
      </x:c>
      <x:c r="G1278" s="7" t="inlineStr">
        <x:is>
          <x:t xml:space="preserve">Parts in Transit</x:t>
        </x:is>
      </x:c>
      <x:c r="H1278" s="8"/>
      <x:c r="I1278" s="9">
        <x:v>46219.6048611111</x:v>
      </x:c>
      <x:c r="J1278" s="10" t="inlineStr">
        <x:is>
          <x:t xml:space="preserve">Extended Warranty</x:t>
        </x:is>
      </x:c>
      <x:c r="K1278" s="11"/>
      <x:c r="L1278" s="12"/>
      <x:c r="M1278" s="13"/>
      <x:c r="N1278" s="14" t="inlineStr">
        <x:is>
          <x:t xml:space="preserve">Indonesia</x:t>
        </x:is>
      </x:c>
      <x:c r="O1278" s="15"/>
      <x:c r="P1278" s="16"/>
      <x:c r="Q1278" s="17"/>
      <x:c r="R1278" s="18"/>
      <x:c r="S1278" s="19"/>
      <x:c r="T1278" s="20" t="inlineStr">
        <x:is>
          <x:t xml:space="preserve">Estimated</x:t>
        </x:is>
      </x:c>
      <x:c r="U1278" s="21" t="inlineStr">
        <x:is>
          <x:t xml:space="preserve">OUBHAN2</x:t>
        </x:is>
      </x:c>
      <x:c r="V1278" s="22"/>
      <x:c r="W1278" s="23"/>
      <x:c r="X1278" s="24"/>
      <x:c r="Y1278" s="25"/>
      <x:c r="Z1278" s="26">
        <x:v>46219.6046296296</x:v>
      </x:c>
      <x:c r="AA1278" s="27"/>
      <x:c r="AB1278" s="28"/>
      <x:c r="AC1278" s="29"/>
      <x:c r="AD1278" s="30"/>
      <x:c r="AE1278" s="31"/>
      <x:c r="AF1278" s="32">
        <x:v>46219.664224537</x:v>
      </x:c>
      <x:c r="AG1278" s="33" t="inlineStr">
        <x:is>
          <x:t xml:space="preserve">LID012607160288</x:t>
        </x:is>
      </x:c>
      <x:c r="AH1278" s="34" t="inlineStr">
        <x:is>
          <x:t xml:space="preserve">4023285851</x:t>
        </x:is>
      </x:c>
      <x:c r="AI1278" s="35" t="inlineStr">
        <x:is>
          <x:t xml:space="preserve">Shipped</x:t>
        </x:is>
      </x:c>
      <x:c r="AJ1278" s="36" t="inlineStr">
        <x:is>
          <x:t xml:space="preserve">Carry-In</x:t>
        </x:is>
      </x:c>
      <x:c r="AK1278" s="37" t="inlineStr">
        <x:is>
          <x:t xml:space="preserve">LEIS</x:t>
        </x:is>
      </x:c>
    </x:row>
    <x:row r="1279" hidden="0">
      <x:c r="A1279" s="1" t="inlineStr">
        <x:is>
          <x:t xml:space="preserve">73b17203-ef80-f111-ab0f-6045bd1d5047</x:t>
        </x:is>
      </x:c>
      <x:c r="B1279" s="2" t="inlineStr">
        <x:is>
          <x:t xml:space="preserve">ksbMwoWR5bsmSrI17FXUjVREebZ+M1yifurxQm/pXsTCHzlwT19GFdaPKv11J6s9fhLQOnxiEL5HJEuzWyzzbg==</x:t>
        </x:is>
      </x:c>
      <x:c r="C1279" s="3">
        <x:v>46219.3621527778</x:v>
      </x:c>
      <x:c r="D1279" s="4" t="inlineStr">
        <x:is>
          <x:t xml:space="preserve">OUBHAN2</x:t>
        </x:is>
      </x:c>
      <x:c r="E1279" s="5" t="inlineStr">
        <x:is>
          <x:t xml:space="preserve">OUT Bound handling fee</x:t>
        </x:is>
      </x:c>
      <x:c r="F1279" s="6">
        <x:v>46219.638287037</x:v>
      </x:c>
      <x:c r="G1279" s="7" t="inlineStr">
        <x:is>
          <x:t xml:space="preserve">Parts in Transit</x:t>
        </x:is>
      </x:c>
      <x:c r="H1279" s="8"/>
      <x:c r="I1279" s="9">
        <x:v>46219.6386111111</x:v>
      </x:c>
      <x:c r="J1279" s="10" t="inlineStr">
        <x:is>
          <x:t xml:space="preserve">Extended Warranty</x:t>
        </x:is>
      </x:c>
      <x:c r="K1279" s="11"/>
      <x:c r="L1279" s="12"/>
      <x:c r="M1279" s="13"/>
      <x:c r="N1279" s="14" t="inlineStr">
        <x:is>
          <x:t xml:space="preserve">Indonesia</x:t>
        </x:is>
      </x:c>
      <x:c r="O1279" s="15"/>
      <x:c r="P1279" s="16"/>
      <x:c r="Q1279" s="17"/>
      <x:c r="R1279" s="18"/>
      <x:c r="S1279" s="19"/>
      <x:c r="T1279" s="20" t="inlineStr">
        <x:is>
          <x:t xml:space="preserve">Estimated</x:t>
        </x:is>
      </x:c>
      <x:c r="U1279" s="21" t="inlineStr">
        <x:is>
          <x:t xml:space="preserve">OUBHAN2</x:t>
        </x:is>
      </x:c>
      <x:c r="V1279" s="22"/>
      <x:c r="W1279" s="23"/>
      <x:c r="X1279" s="24"/>
      <x:c r="Y1279" s="25"/>
      <x:c r="Z1279" s="26">
        <x:v>46219.6384375</x:v>
      </x:c>
      <x:c r="AA1279" s="27"/>
      <x:c r="AB1279" s="28"/>
      <x:c r="AC1279" s="29"/>
      <x:c r="AD1279" s="30"/>
      <x:c r="AE1279" s="31"/>
      <x:c r="AF1279" s="32">
        <x:v>46219.6415972222</x:v>
      </x:c>
      <x:c r="AG1279" s="33" t="inlineStr">
        <x:is>
          <x:t xml:space="preserve">LID012607160263</x:t>
        </x:is>
      </x:c>
      <x:c r="AH1279" s="34" t="inlineStr">
        <x:is>
          <x:t xml:space="preserve">4023289435</x:t>
        </x:is>
      </x:c>
      <x:c r="AI1279" s="35" t="inlineStr">
        <x:is>
          <x:t xml:space="preserve">Shipped</x:t>
        </x:is>
      </x:c>
      <x:c r="AJ1279" s="36" t="inlineStr">
        <x:is>
          <x:t xml:space="preserve">Carry-In</x:t>
        </x:is>
      </x:c>
      <x:c r="AK1279" s="37" t="inlineStr">
        <x:is>
          <x:t xml:space="preserve">LEIS</x:t>
        </x:is>
      </x:c>
    </x:row>
    <x:row r="1280" hidden="0">
      <x:c r="A1280" s="1" t="inlineStr">
        <x:is>
          <x:t xml:space="preserve">f1d764d1-f280-f111-ab0f-6045bd1d5047</x:t>
        </x:is>
      </x:c>
      <x:c r="B1280" s="2" t="inlineStr">
        <x:is>
          <x:t xml:space="preserve">AogGYRpZiQ4CwqKYj2rJk0gVFcSbcxACZ/zN7q0ZD30vIDvb9rx1IfV+/Y7PeOGbqajn71IUiH34SC9UHThU3g==</x:t>
        </x:is>
      </x:c>
      <x:c r="C1280" s="3">
        <x:v>46219.371724537</x:v>
      </x:c>
      <x:c r="D1280" s="4" t="inlineStr">
        <x:is>
          <x:t xml:space="preserve">OUBHAN2</x:t>
        </x:is>
      </x:c>
      <x:c r="E1280" s="5" t="inlineStr">
        <x:is>
          <x:t xml:space="preserve">OUT Bound handling fee</x:t>
        </x:is>
      </x:c>
      <x:c r="F1280" s="6">
        <x:v>46219.6572569444</x:v>
      </x:c>
      <x:c r="G1280" s="7" t="inlineStr">
        <x:is>
          <x:t xml:space="preserve">Parts in Transit</x:t>
        </x:is>
      </x:c>
      <x:c r="H1280" s="8"/>
      <x:c r="I1280" s="9">
        <x:v>46219.6578125</x:v>
      </x:c>
      <x:c r="J1280" s="10" t="inlineStr">
        <x:is>
          <x:t xml:space="preserve">Base Warranty</x:t>
        </x:is>
      </x:c>
      <x:c r="K1280" s="11"/>
      <x:c r="L1280" s="12"/>
      <x:c r="M1280" s="13"/>
      <x:c r="N1280" s="14" t="inlineStr">
        <x:is>
          <x:t xml:space="preserve">Indonesia</x:t>
        </x:is>
      </x:c>
      <x:c r="O1280" s="15"/>
      <x:c r="P1280" s="16"/>
      <x:c r="Q1280" s="17"/>
      <x:c r="R1280" s="18"/>
      <x:c r="S1280" s="19"/>
      <x:c r="T1280" s="20" t="inlineStr">
        <x:is>
          <x:t xml:space="preserve">Estimated</x:t>
        </x:is>
      </x:c>
      <x:c r="U1280" s="21" t="inlineStr">
        <x:is>
          <x:t xml:space="preserve">OUBHAN2</x:t>
        </x:is>
      </x:c>
      <x:c r="V1280" s="22"/>
      <x:c r="W1280" s="23"/>
      <x:c r="X1280" s="24"/>
      <x:c r="Y1280" s="25"/>
      <x:c r="Z1280" s="26">
        <x:v>46219.6576157407</x:v>
      </x:c>
      <x:c r="AA1280" s="27"/>
      <x:c r="AB1280" s="28"/>
      <x:c r="AC1280" s="29"/>
      <x:c r="AD1280" s="30"/>
      <x:c r="AE1280" s="31"/>
      <x:c r="AF1280" s="32">
        <x:v>46219.6616666667</x:v>
      </x:c>
      <x:c r="AG1280" s="33" t="inlineStr">
        <x:is>
          <x:t xml:space="preserve">LID012607160290</x:t>
        </x:is>
      </x:c>
      <x:c r="AH1280" s="34" t="inlineStr">
        <x:is>
          <x:t xml:space="preserve">4023289635</x:t>
        </x:is>
      </x:c>
      <x:c r="AI1280" s="35" t="inlineStr">
        <x:is>
          <x:t xml:space="preserve">Shipped</x:t>
        </x:is>
      </x:c>
      <x:c r="AJ1280" s="36" t="inlineStr">
        <x:is>
          <x:t xml:space="preserve">Carry-In</x:t>
        </x:is>
      </x:c>
      <x:c r="AK1280" s="37" t="inlineStr">
        <x:is>
          <x:t xml:space="preserve">LEIS</x:t>
        </x:is>
      </x:c>
    </x:row>
    <x:row r="1281" hidden="0">
      <x:c r="A1281" s="1" t="inlineStr">
        <x:is>
          <x:t xml:space="preserve">afe7189d-3b7b-f111-ab0e-6045bd1d505c</x:t>
        </x:is>
      </x:c>
      <x:c r="B1281" s="2" t="inlineStr">
        <x:is>
          <x:t xml:space="preserve">Uitsp2rBMhsrlGVy5xcYY4ye9vMCTIOVRSrMW9POoB4gA0Nj7Lfgtwda9MaI9y7dnzQu470QngoFnKIXyDUplg==</x:t>
        </x:is>
      </x:c>
      <x:c r="C1281" s="3">
        <x:v>46213.4269097222</x:v>
      </x:c>
      <x:c r="D1281" s="4" t="inlineStr">
        <x:is>
          <x:t xml:space="preserve">OUBHAN2</x:t>
        </x:is>
      </x:c>
      <x:c r="E1281" s="5" t="inlineStr">
        <x:is>
          <x:t xml:space="preserve">OUT Bound handling fee</x:t>
        </x:is>
      </x:c>
      <x:c r="F1281" s="6">
        <x:v>46212.3836111111</x:v>
      </x:c>
      <x:c r="G1281" s="7" t="inlineStr">
        <x:is>
          <x:t xml:space="preserve">Completed</x:t>
        </x:is>
      </x:c>
      <x:c r="H1281" s="8"/>
      <x:c r="I1281" s="9">
        <x:v>46212.5125810185</x:v>
      </x:c>
      <x:c r="J1281" s="10" t="inlineStr">
        <x:is>
          <x:t xml:space="preserve">Base Warranty</x:t>
        </x:is>
      </x:c>
      <x:c r="K1281" s="11"/>
      <x:c r="L1281" s="12"/>
      <x:c r="M1281" s="13"/>
      <x:c r="N1281" s="14" t="inlineStr">
        <x:is>
          <x:t xml:space="preserve">Indonesia</x:t>
        </x:is>
      </x:c>
      <x:c r="O1281" s="15"/>
      <x:c r="P1281" s="16"/>
      <x:c r="Q1281" s="17"/>
      <x:c r="R1281" s="18"/>
      <x:c r="S1281" s="19"/>
      <x:c r="T1281" s="20" t="inlineStr">
        <x:is>
          <x:t xml:space="preserve">Estimated</x:t>
        </x:is>
      </x:c>
      <x:c r="U1281" s="21" t="inlineStr">
        <x:is>
          <x:t xml:space="preserve">OUBHAN2</x:t>
        </x:is>
      </x:c>
      <x:c r="V1281" s="22"/>
      <x:c r="W1281" s="23"/>
      <x:c r="X1281" s="24"/>
      <x:c r="Y1281" s="25"/>
      <x:c r="Z1281" s="26">
        <x:v>46212.5122222222</x:v>
      </x:c>
      <x:c r="AA1281" s="27"/>
      <x:c r="AB1281" s="28"/>
      <x:c r="AC1281" s="29"/>
      <x:c r="AD1281" s="30"/>
      <x:c r="AE1281" s="31"/>
      <x:c r="AF1281" s="32">
        <x:v>46212.6662962963</x:v>
      </x:c>
      <x:c r="AG1281" s="33" t="inlineStr">
        <x:is>
          <x:t xml:space="preserve">402320195820</x:t>
        </x:is>
      </x:c>
      <x:c r="AH1281" s="34" t="inlineStr">
        <x:is>
          <x:t xml:space="preserve">4023201958</x:t>
        </x:is>
      </x:c>
      <x:c r="AI1281" s="35" t="inlineStr">
        <x:is>
          <x:t xml:space="preserve">Delivered</x:t>
        </x:is>
      </x:c>
      <x:c r="AJ1281" s="36" t="inlineStr">
        <x:is>
          <x:t xml:space="preserve">Onsite</x:t>
        </x:is>
      </x:c>
      <x:c r="AK1281" s="37" t="inlineStr">
        <x:is>
          <x:t xml:space="preserve">LEIS</x:t>
        </x:is>
      </x:c>
    </x:row>
    <x:row r="1282" hidden="0">
      <x:c r="A1282" s="1" t="inlineStr">
        <x:is>
          <x:t xml:space="preserve">b550d826-427b-f111-ab0e-6045bd1d505c</x:t>
        </x:is>
      </x:c>
      <x:c r="B1282" s="2" t="inlineStr">
        <x:is>
          <x:t xml:space="preserve">0OHwp2eJfVYmClihAdwFcpuqfp4FbPmyBK5A7UfuJKSECpIswqyXUsuF8FEIhP+CfiBPa3UsSLoFLj8VkMppuA==</x:t>
        </x:is>
      </x:c>
      <x:c r="C1282" s="3">
        <x:v>46217.5578935185</x:v>
      </x:c>
      <x:c r="D1282" s="4" t="inlineStr">
        <x:is>
          <x:t xml:space="preserve">OUBHAN2</x:t>
        </x:is>
      </x:c>
      <x:c r="E1282" s="5" t="inlineStr">
        <x:is>
          <x:t xml:space="preserve">OUT Bound handling fee</x:t>
        </x:is>
      </x:c>
      <x:c r="F1282" s="6">
        <x:v>46212.416099537</x:v>
      </x:c>
      <x:c r="G1282" s="7" t="inlineStr">
        <x:is>
          <x:t xml:space="preserve">Ready for Pickup</x:t>
        </x:is>
      </x:c>
      <x:c r="H1282" s="8"/>
      <x:c r="I1282" s="9">
        <x:v>46212.4161226852</x:v>
      </x:c>
      <x:c r="J1282" s="10" t="inlineStr">
        <x:is>
          <x:t xml:space="preserve">Base Warranty</x:t>
        </x:is>
      </x:c>
      <x:c r="K1282" s="11"/>
      <x:c r="L1282" s="12"/>
      <x:c r="M1282" s="13"/>
      <x:c r="N1282" s="14" t="inlineStr">
        <x:is>
          <x:t xml:space="preserve">Indonesia</x:t>
        </x:is>
      </x:c>
      <x:c r="O1282" s="15"/>
      <x:c r="P1282" s="16"/>
      <x:c r="Q1282" s="17"/>
      <x:c r="R1282" s="18"/>
      <x:c r="S1282" s="19"/>
      <x:c r="T1282" s="20" t="inlineStr">
        <x:is>
          <x:t xml:space="preserve">Estimated</x:t>
        </x:is>
      </x:c>
      <x:c r="U1282" s="21" t="inlineStr">
        <x:is>
          <x:t xml:space="preserve">OUBHAN2</x:t>
        </x:is>
      </x:c>
      <x:c r="V1282" s="22"/>
      <x:c r="W1282" s="23"/>
      <x:c r="X1282" s="24"/>
      <x:c r="Y1282" s="25"/>
      <x:c r="Z1282" s="26"/>
      <x:c r="AA1282" s="27"/>
      <x:c r="AB1282" s="28"/>
      <x:c r="AC1282" s="29"/>
      <x:c r="AD1282" s="30"/>
      <x:c r="AE1282" s="31"/>
      <x:c r="AF1282" s="32">
        <x:v>46212.4231597222</x:v>
      </x:c>
      <x:c r="AG1282" s="33" t="inlineStr">
        <x:is>
          <x:t xml:space="preserve">LID012607090144</x:t>
        </x:is>
      </x:c>
      <x:c r="AH1282" s="34" t="inlineStr">
        <x:is>
          <x:t xml:space="preserve">4023202334</x:t>
        </x:is>
      </x:c>
      <x:c r="AI1282" s="35" t="inlineStr">
        <x:is>
          <x:t xml:space="preserve">Delivered</x:t>
        </x:is>
      </x:c>
      <x:c r="AJ1282" s="36" t="inlineStr">
        <x:is>
          <x:t xml:space="preserve">Carry-In</x:t>
        </x:is>
      </x:c>
      <x:c r="AK1282" s="37" t="inlineStr">
        <x:is>
          <x:t xml:space="preserve">LEIS</x:t>
        </x:is>
      </x:c>
    </x:row>
    <x:row r="1283" hidden="0">
      <x:c r="A1283" s="1" t="inlineStr">
        <x:is>
          <x:t xml:space="preserve">7b7a6937-457b-f111-ab0e-6045bd1d505c</x:t>
        </x:is>
      </x:c>
      <x:c r="B1283" s="2" t="inlineStr">
        <x:is>
          <x:t xml:space="preserve">/T3Yn42jn7kXCB85gw193FDylxZl5OCPxTdfx3w8E0bNQCquVb5ggxphvoHFHKurvWkY75F4se3nhPiOFIE1Sw==</x:t>
        </x:is>
      </x:c>
      <x:c r="C1283" s="3">
        <x:v>46213.4268634259</x:v>
      </x:c>
      <x:c r="D1283" s="4" t="inlineStr">
        <x:is>
          <x:t xml:space="preserve">OUBHAN2</x:t>
        </x:is>
      </x:c>
      <x:c r="E1283" s="5" t="inlineStr">
        <x:is>
          <x:t xml:space="preserve">OUT Bound handling fee</x:t>
        </x:is>
      </x:c>
      <x:c r="F1283" s="6">
        <x:v>46212.4313657407</x:v>
      </x:c>
      <x:c r="G1283" s="7" t="inlineStr">
        <x:is>
          <x:t xml:space="preserve">Repair Completed</x:t>
        </x:is>
      </x:c>
      <x:c r="H1283" s="8"/>
      <x:c r="I1283" s="9">
        <x:v>46212.431412037</x:v>
      </x:c>
      <x:c r="J1283" s="10" t="inlineStr">
        <x:is>
          <x:t xml:space="preserve">Extended Warranty</x:t>
        </x:is>
      </x:c>
      <x:c r="K1283" s="11"/>
      <x:c r="L1283" s="12"/>
      <x:c r="M1283" s="13"/>
      <x:c r="N1283" s="14" t="inlineStr">
        <x:is>
          <x:t xml:space="preserve">Indonesia</x:t>
        </x:is>
      </x:c>
      <x:c r="O1283" s="15"/>
      <x:c r="P1283" s="16"/>
      <x:c r="Q1283" s="17"/>
      <x:c r="R1283" s="18"/>
      <x:c r="S1283" s="19"/>
      <x:c r="T1283" s="20" t="inlineStr">
        <x:is>
          <x:t xml:space="preserve">Estimated</x:t>
        </x:is>
      </x:c>
      <x:c r="U1283" s="21" t="inlineStr">
        <x:is>
          <x:t xml:space="preserve">OUBHAN2</x:t>
        </x:is>
      </x:c>
      <x:c r="V1283" s="22"/>
      <x:c r="W1283" s="23"/>
      <x:c r="X1283" s="24"/>
      <x:c r="Y1283" s="25"/>
      <x:c r="Z1283" s="26"/>
      <x:c r="AA1283" s="27"/>
      <x:c r="AB1283" s="28"/>
      <x:c r="AC1283" s="29"/>
      <x:c r="AD1283" s="30"/>
      <x:c r="AE1283" s="31"/>
      <x:c r="AF1283" s="32">
        <x:v>46212.4387268519</x:v>
      </x:c>
      <x:c r="AG1283" s="33" t="inlineStr">
        <x:is>
          <x:t xml:space="preserve">LID012607090160</x:t>
        </x:is>
      </x:c>
      <x:c r="AH1283" s="34" t="inlineStr">
        <x:is>
          <x:t xml:space="preserve">4023202490</x:t>
        </x:is>
      </x:c>
      <x:c r="AI1283" s="35" t="inlineStr">
        <x:is>
          <x:t xml:space="preserve">Delivered</x:t>
        </x:is>
      </x:c>
      <x:c r="AJ1283" s="36" t="inlineStr">
        <x:is>
          <x:t xml:space="preserve">Onsite</x:t>
        </x:is>
      </x:c>
      <x:c r="AK1283" s="37" t="inlineStr">
        <x:is>
          <x:t xml:space="preserve">LEIS</x:t>
        </x:is>
      </x:c>
    </x:row>
    <x:row r="1284" hidden="0">
      <x:c r="A1284" s="1" t="inlineStr">
        <x:is>
          <x:t xml:space="preserve">d8812fa3-637b-f111-ab0e-6045bd1d505c</x:t>
        </x:is>
      </x:c>
      <x:c r="B1284" s="2" t="inlineStr">
        <x:is>
          <x:t xml:space="preserve">DbITaFxHB5H4iBaPDRN6kyTL9kFIa0qiyRUr1AX/0SIjMhAaYQeb4t8UX8/vP6HI2Z1PPWAAI4/D0X8mrOvvyQ==</x:t>
        </x:is>
      </x:c>
      <x:c r="C1284" s="3">
        <x:v>46213.4272222222</x:v>
      </x:c>
      <x:c r="D1284" s="4" t="inlineStr">
        <x:is>
          <x:t xml:space="preserve">OUBHAN2</x:t>
        </x:is>
      </x:c>
      <x:c r="E1284" s="5" t="inlineStr">
        <x:is>
          <x:t xml:space="preserve">OUT Bound handling fee</x:t>
        </x:is>
      </x:c>
      <x:c r="F1284" s="6">
        <x:v>46212.5826273148</x:v>
      </x:c>
      <x:c r="G1284" s="7" t="inlineStr">
        <x:is>
          <x:t xml:space="preserve">Unit Returned to Customer /Awaiting for Parts RMA</x:t>
        </x:is>
      </x:c>
      <x:c r="H1284" s="8"/>
      <x:c r="I1284" s="9">
        <x:v>46212.5831828704</x:v>
      </x:c>
      <x:c r="J1284" s="10" t="inlineStr">
        <x:is>
          <x:t xml:space="preserve">Extended Warranty</x:t>
        </x:is>
      </x:c>
      <x:c r="K1284" s="11"/>
      <x:c r="L1284" s="12"/>
      <x:c r="M1284" s="13"/>
      <x:c r="N1284" s="14" t="inlineStr">
        <x:is>
          <x:t xml:space="preserve">Indonesia</x:t>
        </x:is>
      </x:c>
      <x:c r="O1284" s="15"/>
      <x:c r="P1284" s="16"/>
      <x:c r="Q1284" s="17"/>
      <x:c r="R1284" s="18"/>
      <x:c r="S1284" s="19"/>
      <x:c r="T1284" s="20" t="inlineStr">
        <x:is>
          <x:t xml:space="preserve">Estimated</x:t>
        </x:is>
      </x:c>
      <x:c r="U1284" s="21" t="inlineStr">
        <x:is>
          <x:t xml:space="preserve">OUBHAN2</x:t>
        </x:is>
      </x:c>
      <x:c r="V1284" s="22"/>
      <x:c r="W1284" s="23"/>
      <x:c r="X1284" s="24"/>
      <x:c r="Y1284" s="25"/>
      <x:c r="Z1284" s="26">
        <x:v>46212.5829282407</x:v>
      </x:c>
      <x:c r="AA1284" s="27"/>
      <x:c r="AB1284" s="28"/>
      <x:c r="AC1284" s="29"/>
      <x:c r="AD1284" s="30"/>
      <x:c r="AE1284" s="31"/>
      <x:c r="AF1284" s="32">
        <x:v>46212.5865740741</x:v>
      </x:c>
      <x:c r="AG1284" s="33" t="inlineStr">
        <x:is>
          <x:t xml:space="preserve">LID012607090246</x:t>
        </x:is>
      </x:c>
      <x:c r="AH1284" s="34" t="inlineStr">
        <x:is>
          <x:t xml:space="preserve">4023126013</x:t>
        </x:is>
      </x:c>
      <x:c r="AI1284" s="35" t="inlineStr">
        <x:is>
          <x:t xml:space="preserve">Delivered</x:t>
        </x:is>
      </x:c>
      <x:c r="AJ1284" s="36" t="inlineStr">
        <x:is>
          <x:t xml:space="preserve">Carry-In</x:t>
        </x:is>
      </x:c>
      <x:c r="AK1284" s="37" t="inlineStr">
        <x:is>
          <x:t xml:space="preserve">LEIS</x:t>
        </x:is>
      </x:c>
    </x:row>
    <x:row r="1285" hidden="0">
      <x:c r="A1285" s="1" t="inlineStr">
        <x:is>
          <x:t xml:space="preserve">c4697237-717b-f111-ab0e-6045bd1d505c</x:t>
        </x:is>
      </x:c>
      <x:c r="B1285" s="2" t="inlineStr">
        <x:is>
          <x:t xml:space="preserve">ddnIvL3PccJu/xl0e545upCksXfkd7NCKlWtDHCUVnPViUzFUUPxI+7jw1vixS+dHUJ+lT9tUNyWcBPd3x7iXA==</x:t>
        </x:is>
      </x:c>
      <x:c r="C1285" s="3">
        <x:v>46217.5581597222</x:v>
      </x:c>
      <x:c r="D1285" s="4" t="inlineStr">
        <x:is>
          <x:t xml:space="preserve">OUBHAN2</x:t>
        </x:is>
      </x:c>
      <x:c r="E1285" s="5" t="inlineStr">
        <x:is>
          <x:t xml:space="preserve">OUT Bound handling fee</x:t>
        </x:is>
      </x:c>
      <x:c r="F1285" s="6">
        <x:v>46212.6501041667</x:v>
      </x:c>
      <x:c r="G1285" s="7" t="inlineStr">
        <x:is>
          <x:t xml:space="preserve">Repair Completed</x:t>
        </x:is>
      </x:c>
      <x:c r="H1285" s="8"/>
      <x:c r="I1285" s="9">
        <x:v>46213.3499768519</x:v>
      </x:c>
      <x:c r="J1285" s="10" t="inlineStr">
        <x:is>
          <x:t xml:space="preserve">Extended Warranty</x:t>
        </x:is>
      </x:c>
      <x:c r="K1285" s="11"/>
      <x:c r="L1285" s="12"/>
      <x:c r="M1285" s="13"/>
      <x:c r="N1285" s="14" t="inlineStr">
        <x:is>
          <x:t xml:space="preserve">Indonesia</x:t>
        </x:is>
      </x:c>
      <x:c r="O1285" s="15"/>
      <x:c r="P1285" s="16"/>
      <x:c r="Q1285" s="17"/>
      <x:c r="R1285" s="18"/>
      <x:c r="S1285" s="19"/>
      <x:c r="T1285" s="20" t="inlineStr">
        <x:is>
          <x:t xml:space="preserve">Estimated</x:t>
        </x:is>
      </x:c>
      <x:c r="U1285" s="21" t="inlineStr">
        <x:is>
          <x:t xml:space="preserve">OUBHAN2</x:t>
        </x:is>
      </x:c>
      <x:c r="V1285" s="22"/>
      <x:c r="W1285" s="23"/>
      <x:c r="X1285" s="24"/>
      <x:c r="Y1285" s="25"/>
      <x:c r="Z1285" s="26">
        <x:v>46213.3496643519</x:v>
      </x:c>
      <x:c r="AA1285" s="27"/>
      <x:c r="AB1285" s="28"/>
      <x:c r="AC1285" s="29"/>
      <x:c r="AD1285" s="30"/>
      <x:c r="AE1285" s="31"/>
      <x:c r="AF1285" s="32">
        <x:v>46213.3943402778</x:v>
      </x:c>
      <x:c r="AG1285" s="33" t="inlineStr">
        <x:is>
          <x:t xml:space="preserve">LID012607100081</x:t>
        </x:is>
      </x:c>
      <x:c r="AH1285" s="34" t="inlineStr">
        <x:is>
          <x:t xml:space="preserve">4023206227</x:t>
        </x:is>
      </x:c>
      <x:c r="AI1285" s="35" t="inlineStr">
        <x:is>
          <x:t xml:space="preserve">Delivered</x:t>
        </x:is>
      </x:c>
      <x:c r="AJ1285" s="36" t="inlineStr">
        <x:is>
          <x:t xml:space="preserve">Onsite</x:t>
        </x:is>
      </x:c>
      <x:c r="AK1285" s="37" t="inlineStr">
        <x:is>
          <x:t xml:space="preserve">LEIS</x:t>
        </x:is>
      </x:c>
    </x:row>
    <x:row r="1286" hidden="0">
      <x:c r="A1286" s="1" t="inlineStr">
        <x:is>
          <x:t xml:space="preserve">a2e11eb6-717b-f111-ab0e-6045bd1d505c</x:t>
        </x:is>
      </x:c>
      <x:c r="B1286" s="2" t="inlineStr">
        <x:is>
          <x:t xml:space="preserve">QZ6BSYS1Adc74g++Gaj43fVqi3wcULlRsGgQpYI23UirrOv5HMtOWioKLvOU55lIg0eDfD58PH9WdRD1QxUSHg==</x:t>
        </x:is>
      </x:c>
      <x:c r="C1286" s="3">
        <x:v>46217.5572800926</x:v>
      </x:c>
      <x:c r="D1286" s="4" t="inlineStr">
        <x:is>
          <x:t xml:space="preserve">OUBHAN2</x:t>
        </x:is>
      </x:c>
      <x:c r="E1286" s="5" t="inlineStr">
        <x:is>
          <x:t xml:space="preserve">OUT Bound handling fee</x:t>
        </x:is>
      </x:c>
      <x:c r="F1286" s="6">
        <x:v>46212.6525462963</x:v>
      </x:c>
      <x:c r="G1286" s="7" t="inlineStr">
        <x:is>
          <x:t xml:space="preserve">Repair Completed</x:t>
        </x:is>
      </x:c>
      <x:c r="H1286" s="8"/>
      <x:c r="I1286" s="9">
        <x:v>46213.3500810185</x:v>
      </x:c>
      <x:c r="J1286" s="10" t="inlineStr">
        <x:is>
          <x:t xml:space="preserve">Extended Warranty</x:t>
        </x:is>
      </x:c>
      <x:c r="K1286" s="11"/>
      <x:c r="L1286" s="12"/>
      <x:c r="M1286" s="13"/>
      <x:c r="N1286" s="14" t="inlineStr">
        <x:is>
          <x:t xml:space="preserve">Indonesia</x:t>
        </x:is>
      </x:c>
      <x:c r="O1286" s="15"/>
      <x:c r="P1286" s="16"/>
      <x:c r="Q1286" s="17"/>
      <x:c r="R1286" s="18"/>
      <x:c r="S1286" s="19"/>
      <x:c r="T1286" s="20" t="inlineStr">
        <x:is>
          <x:t xml:space="preserve">Estimated</x:t>
        </x:is>
      </x:c>
      <x:c r="U1286" s="21" t="inlineStr">
        <x:is>
          <x:t xml:space="preserve">OUBHAN2</x:t>
        </x:is>
      </x:c>
      <x:c r="V1286" s="22"/>
      <x:c r="W1286" s="23"/>
      <x:c r="X1286" s="24"/>
      <x:c r="Y1286" s="25"/>
      <x:c r="Z1286" s="26">
        <x:v>46213.3497106481</x:v>
      </x:c>
      <x:c r="AA1286" s="27"/>
      <x:c r="AB1286" s="28"/>
      <x:c r="AC1286" s="29"/>
      <x:c r="AD1286" s="30"/>
      <x:c r="AE1286" s="31"/>
      <x:c r="AF1286" s="32">
        <x:v>46213.3943402778</x:v>
      </x:c>
      <x:c r="AG1286" s="33" t="inlineStr">
        <x:is>
          <x:t xml:space="preserve">LID012607100081</x:t>
        </x:is>
      </x:c>
      <x:c r="AH1286" s="34" t="inlineStr">
        <x:is>
          <x:t xml:space="preserve">4023206227</x:t>
        </x:is>
      </x:c>
      <x:c r="AI1286" s="35" t="inlineStr">
        <x:is>
          <x:t xml:space="preserve">Delivered</x:t>
        </x:is>
      </x:c>
      <x:c r="AJ1286" s="36" t="inlineStr">
        <x:is>
          <x:t xml:space="preserve">Onsite</x:t>
        </x:is>
      </x:c>
      <x:c r="AK1286" s="37" t="inlineStr">
        <x:is>
          <x:t xml:space="preserve">LEIS</x:t>
        </x:is>
      </x:c>
    </x:row>
    <x:row r="1287" hidden="0">
      <x:c r="A1287" s="1" t="inlineStr">
        <x:is>
          <x:t xml:space="preserve">46a722d4-717b-f111-ab0e-6045bd1d505c</x:t>
        </x:is>
      </x:c>
      <x:c r="B1287" s="2" t="inlineStr">
        <x:is>
          <x:t xml:space="preserve">Fo007PP8VSHOJ/61auusWQxgsryc1spiXrh8zzIrETMypFdl+WFD6TZSWKn7+oEP5G3Y0Zkd1Nohpa2DSYdtXQ==</x:t>
        </x:is>
      </x:c>
      <x:c r="C1287" s="3">
        <x:v>46217.5580902778</x:v>
      </x:c>
      <x:c r="D1287" s="4" t="inlineStr">
        <x:is>
          <x:t xml:space="preserve">OUBHAN2</x:t>
        </x:is>
      </x:c>
      <x:c r="E1287" s="5" t="inlineStr">
        <x:is>
          <x:t xml:space="preserve">OUT Bound handling fee</x:t>
        </x:is>
      </x:c>
      <x:c r="F1287" s="6">
        <x:v>46212.6531018519</x:v>
      </x:c>
      <x:c r="G1287" s="7" t="inlineStr">
        <x:is>
          <x:t xml:space="preserve">Repair Completed</x:t>
        </x:is>
      </x:c>
      <x:c r="H1287" s="8"/>
      <x:c r="I1287" s="9">
        <x:v>46213.3501388889</x:v>
      </x:c>
      <x:c r="J1287" s="10" t="inlineStr">
        <x:is>
          <x:t xml:space="preserve">Extended Warranty</x:t>
        </x:is>
      </x:c>
      <x:c r="K1287" s="11"/>
      <x:c r="L1287" s="12"/>
      <x:c r="M1287" s="13"/>
      <x:c r="N1287" s="14" t="inlineStr">
        <x:is>
          <x:t xml:space="preserve">Indonesia</x:t>
        </x:is>
      </x:c>
      <x:c r="O1287" s="15"/>
      <x:c r="P1287" s="16"/>
      <x:c r="Q1287" s="17"/>
      <x:c r="R1287" s="18"/>
      <x:c r="S1287" s="19"/>
      <x:c r="T1287" s="20" t="inlineStr">
        <x:is>
          <x:t xml:space="preserve">Estimated</x:t>
        </x:is>
      </x:c>
      <x:c r="U1287" s="21" t="inlineStr">
        <x:is>
          <x:t xml:space="preserve">OUBHAN2</x:t>
        </x:is>
      </x:c>
      <x:c r="V1287" s="22"/>
      <x:c r="W1287" s="23"/>
      <x:c r="X1287" s="24"/>
      <x:c r="Y1287" s="25"/>
      <x:c r="Z1287" s="26">
        <x:v>46213.3497222222</x:v>
      </x:c>
      <x:c r="AA1287" s="27"/>
      <x:c r="AB1287" s="28"/>
      <x:c r="AC1287" s="29"/>
      <x:c r="AD1287" s="30"/>
      <x:c r="AE1287" s="31"/>
      <x:c r="AF1287" s="32">
        <x:v>46213.3943402778</x:v>
      </x:c>
      <x:c r="AG1287" s="33" t="inlineStr">
        <x:is>
          <x:t xml:space="preserve">LID012607100081</x:t>
        </x:is>
      </x:c>
      <x:c r="AH1287" s="34" t="inlineStr">
        <x:is>
          <x:t xml:space="preserve">4023206227</x:t>
        </x:is>
      </x:c>
      <x:c r="AI1287" s="35" t="inlineStr">
        <x:is>
          <x:t xml:space="preserve">Delivered</x:t>
        </x:is>
      </x:c>
      <x:c r="AJ1287" s="36" t="inlineStr">
        <x:is>
          <x:t xml:space="preserve">Onsite</x:t>
        </x:is>
      </x:c>
      <x:c r="AK1287" s="37" t="inlineStr">
        <x:is>
          <x:t xml:space="preserve">LEIS</x:t>
        </x:is>
      </x:c>
    </x:row>
    <x:row r="1288" hidden="0">
      <x:c r="A1288" s="1" t="inlineStr">
        <x:is>
          <x:t xml:space="preserve">6d418160-097c-f111-ab0e-6045bd1d505c</x:t>
        </x:is>
      </x:c>
      <x:c r="B1288" s="2" t="inlineStr">
        <x:is>
          <x:t xml:space="preserve">8bhowaK36Fj0n4zIdmusQ3yV8dLRcR4MLUXPwxeQP0+N1kakr2ttN1cIqoHSa3uw4evW0DRMSgcVtQMp2HYeVA==</x:t>
        </x:is>
      </x:c>
      <x:c r="C1288" s="3">
        <x:v>46216.4335300926</x:v>
      </x:c>
      <x:c r="D1288" s="4" t="inlineStr">
        <x:is>
          <x:t xml:space="preserve">OUBHAN2</x:t>
        </x:is>
      </x:c>
      <x:c r="E1288" s="5" t="inlineStr">
        <x:is>
          <x:t xml:space="preserve">OUT Bound handling fee</x:t>
        </x:is>
      </x:c>
      <x:c r="F1288" s="6">
        <x:v>46213.4064467593</x:v>
      </x:c>
      <x:c r="G1288" s="7" t="inlineStr">
        <x:is>
          <x:t xml:space="preserve">Unit Returned to Customer /Awaiting for Parts RMA</x:t>
        </x:is>
      </x:c>
      <x:c r="H1288" s="8"/>
      <x:c r="I1288" s="9">
        <x:v>46213.4070833333</x:v>
      </x:c>
      <x:c r="J1288" s="10" t="inlineStr">
        <x:is>
          <x:t xml:space="preserve">Extended Warranty</x:t>
        </x:is>
      </x:c>
      <x:c r="K1288" s="11"/>
      <x:c r="L1288" s="12"/>
      <x:c r="M1288" s="13"/>
      <x:c r="N1288" s="14" t="inlineStr">
        <x:is>
          <x:t xml:space="preserve">Indonesia</x:t>
        </x:is>
      </x:c>
      <x:c r="O1288" s="15"/>
      <x:c r="P1288" s="16"/>
      <x:c r="Q1288" s="17"/>
      <x:c r="R1288" s="18"/>
      <x:c r="S1288" s="19"/>
      <x:c r="T1288" s="20" t="inlineStr">
        <x:is>
          <x:t xml:space="preserve">Estimated</x:t>
        </x:is>
      </x:c>
      <x:c r="U1288" s="21" t="inlineStr">
        <x:is>
          <x:t xml:space="preserve">OUBHAN2</x:t>
        </x:is>
      </x:c>
      <x:c r="V1288" s="22"/>
      <x:c r="W1288" s="23"/>
      <x:c r="X1288" s="24"/>
      <x:c r="Y1288" s="25"/>
      <x:c r="Z1288" s="26">
        <x:v>46213.4069328704</x:v>
      </x:c>
      <x:c r="AA1288" s="27"/>
      <x:c r="AB1288" s="28"/>
      <x:c r="AC1288" s="29"/>
      <x:c r="AD1288" s="30"/>
      <x:c r="AE1288" s="31"/>
      <x:c r="AF1288" s="32">
        <x:v>46213.4143981481</x:v>
      </x:c>
      <x:c r="AG1288" s="33" t="inlineStr">
        <x:is>
          <x:t xml:space="preserve">LID012607100121</x:t>
        </x:is>
      </x:c>
      <x:c r="AH1288" s="34" t="inlineStr">
        <x:is>
          <x:t xml:space="preserve">4023167553</x:t>
        </x:is>
      </x:c>
      <x:c r="AI1288" s="35" t="inlineStr">
        <x:is>
          <x:t xml:space="preserve">Delivered</x:t>
        </x:is>
      </x:c>
      <x:c r="AJ1288" s="36" t="inlineStr">
        <x:is>
          <x:t xml:space="preserve">Carry-In</x:t>
        </x:is>
      </x:c>
      <x:c r="AK1288" s="37" t="inlineStr">
        <x:is>
          <x:t xml:space="preserve">LEIS</x:t>
        </x:is>
      </x:c>
    </x:row>
    <x:row r="1289" hidden="0">
      <x:c r="A1289" s="1" t="inlineStr">
        <x:is>
          <x:t xml:space="preserve">3ed95f9f-147c-f111-ab0e-6045bd1d505c</x:t>
        </x:is>
      </x:c>
      <x:c r="B1289" s="2" t="inlineStr">
        <x:is>
          <x:t xml:space="preserve">MC2xsnmZc1Rt9Kc7cn0OZEXAswlG6FmHy8SGoqXw63y4Wlfg0i2FxvMARJvKFswmZPYdMdV5PGINQZtvqUHUBQ==</x:t>
        </x:is>
      </x:c>
      <x:c r="C1289" s="3">
        <x:v>46216.4338888889</x:v>
      </x:c>
      <x:c r="D1289" s="4" t="inlineStr">
        <x:is>
          <x:t xml:space="preserve">OUBHAN2</x:t>
        </x:is>
      </x:c>
      <x:c r="E1289" s="5" t="inlineStr">
        <x:is>
          <x:t xml:space="preserve">OUT Bound handling fee</x:t>
        </x:is>
      </x:c>
      <x:c r="F1289" s="6">
        <x:v>46213.4623263889</x:v>
      </x:c>
      <x:c r="G1289" s="7" t="inlineStr">
        <x:is>
          <x:t xml:space="preserve">Repair Completed</x:t>
        </x:is>
      </x:c>
      <x:c r="H1289" s="8"/>
      <x:c r="I1289" s="9">
        <x:v>46213.462662037</x:v>
      </x:c>
      <x:c r="J1289" s="10" t="inlineStr">
        <x:is>
          <x:t xml:space="preserve">Extended Warranty</x:t>
        </x:is>
      </x:c>
      <x:c r="K1289" s="11"/>
      <x:c r="L1289" s="12"/>
      <x:c r="M1289" s="13"/>
      <x:c r="N1289" s="14" t="inlineStr">
        <x:is>
          <x:t xml:space="preserve">Indonesia</x:t>
        </x:is>
      </x:c>
      <x:c r="O1289" s="15"/>
      <x:c r="P1289" s="16"/>
      <x:c r="Q1289" s="17"/>
      <x:c r="R1289" s="18"/>
      <x:c r="S1289" s="19"/>
      <x:c r="T1289" s="20" t="inlineStr">
        <x:is>
          <x:t xml:space="preserve">Estimated</x:t>
        </x:is>
      </x:c>
      <x:c r="U1289" s="21" t="inlineStr">
        <x:is>
          <x:t xml:space="preserve">OUBHAN2</x:t>
        </x:is>
      </x:c>
      <x:c r="V1289" s="22"/>
      <x:c r="W1289" s="23"/>
      <x:c r="X1289" s="24"/>
      <x:c r="Y1289" s="25"/>
      <x:c r="Z1289" s="26">
        <x:v>46213.4624768519</x:v>
      </x:c>
      <x:c r="AA1289" s="27"/>
      <x:c r="AB1289" s="28"/>
      <x:c r="AC1289" s="29"/>
      <x:c r="AD1289" s="30"/>
      <x:c r="AE1289" s="31"/>
      <x:c r="AF1289" s="32">
        <x:v>46213.4699305556</x:v>
      </x:c>
      <x:c r="AG1289" s="33" t="inlineStr">
        <x:is>
          <x:t xml:space="preserve">LID012607100165</x:t>
        </x:is>
      </x:c>
      <x:c r="AH1289" s="34" t="inlineStr">
        <x:is>
          <x:t xml:space="preserve">4023218883</x:t>
        </x:is>
      </x:c>
      <x:c r="AI1289" s="35" t="inlineStr">
        <x:is>
          <x:t xml:space="preserve">Delivered</x:t>
        </x:is>
      </x:c>
      <x:c r="AJ1289" s="36" t="inlineStr">
        <x:is>
          <x:t xml:space="preserve">Onsite</x:t>
        </x:is>
      </x:c>
      <x:c r="AK1289" s="37" t="inlineStr">
        <x:is>
          <x:t xml:space="preserve">LEIS</x:t>
        </x:is>
      </x:c>
    </x:row>
    <x:row r="1290" hidden="0">
      <x:c r="A1290" s="1" t="inlineStr">
        <x:is>
          <x:t xml:space="preserve">68708f60-267c-f111-ab0e-6045bd1d505c</x:t>
        </x:is>
      </x:c>
      <x:c r="B1290" s="2" t="inlineStr">
        <x:is>
          <x:t xml:space="preserve">/zL2q7xig5ygUxheqaM0ARbbraTGM3db+ST18uvF/kM9V0cgpFDGn8+GhfBIyLnfW1GUjgUpo4N5SeiwQgI1Eg==</x:t>
        </x:is>
      </x:c>
      <x:c r="C1290" s="3">
        <x:v>46219.4250694444</x:v>
      </x:c>
      <x:c r="D1290" s="4" t="inlineStr">
        <x:is>
          <x:t xml:space="preserve">OUBHAN2</x:t>
        </x:is>
      </x:c>
      <x:c r="E1290" s="5" t="inlineStr">
        <x:is>
          <x:t xml:space="preserve">OUT Bound handling fee</x:t>
        </x:is>
      </x:c>
      <x:c r="F1290" s="6">
        <x:v>46213.5506828704</x:v>
      </x:c>
      <x:c r="G1290" s="7" t="inlineStr">
        <x:is>
          <x:t xml:space="preserve">Unit Returned to Customer /Awaiting for Parts RMA</x:t>
        </x:is>
      </x:c>
      <x:c r="H1290" s="8"/>
      <x:c r="I1290" s="9">
        <x:v>46213.5510416667</x:v>
      </x:c>
      <x:c r="J1290" s="10" t="inlineStr">
        <x:is>
          <x:t xml:space="preserve">Base Warranty</x:t>
        </x:is>
      </x:c>
      <x:c r="K1290" s="11"/>
      <x:c r="L1290" s="12"/>
      <x:c r="M1290" s="13"/>
      <x:c r="N1290" s="14" t="inlineStr">
        <x:is>
          <x:t xml:space="preserve">Indonesia</x:t>
        </x:is>
      </x:c>
      <x:c r="O1290" s="15"/>
      <x:c r="P1290" s="16"/>
      <x:c r="Q1290" s="17"/>
      <x:c r="R1290" s="18"/>
      <x:c r="S1290" s="19"/>
      <x:c r="T1290" s="20" t="inlineStr">
        <x:is>
          <x:t xml:space="preserve">Estimated</x:t>
        </x:is>
      </x:c>
      <x:c r="U1290" s="21" t="inlineStr">
        <x:is>
          <x:t xml:space="preserve">OUBHAN2</x:t>
        </x:is>
      </x:c>
      <x:c r="V1290" s="22"/>
      <x:c r="W1290" s="23"/>
      <x:c r="X1290" s="24"/>
      <x:c r="Y1290" s="25"/>
      <x:c r="Z1290" s="26">
        <x:v>46213.5508564815</x:v>
      </x:c>
      <x:c r="AA1290" s="27"/>
      <x:c r="AB1290" s="28"/>
      <x:c r="AC1290" s="29"/>
      <x:c r="AD1290" s="30"/>
      <x:c r="AE1290" s="31"/>
      <x:c r="AF1290" s="32">
        <x:v>46213.5691898148</x:v>
      </x:c>
      <x:c r="AG1290" s="33" t="inlineStr">
        <x:is>
          <x:t xml:space="preserve">LID012607100203</x:t>
        </x:is>
      </x:c>
      <x:c r="AH1290" s="34" t="inlineStr">
        <x:is>
          <x:t xml:space="preserve">4023220336</x:t>
        </x:is>
      </x:c>
      <x:c r="AI1290" s="35" t="inlineStr">
        <x:is>
          <x:t xml:space="preserve">Delivered</x:t>
        </x:is>
      </x:c>
      <x:c r="AJ1290" s="36" t="inlineStr">
        <x:is>
          <x:t xml:space="preserve">Carry-In</x:t>
        </x:is>
      </x:c>
      <x:c r="AK1290" s="37" t="inlineStr">
        <x:is>
          <x:t xml:space="preserve">LEIS</x:t>
        </x:is>
      </x:c>
    </x:row>
    <x:row r="1291" hidden="0">
      <x:c r="A1291" s="1" t="inlineStr">
        <x:is>
          <x:t xml:space="preserve">7a5f11f5-287c-f111-ab0e-6045bd1d505c</x:t>
        </x:is>
      </x:c>
      <x:c r="B1291" s="2" t="inlineStr">
        <x:is>
          <x:t xml:space="preserve">f0BVzTQ1j+4SH6joYVH4+z1zj9CtFBqcYQ4PVAorbpsfdL+XszNT5qI7QUZEEmb6F+zgTEjZgsi7pA6Qsw/LYQ==</x:t>
        </x:is>
      </x:c>
      <x:c r="C1291" s="3">
        <x:v>46216.4341319444</x:v>
      </x:c>
      <x:c r="D1291" s="4" t="inlineStr">
        <x:is>
          <x:t xml:space="preserve">OUBHAN2</x:t>
        </x:is>
      </x:c>
      <x:c r="E1291" s="5" t="inlineStr">
        <x:is>
          <x:t xml:space="preserve">OUT Bound handling fee</x:t>
        </x:is>
      </x:c>
      <x:c r="F1291" s="6">
        <x:v>46213.5634722222</x:v>
      </x:c>
      <x:c r="G1291" s="7" t="inlineStr">
        <x:is>
          <x:t xml:space="preserve">Closed</x:t>
        </x:is>
      </x:c>
      <x:c r="H1291" s="8"/>
      <x:c r="I1291" s="9">
        <x:v>46213.5639236111</x:v>
      </x:c>
      <x:c r="J1291" s="10" t="inlineStr">
        <x:is>
          <x:t xml:space="preserve">Extended Warranty</x:t>
        </x:is>
      </x:c>
      <x:c r="K1291" s="11"/>
      <x:c r="L1291" s="12"/>
      <x:c r="M1291" s="13"/>
      <x:c r="N1291" s="14" t="inlineStr">
        <x:is>
          <x:t xml:space="preserve">Indonesia</x:t>
        </x:is>
      </x:c>
      <x:c r="O1291" s="15"/>
      <x:c r="P1291" s="16"/>
      <x:c r="Q1291" s="17"/>
      <x:c r="R1291" s="18"/>
      <x:c r="S1291" s="19"/>
      <x:c r="T1291" s="20" t="inlineStr">
        <x:is>
          <x:t xml:space="preserve">Estimated</x:t>
        </x:is>
      </x:c>
      <x:c r="U1291" s="21" t="inlineStr">
        <x:is>
          <x:t xml:space="preserve">OUBHAN2</x:t>
        </x:is>
      </x:c>
      <x:c r="V1291" s="22"/>
      <x:c r="W1291" s="23"/>
      <x:c r="X1291" s="24"/>
      <x:c r="Y1291" s="25"/>
      <x:c r="Z1291" s="26">
        <x:v>46213.5636921296</x:v>
      </x:c>
      <x:c r="AA1291" s="27"/>
      <x:c r="AB1291" s="28"/>
      <x:c r="AC1291" s="29"/>
      <x:c r="AD1291" s="30"/>
      <x:c r="AE1291" s="31"/>
      <x:c r="AF1291" s="32">
        <x:v>46213.6044907407</x:v>
      </x:c>
      <x:c r="AG1291" s="33" t="inlineStr">
        <x:is>
          <x:t xml:space="preserve">LID012607100251</x:t>
        </x:is>
      </x:c>
      <x:c r="AH1291" s="34" t="inlineStr">
        <x:is>
          <x:t xml:space="preserve">4023220522</x:t>
        </x:is>
      </x:c>
      <x:c r="AI1291" s="35" t="inlineStr">
        <x:is>
          <x:t xml:space="preserve">Delivered</x:t>
        </x:is>
      </x:c>
      <x:c r="AJ1291" s="36" t="inlineStr">
        <x:is>
          <x:t xml:space="preserve">Carry-In</x:t>
        </x:is>
      </x:c>
      <x:c r="AK1291" s="37" t="inlineStr">
        <x:is>
          <x:t xml:space="preserve">LEIS</x:t>
        </x:is>
      </x:c>
    </x:row>
    <x:row r="1292" hidden="0">
      <x:c r="A1292" s="1" t="inlineStr">
        <x:is>
          <x:t xml:space="preserve">f1d0d3ce-2c7c-f111-ab0e-6045bd1d505c</x:t>
        </x:is>
      </x:c>
      <x:c r="B1292" s="2" t="inlineStr">
        <x:is>
          <x:t xml:space="preserve">RaZUJm45cAdWoJ7hCSNDFh+AH/8K5OdePXl+w1fuiZS+UcgUVdZ5pIoJcwBFYcqj3v6yoTHYKMjbf8+4Bz5Imw==</x:t>
        </x:is>
      </x:c>
      <x:c r="C1292" s="3">
        <x:v>46216.4342824074</x:v>
      </x:c>
      <x:c r="D1292" s="4" t="inlineStr">
        <x:is>
          <x:t xml:space="preserve">OUBHAN2</x:t>
        </x:is>
      </x:c>
      <x:c r="E1292" s="5" t="inlineStr">
        <x:is>
          <x:t xml:space="preserve">OUT Bound handling fee</x:t>
        </x:is>
      </x:c>
      <x:c r="F1292" s="6">
        <x:v>46213.5825578704</x:v>
      </x:c>
      <x:c r="G1292" s="7" t="inlineStr">
        <x:is>
          <x:t xml:space="preserve">Closed</x:t>
        </x:is>
      </x:c>
      <x:c r="H1292" s="8"/>
      <x:c r="I1292" s="9">
        <x:v>46213.6675578704</x:v>
      </x:c>
      <x:c r="J1292" s="10" t="inlineStr">
        <x:is>
          <x:t xml:space="preserve">Extended Warranty</x:t>
        </x:is>
      </x:c>
      <x:c r="K1292" s="11"/>
      <x:c r="L1292" s="12"/>
      <x:c r="M1292" s="13"/>
      <x:c r="N1292" s="14" t="inlineStr">
        <x:is>
          <x:t xml:space="preserve">Indonesia</x:t>
        </x:is>
      </x:c>
      <x:c r="O1292" s="15"/>
      <x:c r="P1292" s="16"/>
      <x:c r="Q1292" s="17"/>
      <x:c r="R1292" s="18"/>
      <x:c r="S1292" s="19"/>
      <x:c r="T1292" s="20" t="inlineStr">
        <x:is>
          <x:t xml:space="preserve">Estimated</x:t>
        </x:is>
      </x:c>
      <x:c r="U1292" s="21" t="inlineStr">
        <x:is>
          <x:t xml:space="preserve">OUBHAN2</x:t>
        </x:is>
      </x:c>
      <x:c r="V1292" s="22"/>
      <x:c r="W1292" s="23"/>
      <x:c r="X1292" s="24"/>
      <x:c r="Y1292" s="25"/>
      <x:c r="Z1292" s="26">
        <x:v>46213.6673611111</x:v>
      </x:c>
      <x:c r="AA1292" s="27"/>
      <x:c r="AB1292" s="28"/>
      <x:c r="AC1292" s="29"/>
      <x:c r="AD1292" s="30"/>
      <x:c r="AE1292" s="31"/>
      <x:c r="AF1292" s="32">
        <x:v>46213.6754513889</x:v>
      </x:c>
      <x:c r="AG1292" s="33" t="inlineStr">
        <x:is>
          <x:t xml:space="preserve">LID012607100329</x:t>
        </x:is>
      </x:c>
      <x:c r="AH1292" s="34" t="inlineStr">
        <x:is>
          <x:t xml:space="preserve">4023220937</x:t>
        </x:is>
      </x:c>
      <x:c r="AI1292" s="35" t="inlineStr">
        <x:is>
          <x:t xml:space="preserve">Delivered</x:t>
        </x:is>
      </x:c>
      <x:c r="AJ1292" s="36" t="inlineStr">
        <x:is>
          <x:t xml:space="preserve">Onsite</x:t>
        </x:is>
      </x:c>
      <x:c r="AK1292" s="37" t="inlineStr">
        <x:is>
          <x:t xml:space="preserve">LEIS</x:t>
        </x:is>
      </x:c>
    </x:row>
    <x:row r="1293" hidden="0">
      <x:c r="A1293" s="1" t="inlineStr">
        <x:is>
          <x:t xml:space="preserve">8b77ea5f-487c-f111-ab0e-6045bd1d505c</x:t>
        </x:is>
      </x:c>
      <x:c r="B1293" s="2" t="inlineStr">
        <x:is>
          <x:t xml:space="preserve">OTsi7m2YZbTo+jfZdrch4doRtGsNwZ/6wEEZ9fdqWoiJNciae8iSnu8zC5Ba9wxYq0LsJxzdd64Bx9r5pSDFtQ==</x:t>
        </x:is>
      </x:c>
      <x:c r="C1293" s="3">
        <x:v>46218.4222685185</x:v>
      </x:c>
      <x:c r="D1293" s="4" t="inlineStr">
        <x:is>
          <x:t xml:space="preserve">OUBHAN2</x:t>
        </x:is>
      </x:c>
      <x:c r="E1293" s="5" t="inlineStr">
        <x:is>
          <x:t xml:space="preserve">OUT Bound handling fee</x:t>
        </x:is>
      </x:c>
      <x:c r="F1293" s="6">
        <x:v>46213.7196296296</x:v>
      </x:c>
      <x:c r="G1293" s="7" t="inlineStr">
        <x:is>
          <x:t xml:space="preserve">Customer Hold</x:t>
        </x:is>
      </x:c>
      <x:c r="H1293" s="8"/>
      <x:c r="I1293" s="9">
        <x:v>46216.3497106481</x:v>
      </x:c>
      <x:c r="J1293" s="10" t="inlineStr">
        <x:is>
          <x:t xml:space="preserve">Extended Warranty</x:t>
        </x:is>
      </x:c>
      <x:c r="K1293" s="11"/>
      <x:c r="L1293" s="12"/>
      <x:c r="M1293" s="13"/>
      <x:c r="N1293" s="14" t="inlineStr">
        <x:is>
          <x:t xml:space="preserve">Indonesia</x:t>
        </x:is>
      </x:c>
      <x:c r="O1293" s="15"/>
      <x:c r="P1293" s="16"/>
      <x:c r="Q1293" s="17"/>
      <x:c r="R1293" s="18"/>
      <x:c r="S1293" s="19"/>
      <x:c r="T1293" s="20" t="inlineStr">
        <x:is>
          <x:t xml:space="preserve">Estimated</x:t>
        </x:is>
      </x:c>
      <x:c r="U1293" s="21" t="inlineStr">
        <x:is>
          <x:t xml:space="preserve">OUBHAN2</x:t>
        </x:is>
      </x:c>
      <x:c r="V1293" s="22"/>
      <x:c r="W1293" s="23"/>
      <x:c r="X1293" s="24"/>
      <x:c r="Y1293" s="25"/>
      <x:c r="Z1293" s="26">
        <x:v>46216.3494444444</x:v>
      </x:c>
      <x:c r="AA1293" s="27"/>
      <x:c r="AB1293" s="28"/>
      <x:c r="AC1293" s="29"/>
      <x:c r="AD1293" s="30"/>
      <x:c r="AE1293" s="31"/>
      <x:c r="AF1293" s="32">
        <x:v>46216.4495486111</x:v>
      </x:c>
      <x:c r="AG1293" s="33" t="inlineStr">
        <x:is>
          <x:t xml:space="preserve">LID012607130195</x:t>
        </x:is>
      </x:c>
      <x:c r="AH1293" s="34" t="inlineStr">
        <x:is>
          <x:t xml:space="preserve">4023224088</x:t>
        </x:is>
      </x:c>
      <x:c r="AI1293" s="35" t="inlineStr">
        <x:is>
          <x:t xml:space="preserve">Delivered</x:t>
        </x:is>
      </x:c>
      <x:c r="AJ1293" s="36" t="inlineStr">
        <x:is>
          <x:t xml:space="preserve">Onsite</x:t>
        </x:is>
      </x:c>
      <x:c r="AK1293" s="37" t="inlineStr">
        <x:is>
          <x:t xml:space="preserve">LEIS</x:t>
        </x:is>
      </x:c>
    </x:row>
    <x:row r="1294" hidden="0">
      <x:c r="A1294" s="1" t="inlineStr">
        <x:is>
          <x:t xml:space="preserve">f00a8a66-487c-f111-ab0e-6045bd1d505c</x:t>
        </x:is>
      </x:c>
      <x:c r="B1294" s="2" t="inlineStr">
        <x:is>
          <x:t xml:space="preserve">HfR4Q4UpBT42Zntb2XzSWp9hAz6mWqEkN6KqQL1OU/KWM/vOh8Xec5MUkLHnQaeOnSMPN3xS1kg6K0+QQqWhvA==</x:t>
        </x:is>
      </x:c>
      <x:c r="C1294" s="3">
        <x:v>46218.4216550926</x:v>
      </x:c>
      <x:c r="D1294" s="4" t="inlineStr">
        <x:is>
          <x:t xml:space="preserve">OUBHAN2</x:t>
        </x:is>
      </x:c>
      <x:c r="E1294" s="5" t="inlineStr">
        <x:is>
          <x:t xml:space="preserve">OUT Bound handling fee</x:t>
        </x:is>
      </x:c>
      <x:c r="F1294" s="6">
        <x:v>46213.7197800926</x:v>
      </x:c>
      <x:c r="G1294" s="7" t="inlineStr">
        <x:is>
          <x:t xml:space="preserve">Customer Hold</x:t>
        </x:is>
      </x:c>
      <x:c r="H1294" s="8"/>
      <x:c r="I1294" s="9">
        <x:v>46216.3497685185</x:v>
      </x:c>
      <x:c r="J1294" s="10" t="inlineStr">
        <x:is>
          <x:t xml:space="preserve">Extended Warranty</x:t>
        </x:is>
      </x:c>
      <x:c r="K1294" s="11"/>
      <x:c r="L1294" s="12"/>
      <x:c r="M1294" s="13"/>
      <x:c r="N1294" s="14" t="inlineStr">
        <x:is>
          <x:t xml:space="preserve">Indonesia</x:t>
        </x:is>
      </x:c>
      <x:c r="O1294" s="15"/>
      <x:c r="P1294" s="16"/>
      <x:c r="Q1294" s="17"/>
      <x:c r="R1294" s="18"/>
      <x:c r="S1294" s="19"/>
      <x:c r="T1294" s="20" t="inlineStr">
        <x:is>
          <x:t xml:space="preserve">Estimated</x:t>
        </x:is>
      </x:c>
      <x:c r="U1294" s="21" t="inlineStr">
        <x:is>
          <x:t xml:space="preserve">OUBHAN2</x:t>
        </x:is>
      </x:c>
      <x:c r="V1294" s="22"/>
      <x:c r="W1294" s="23"/>
      <x:c r="X1294" s="24"/>
      <x:c r="Y1294" s="25"/>
      <x:c r="Z1294" s="26">
        <x:v>46216.3494675926</x:v>
      </x:c>
      <x:c r="AA1294" s="27"/>
      <x:c r="AB1294" s="28"/>
      <x:c r="AC1294" s="29"/>
      <x:c r="AD1294" s="30"/>
      <x:c r="AE1294" s="31"/>
      <x:c r="AF1294" s="32">
        <x:v>46216.4495486111</x:v>
      </x:c>
      <x:c r="AG1294" s="33" t="inlineStr">
        <x:is>
          <x:t xml:space="preserve">LID012607130195</x:t>
        </x:is>
      </x:c>
      <x:c r="AH1294" s="34" t="inlineStr">
        <x:is>
          <x:t xml:space="preserve">4023224088</x:t>
        </x:is>
      </x:c>
      <x:c r="AI1294" s="35" t="inlineStr">
        <x:is>
          <x:t xml:space="preserve">Delivered</x:t>
        </x:is>
      </x:c>
      <x:c r="AJ1294" s="36" t="inlineStr">
        <x:is>
          <x:t xml:space="preserve">Onsite</x:t>
        </x:is>
      </x:c>
      <x:c r="AK1294" s="37" t="inlineStr">
        <x:is>
          <x:t xml:space="preserve">LEIS</x:t>
        </x:is>
      </x:c>
    </x:row>
    <x:row r="1295" hidden="0">
      <x:c r="A1295" s="1" t="inlineStr">
        <x:is>
          <x:t xml:space="preserve">97ba906c-487c-f111-ab0e-6045bd1d505c</x:t>
        </x:is>
      </x:c>
      <x:c r="B1295" s="2" t="inlineStr">
        <x:is>
          <x:t xml:space="preserve">GtSMWanrQsEDj/EDyeOosCQ/NcYTJy4VDSv7hFKp4oA4uOFGXdBJOFfj0G/F6RoqgtzPrlLiJiiHlg3HS16CsQ==</x:t>
        </x:is>
      </x:c>
      <x:c r="C1295" s="3">
        <x:v>46218.4212847222</x:v>
      </x:c>
      <x:c r="D1295" s="4" t="inlineStr">
        <x:is>
          <x:t xml:space="preserve">OUBHAN2</x:t>
        </x:is>
      </x:c>
      <x:c r="E1295" s="5" t="inlineStr">
        <x:is>
          <x:t xml:space="preserve">OUT Bound handling fee</x:t>
        </x:is>
      </x:c>
      <x:c r="F1295" s="6">
        <x:v>46213.7199421296</x:v>
      </x:c>
      <x:c r="G1295" s="7" t="inlineStr">
        <x:is>
          <x:t xml:space="preserve">Customer Hold</x:t>
        </x:is>
      </x:c>
      <x:c r="H1295" s="8"/>
      <x:c r="I1295" s="9">
        <x:v>46216.3498263889</x:v>
      </x:c>
      <x:c r="J1295" s="10" t="inlineStr">
        <x:is>
          <x:t xml:space="preserve">Extended Warranty</x:t>
        </x:is>
      </x:c>
      <x:c r="K1295" s="11"/>
      <x:c r="L1295" s="12"/>
      <x:c r="M1295" s="13"/>
      <x:c r="N1295" s="14" t="inlineStr">
        <x:is>
          <x:t xml:space="preserve">Indonesia</x:t>
        </x:is>
      </x:c>
      <x:c r="O1295" s="15"/>
      <x:c r="P1295" s="16"/>
      <x:c r="Q1295" s="17"/>
      <x:c r="R1295" s="18"/>
      <x:c r="S1295" s="19"/>
      <x:c r="T1295" s="20" t="inlineStr">
        <x:is>
          <x:t xml:space="preserve">Estimated</x:t>
        </x:is>
      </x:c>
      <x:c r="U1295" s="21" t="inlineStr">
        <x:is>
          <x:t xml:space="preserve">OUBHAN2</x:t>
        </x:is>
      </x:c>
      <x:c r="V1295" s="22"/>
      <x:c r="W1295" s="23"/>
      <x:c r="X1295" s="24"/>
      <x:c r="Y1295" s="25"/>
      <x:c r="Z1295" s="26">
        <x:v>46216.3494907407</x:v>
      </x:c>
      <x:c r="AA1295" s="27"/>
      <x:c r="AB1295" s="28"/>
      <x:c r="AC1295" s="29"/>
      <x:c r="AD1295" s="30"/>
      <x:c r="AE1295" s="31"/>
      <x:c r="AF1295" s="32">
        <x:v>46216.4495486111</x:v>
      </x:c>
      <x:c r="AG1295" s="33" t="inlineStr">
        <x:is>
          <x:t xml:space="preserve">LID012607130195</x:t>
        </x:is>
      </x:c>
      <x:c r="AH1295" s="34" t="inlineStr">
        <x:is>
          <x:t xml:space="preserve">4023224088</x:t>
        </x:is>
      </x:c>
      <x:c r="AI1295" s="35" t="inlineStr">
        <x:is>
          <x:t xml:space="preserve">Delivered</x:t>
        </x:is>
      </x:c>
      <x:c r="AJ1295" s="36" t="inlineStr">
        <x:is>
          <x:t xml:space="preserve">Onsite</x:t>
        </x:is>
      </x:c>
      <x:c r="AK1295" s="37" t="inlineStr">
        <x:is>
          <x:t xml:space="preserve">LEIS</x:t>
        </x:is>
      </x:c>
    </x:row>
    <x:row r="1296" hidden="0">
      <x:c r="A1296" s="1" t="inlineStr">
        <x:is>
          <x:t xml:space="preserve">3575e99e-487c-f111-ab0e-6045bd1d505c</x:t>
        </x:is>
      </x:c>
      <x:c r="B1296" s="2" t="inlineStr">
        <x:is>
          <x:t xml:space="preserve">iNGo2QHsK+IdzEI2aC34BhckVXZE8MYpJ2athrQCBbS8JwBmuHsybiHHpJ1tMFEuRvOA/PSKL8zCpa0XUYIVVg==</x:t>
        </x:is>
      </x:c>
      <x:c r="C1296" s="3">
        <x:v>46218.422037037</x:v>
      </x:c>
      <x:c r="D1296" s="4" t="inlineStr">
        <x:is>
          <x:t xml:space="preserve">OUBHAN2</x:t>
        </x:is>
      </x:c>
      <x:c r="E1296" s="5" t="inlineStr">
        <x:is>
          <x:t xml:space="preserve">OUT Bound handling fee</x:t>
        </x:is>
      </x:c>
      <x:c r="F1296" s="6">
        <x:v>46213.7208217593</x:v>
      </x:c>
      <x:c r="G1296" s="7" t="inlineStr">
        <x:is>
          <x:t xml:space="preserve">Customer Hold</x:t>
        </x:is>
      </x:c>
      <x:c r="H1296" s="8"/>
      <x:c r="I1296" s="9">
        <x:v>46216.3498611111</x:v>
      </x:c>
      <x:c r="J1296" s="10" t="inlineStr">
        <x:is>
          <x:t xml:space="preserve">Extended Warranty</x:t>
        </x:is>
      </x:c>
      <x:c r="K1296" s="11"/>
      <x:c r="L1296" s="12"/>
      <x:c r="M1296" s="13"/>
      <x:c r="N1296" s="14" t="inlineStr">
        <x:is>
          <x:t xml:space="preserve">Indonesia</x:t>
        </x:is>
      </x:c>
      <x:c r="O1296" s="15"/>
      <x:c r="P1296" s="16"/>
      <x:c r="Q1296" s="17"/>
      <x:c r="R1296" s="18"/>
      <x:c r="S1296" s="19"/>
      <x:c r="T1296" s="20" t="inlineStr">
        <x:is>
          <x:t xml:space="preserve">Estimated</x:t>
        </x:is>
      </x:c>
      <x:c r="U1296" s="21" t="inlineStr">
        <x:is>
          <x:t xml:space="preserve">OUBHAN2</x:t>
        </x:is>
      </x:c>
      <x:c r="V1296" s="22"/>
      <x:c r="W1296" s="23"/>
      <x:c r="X1296" s="24"/>
      <x:c r="Y1296" s="25"/>
      <x:c r="Z1296" s="26">
        <x:v>46216.3495023148</x:v>
      </x:c>
      <x:c r="AA1296" s="27"/>
      <x:c r="AB1296" s="28"/>
      <x:c r="AC1296" s="29"/>
      <x:c r="AD1296" s="30"/>
      <x:c r="AE1296" s="31"/>
      <x:c r="AF1296" s="32">
        <x:v>46216.4495486111</x:v>
      </x:c>
      <x:c r="AG1296" s="33" t="inlineStr">
        <x:is>
          <x:t xml:space="preserve">LID012607130195</x:t>
        </x:is>
      </x:c>
      <x:c r="AH1296" s="34" t="inlineStr">
        <x:is>
          <x:t xml:space="preserve">4023224088</x:t>
        </x:is>
      </x:c>
      <x:c r="AI1296" s="35" t="inlineStr">
        <x:is>
          <x:t xml:space="preserve">Delivered</x:t>
        </x:is>
      </x:c>
      <x:c r="AJ1296" s="36" t="inlineStr">
        <x:is>
          <x:t xml:space="preserve">Onsite</x:t>
        </x:is>
      </x:c>
      <x:c r="AK1296" s="37" t="inlineStr">
        <x:is>
          <x:t xml:space="preserve">LEIS</x:t>
        </x:is>
      </x:c>
    </x:row>
    <x:row r="1297" hidden="0">
      <x:c r="A1297" s="1" t="inlineStr">
        <x:is>
          <x:t xml:space="preserve">72aafda5-487c-f111-ab0e-6045bd1d505c</x:t>
        </x:is>
      </x:c>
      <x:c r="B1297" s="2" t="inlineStr">
        <x:is>
          <x:t xml:space="preserve">Fb2SyjMUnKkXqUT6t5TB0AXyzkwMXae03LJzBZSM0e2y1AkxUmAeleYlH5384Rr3z/AjTouoIyrFCE24iYFLcQ==</x:t>
        </x:is>
      </x:c>
      <x:c r="C1297" s="3">
        <x:v>46218.4219560185</x:v>
      </x:c>
      <x:c r="D1297" s="4" t="inlineStr">
        <x:is>
          <x:t xml:space="preserve">OUBHAN2</x:t>
        </x:is>
      </x:c>
      <x:c r="E1297" s="5" t="inlineStr">
        <x:is>
          <x:t xml:space="preserve">OUT Bound handling fee</x:t>
        </x:is>
      </x:c>
      <x:c r="F1297" s="6">
        <x:v>46213.7209953704</x:v>
      </x:c>
      <x:c r="G1297" s="7" t="inlineStr">
        <x:is>
          <x:t xml:space="preserve">Customer Hold</x:t>
        </x:is>
      </x:c>
      <x:c r="H1297" s="8"/>
      <x:c r="I1297" s="9">
        <x:v>46216.3498958333</x:v>
      </x:c>
      <x:c r="J1297" s="10" t="inlineStr">
        <x:is>
          <x:t xml:space="preserve">Extended Warranty</x:t>
        </x:is>
      </x:c>
      <x:c r="K1297" s="11"/>
      <x:c r="L1297" s="12"/>
      <x:c r="M1297" s="13"/>
      <x:c r="N1297" s="14" t="inlineStr">
        <x:is>
          <x:t xml:space="preserve">Indonesia</x:t>
        </x:is>
      </x:c>
      <x:c r="O1297" s="15"/>
      <x:c r="P1297" s="16"/>
      <x:c r="Q1297" s="17"/>
      <x:c r="R1297" s="18"/>
      <x:c r="S1297" s="19"/>
      <x:c r="T1297" s="20" t="inlineStr">
        <x:is>
          <x:t xml:space="preserve">Estimated</x:t>
        </x:is>
      </x:c>
      <x:c r="U1297" s="21" t="inlineStr">
        <x:is>
          <x:t xml:space="preserve">OUBHAN2</x:t>
        </x:is>
      </x:c>
      <x:c r="V1297" s="22"/>
      <x:c r="W1297" s="23"/>
      <x:c r="X1297" s="24"/>
      <x:c r="Y1297" s="25"/>
      <x:c r="Z1297" s="26">
        <x:v>46216.3495138889</x:v>
      </x:c>
      <x:c r="AA1297" s="27"/>
      <x:c r="AB1297" s="28"/>
      <x:c r="AC1297" s="29"/>
      <x:c r="AD1297" s="30"/>
      <x:c r="AE1297" s="31"/>
      <x:c r="AF1297" s="32">
        <x:v>46216.4495486111</x:v>
      </x:c>
      <x:c r="AG1297" s="33" t="inlineStr">
        <x:is>
          <x:t xml:space="preserve">LID012607130195</x:t>
        </x:is>
      </x:c>
      <x:c r="AH1297" s="34" t="inlineStr">
        <x:is>
          <x:t xml:space="preserve">4023224088</x:t>
        </x:is>
      </x:c>
      <x:c r="AI1297" s="35" t="inlineStr">
        <x:is>
          <x:t xml:space="preserve">Delivered</x:t>
        </x:is>
      </x:c>
      <x:c r="AJ1297" s="36" t="inlineStr">
        <x:is>
          <x:t xml:space="preserve">Onsite</x:t>
        </x:is>
      </x:c>
      <x:c r="AK1297" s="37" t="inlineStr">
        <x:is>
          <x:t xml:space="preserve">LEIS</x:t>
        </x:is>
      </x:c>
    </x:row>
    <x:row r="1298" hidden="0">
      <x:c r="A1298" s="1" t="inlineStr">
        <x:is>
          <x:t xml:space="preserve">3c632df5-517c-f111-ab0e-6045bd1d505c</x:t>
        </x:is>
      </x:c>
      <x:c r="B1298" s="2" t="inlineStr">
        <x:is>
          <x:t xml:space="preserve">SUdn5ttseW/t+CC8veho0S7hc4bmb+X5apf4LN5PLFl51cNOtRzslNZjcdYoqBWGmLlT95XMFx6KB24omkeiHw==</x:t>
        </x:is>
      </x:c>
      <x:c r="C1298" s="3">
        <x:v>46217.5583333333</x:v>
      </x:c>
      <x:c r="D1298" s="4" t="inlineStr">
        <x:is>
          <x:t xml:space="preserve">OUBHAN2</x:t>
        </x:is>
      </x:c>
      <x:c r="E1298" s="5" t="inlineStr">
        <x:is>
          <x:t xml:space="preserve">OUT Bound handling fee</x:t>
        </x:is>
      </x:c>
      <x:c r="F1298" s="6">
        <x:v>46213.767337963</x:v>
      </x:c>
      <x:c r="G1298" s="7" t="inlineStr">
        <x:is>
          <x:t xml:space="preserve">Repair Completed</x:t>
        </x:is>
      </x:c>
      <x:c r="H1298" s="8"/>
      <x:c r="I1298" s="9">
        <x:v>46216.3589814815</x:v>
      </x:c>
      <x:c r="J1298" s="10" t="inlineStr">
        <x:is>
          <x:t xml:space="preserve">Extended Warranty</x:t>
        </x:is>
      </x:c>
      <x:c r="K1298" s="11"/>
      <x:c r="L1298" s="12"/>
      <x:c r="M1298" s="13"/>
      <x:c r="N1298" s="14" t="inlineStr">
        <x:is>
          <x:t xml:space="preserve">Indonesia</x:t>
        </x:is>
      </x:c>
      <x:c r="O1298" s="15"/>
      <x:c r="P1298" s="16"/>
      <x:c r="Q1298" s="17"/>
      <x:c r="R1298" s="18"/>
      <x:c r="S1298" s="19"/>
      <x:c r="T1298" s="20" t="inlineStr">
        <x:is>
          <x:t xml:space="preserve">Estimated</x:t>
        </x:is>
      </x:c>
      <x:c r="U1298" s="21" t="inlineStr">
        <x:is>
          <x:t xml:space="preserve">OUBHAN2</x:t>
        </x:is>
      </x:c>
      <x:c r="V1298" s="22"/>
      <x:c r="W1298" s="23"/>
      <x:c r="X1298" s="24"/>
      <x:c r="Y1298" s="25"/>
      <x:c r="Z1298" s="26">
        <x:v>46216.3578356481</x:v>
      </x:c>
      <x:c r="AA1298" s="27"/>
      <x:c r="AB1298" s="28"/>
      <x:c r="AC1298" s="29"/>
      <x:c r="AD1298" s="30"/>
      <x:c r="AE1298" s="31"/>
      <x:c r="AF1298" s="32">
        <x:v>46216.3979282407</x:v>
      </x:c>
      <x:c r="AG1298" s="33" t="inlineStr">
        <x:is>
          <x:t xml:space="preserve">LID012607130145</x:t>
        </x:is>
      </x:c>
      <x:c r="AH1298" s="34" t="inlineStr">
        <x:is>
          <x:t xml:space="preserve">4023224902</x:t>
        </x:is>
      </x:c>
      <x:c r="AI1298" s="35" t="inlineStr">
        <x:is>
          <x:t xml:space="preserve">Delivered</x:t>
        </x:is>
      </x:c>
      <x:c r="AJ1298" s="36" t="inlineStr">
        <x:is>
          <x:t xml:space="preserve">Onsite</x:t>
        </x:is>
      </x:c>
      <x:c r="AK1298" s="37" t="inlineStr">
        <x:is>
          <x:t xml:space="preserve">LEIS</x:t>
        </x:is>
      </x:c>
    </x:row>
    <x:row r="1299" hidden="0">
      <x:c r="A1299" s="1" t="inlineStr">
        <x:is>
          <x:t xml:space="preserve">63923013-527c-f111-ab0e-6045bd1d505c</x:t>
        </x:is>
      </x:c>
      <x:c r="B1299" s="2" t="inlineStr">
        <x:is>
          <x:t xml:space="preserve">LHjlHDuuGujDWe1eUuMhFWfiHUgN9Z0C0pEQQDNQKzkKnRQUiGjUcrK9XCZmXikvfag4koYMdQCN8YK+vOCU7A==</x:t>
        </x:is>
      </x:c>
      <x:c r="C1299" s="3">
        <x:v>46217.5582060185</x:v>
      </x:c>
      <x:c r="D1299" s="4" t="inlineStr">
        <x:is>
          <x:t xml:space="preserve">OUBHAN2</x:t>
        </x:is>
      </x:c>
      <x:c r="E1299" s="5" t="inlineStr">
        <x:is>
          <x:t xml:space="preserve">OUT Bound handling fee</x:t>
        </x:is>
      </x:c>
      <x:c r="F1299" s="6">
        <x:v>46213.7678125</x:v>
      </x:c>
      <x:c r="G1299" s="7" t="inlineStr">
        <x:is>
          <x:t xml:space="preserve">Repair Completed</x:t>
        </x:is>
      </x:c>
      <x:c r="H1299" s="8"/>
      <x:c r="I1299" s="9">
        <x:v>46216.3590625</x:v>
      </x:c>
      <x:c r="J1299" s="10" t="inlineStr">
        <x:is>
          <x:t xml:space="preserve">Extended Warranty</x:t>
        </x:is>
      </x:c>
      <x:c r="K1299" s="11"/>
      <x:c r="L1299" s="12"/>
      <x:c r="M1299" s="13"/>
      <x:c r="N1299" s="14" t="inlineStr">
        <x:is>
          <x:t xml:space="preserve">Indonesia</x:t>
        </x:is>
      </x:c>
      <x:c r="O1299" s="15"/>
      <x:c r="P1299" s="16"/>
      <x:c r="Q1299" s="17"/>
      <x:c r="R1299" s="18"/>
      <x:c r="S1299" s="19"/>
      <x:c r="T1299" s="20" t="inlineStr">
        <x:is>
          <x:t xml:space="preserve">Estimated</x:t>
        </x:is>
      </x:c>
      <x:c r="U1299" s="21" t="inlineStr">
        <x:is>
          <x:t xml:space="preserve">OUBHAN2</x:t>
        </x:is>
      </x:c>
      <x:c r="V1299" s="22"/>
      <x:c r="W1299" s="23"/>
      <x:c r="X1299" s="24"/>
      <x:c r="Y1299" s="25"/>
      <x:c r="Z1299" s="26">
        <x:v>46216.3578587963</x:v>
      </x:c>
      <x:c r="AA1299" s="27"/>
      <x:c r="AB1299" s="28"/>
      <x:c r="AC1299" s="29"/>
      <x:c r="AD1299" s="30"/>
      <x:c r="AE1299" s="31"/>
      <x:c r="AF1299" s="32">
        <x:v>46216.3979282407</x:v>
      </x:c>
      <x:c r="AG1299" s="33" t="inlineStr">
        <x:is>
          <x:t xml:space="preserve">LID012607130145</x:t>
        </x:is>
      </x:c>
      <x:c r="AH1299" s="34" t="inlineStr">
        <x:is>
          <x:t xml:space="preserve">4023224902</x:t>
        </x:is>
      </x:c>
      <x:c r="AI1299" s="35" t="inlineStr">
        <x:is>
          <x:t xml:space="preserve">Delivered</x:t>
        </x:is>
      </x:c>
      <x:c r="AJ1299" s="36" t="inlineStr">
        <x:is>
          <x:t xml:space="preserve">Onsite</x:t>
        </x:is>
      </x:c>
      <x:c r="AK1299" s="37" t="inlineStr">
        <x:is>
          <x:t xml:space="preserve">LEIS</x:t>
        </x:is>
      </x:c>
    </x:row>
    <x:row r="1300" hidden="0">
      <x:c r="A1300" s="1" t="inlineStr">
        <x:is>
          <x:t xml:space="preserve">17a5d054-927c-f111-ab0f-6045bd1d505c</x:t>
        </x:is>
      </x:c>
      <x:c r="B1300" s="2" t="inlineStr">
        <x:is>
          <x:t xml:space="preserve">jjjIR/+/co4Irk+mfPMAJMoqcKRwrerom/m6Mqzme7T2QUmrBHRQRhfCpvFEgtrQLTmIUH3e1fLqlMqle0YYtQ==</x:t>
        </x:is>
      </x:c>
      <x:c r="C1300" s="3">
        <x:v>46217.5580208333</x:v>
      </x:c>
      <x:c r="D1300" s="4" t="inlineStr">
        <x:is>
          <x:t xml:space="preserve">OUBHAN2</x:t>
        </x:is>
      </x:c>
      <x:c r="E1300" s="5" t="inlineStr">
        <x:is>
          <x:t xml:space="preserve">OUT Bound handling fee</x:t>
        </x:is>
      </x:c>
      <x:c r="F1300" s="6">
        <x:v>46214.0872569444</x:v>
      </x:c>
      <x:c r="G1300" s="7" t="inlineStr">
        <x:is>
          <x:t xml:space="preserve">Repair Completed</x:t>
        </x:is>
      </x:c>
      <x:c r="H1300" s="8"/>
      <x:c r="I1300" s="9">
        <x:v>46214.0888310185</x:v>
      </x:c>
      <x:c r="J1300" s="10" t="inlineStr">
        <x:is>
          <x:t xml:space="preserve">Extended Warranty</x:t>
        </x:is>
      </x:c>
      <x:c r="K1300" s="11"/>
      <x:c r="L1300" s="12"/>
      <x:c r="M1300" s="13"/>
      <x:c r="N1300" s="14" t="inlineStr">
        <x:is>
          <x:t xml:space="preserve">Indonesia</x:t>
        </x:is>
      </x:c>
      <x:c r="O1300" s="15"/>
      <x:c r="P1300" s="16"/>
      <x:c r="Q1300" s="17"/>
      <x:c r="R1300" s="18"/>
      <x:c r="S1300" s="19"/>
      <x:c r="T1300" s="20" t="inlineStr">
        <x:is>
          <x:t xml:space="preserve">Estimated</x:t>
        </x:is>
      </x:c>
      <x:c r="U1300" s="21" t="inlineStr">
        <x:is>
          <x:t xml:space="preserve">OUBHAN2</x:t>
        </x:is>
      </x:c>
      <x:c r="V1300" s="22"/>
      <x:c r="W1300" s="23"/>
      <x:c r="X1300" s="24"/>
      <x:c r="Y1300" s="25"/>
      <x:c r="Z1300" s="26">
        <x:v>46214.0885300926</x:v>
      </x:c>
      <x:c r="AA1300" s="27"/>
      <x:c r="AB1300" s="28"/>
      <x:c r="AC1300" s="29"/>
      <x:c r="AD1300" s="30"/>
      <x:c r="AE1300" s="31"/>
      <x:c r="AF1300" s="32">
        <x:v>46216.3786689815</x:v>
      </x:c>
      <x:c r="AG1300" s="33" t="inlineStr">
        <x:is>
          <x:t xml:space="preserve">LID012607130089</x:t>
        </x:is>
      </x:c>
      <x:c r="AH1300" s="34" t="inlineStr">
        <x:is>
          <x:t xml:space="preserve">4023230345</x:t>
        </x:is>
      </x:c>
      <x:c r="AI1300" s="35" t="inlineStr">
        <x:is>
          <x:t xml:space="preserve">Delivered</x:t>
        </x:is>
      </x:c>
      <x:c r="AJ1300" s="36" t="inlineStr">
        <x:is>
          <x:t xml:space="preserve">Onsite</x:t>
        </x:is>
      </x:c>
      <x:c r="AK1300" s="37" t="inlineStr">
        <x:is>
          <x:t xml:space="preserve">LEIS</x:t>
        </x:is>
      </x:c>
    </x:row>
    <x:row r="1301" hidden="0">
      <x:c r="A1301" s="1" t="inlineStr">
        <x:is>
          <x:t xml:space="preserve">a340d05a-927c-f111-ab0f-6045bd1d505c</x:t>
        </x:is>
      </x:c>
      <x:c r="B1301" s="2" t="inlineStr">
        <x:is>
          <x:t xml:space="preserve">XRRuXd10clQrlmpwI9YvpEO6ba069AVBd2OZYDMpC91z8FLdwNsKkPLoMiPF5oL0iyhSiQeg3e8r1DM0aFc1yg==</x:t>
        </x:is>
      </x:c>
      <x:c r="C1301" s="3">
        <x:v>46217.5576967593</x:v>
      </x:c>
      <x:c r="D1301" s="4" t="inlineStr">
        <x:is>
          <x:t xml:space="preserve">OUBHAN2</x:t>
        </x:is>
      </x:c>
      <x:c r="E1301" s="5" t="inlineStr">
        <x:is>
          <x:t xml:space="preserve">OUT Bound handling fee</x:t>
        </x:is>
      </x:c>
      <x:c r="F1301" s="6">
        <x:v>46214.0874421296</x:v>
      </x:c>
      <x:c r="G1301" s="7" t="inlineStr">
        <x:is>
          <x:t xml:space="preserve">Repair Completed</x:t>
        </x:is>
      </x:c>
      <x:c r="H1301" s="8"/>
      <x:c r="I1301" s="9">
        <x:v>46214.0888888889</x:v>
      </x:c>
      <x:c r="J1301" s="10" t="inlineStr">
        <x:is>
          <x:t xml:space="preserve">Extended Warranty</x:t>
        </x:is>
      </x:c>
      <x:c r="K1301" s="11"/>
      <x:c r="L1301" s="12"/>
      <x:c r="M1301" s="13"/>
      <x:c r="N1301" s="14" t="inlineStr">
        <x:is>
          <x:t xml:space="preserve">Indonesia</x:t>
        </x:is>
      </x:c>
      <x:c r="O1301" s="15"/>
      <x:c r="P1301" s="16"/>
      <x:c r="Q1301" s="17"/>
      <x:c r="R1301" s="18"/>
      <x:c r="S1301" s="19"/>
      <x:c r="T1301" s="20" t="inlineStr">
        <x:is>
          <x:t xml:space="preserve">Estimated</x:t>
        </x:is>
      </x:c>
      <x:c r="U1301" s="21" t="inlineStr">
        <x:is>
          <x:t xml:space="preserve">OUBHAN2</x:t>
        </x:is>
      </x:c>
      <x:c r="V1301" s="22"/>
      <x:c r="W1301" s="23"/>
      <x:c r="X1301" s="24"/>
      <x:c r="Y1301" s="25"/>
      <x:c r="Z1301" s="26">
        <x:v>46214.0885648148</x:v>
      </x:c>
      <x:c r="AA1301" s="27"/>
      <x:c r="AB1301" s="28"/>
      <x:c r="AC1301" s="29"/>
      <x:c r="AD1301" s="30"/>
      <x:c r="AE1301" s="31"/>
      <x:c r="AF1301" s="32">
        <x:v>46216.3786689815</x:v>
      </x:c>
      <x:c r="AG1301" s="33" t="inlineStr">
        <x:is>
          <x:t xml:space="preserve">LID012607130089</x:t>
        </x:is>
      </x:c>
      <x:c r="AH1301" s="34" t="inlineStr">
        <x:is>
          <x:t xml:space="preserve">4023230345</x:t>
        </x:is>
      </x:c>
      <x:c r="AI1301" s="35" t="inlineStr">
        <x:is>
          <x:t xml:space="preserve">Delivered</x:t>
        </x:is>
      </x:c>
      <x:c r="AJ1301" s="36" t="inlineStr">
        <x:is>
          <x:t xml:space="preserve">Onsite</x:t>
        </x:is>
      </x:c>
      <x:c r="AK1301" s="37" t="inlineStr">
        <x:is>
          <x:t xml:space="preserve">LEIS</x:t>
        </x:is>
      </x:c>
    </x:row>
    <x:row r="1302" hidden="0">
      <x:c r="A1302" s="1" t="inlineStr">
        <x:is>
          <x:t xml:space="preserve">756b1551-aa7c-f111-ab0f-6045bd1d505c</x:t>
        </x:is>
      </x:c>
      <x:c r="B1302" s="2" t="inlineStr">
        <x:is>
          <x:t xml:space="preserve">ko5OxoeuuAglMapuX+MBaxP2/Vt+JjNdlp/Be+oLhjy2GRuNIEx3l9b3D2qJhdQ0ZRffuPSG9e4UhzGvywMwyw==</x:t>
        </x:is>
      </x:c>
      <x:c r="C1302" s="3">
        <x:v>46216.346087963</x:v>
      </x:c>
      <x:c r="D1302" s="4" t="inlineStr">
        <x:is>
          <x:t xml:space="preserve">OUBHAN2</x:t>
        </x:is>
      </x:c>
      <x:c r="E1302" s="5" t="inlineStr">
        <x:is>
          <x:t xml:space="preserve">OUT Bound handling fee</x:t>
        </x:is>
      </x:c>
      <x:c r="F1302" s="6">
        <x:v>46214.2065393518</x:v>
      </x:c>
      <x:c r="G1302" s="7" t="inlineStr">
        <x:is>
          <x:t xml:space="preserve">Customer Hold</x:t>
        </x:is>
      </x:c>
      <x:c r="H1302" s="8"/>
      <x:c r="I1302" s="9">
        <x:v>46216.3744791667</x:v>
      </x:c>
      <x:c r="J1302" s="10" t="inlineStr">
        <x:is>
          <x:t xml:space="preserve">Extended Warranty</x:t>
        </x:is>
      </x:c>
      <x:c r="K1302" s="11"/>
      <x:c r="L1302" s="12"/>
      <x:c r="M1302" s="13"/>
      <x:c r="N1302" s="14" t="inlineStr">
        <x:is>
          <x:t xml:space="preserve">Indonesia</x:t>
        </x:is>
      </x:c>
      <x:c r="O1302" s="15"/>
      <x:c r="P1302" s="16"/>
      <x:c r="Q1302" s="17"/>
      <x:c r="R1302" s="18"/>
      <x:c r="S1302" s="19"/>
      <x:c r="T1302" s="20" t="inlineStr">
        <x:is>
          <x:t xml:space="preserve">Estimated</x:t>
        </x:is>
      </x:c>
      <x:c r="U1302" s="21" t="inlineStr">
        <x:is>
          <x:t xml:space="preserve">OUBHAN2</x:t>
        </x:is>
      </x:c>
      <x:c r="V1302" s="22"/>
      <x:c r="W1302" s="23"/>
      <x:c r="X1302" s="24"/>
      <x:c r="Y1302" s="25"/>
      <x:c r="Z1302" s="26">
        <x:v>46216.3742708333</x:v>
      </x:c>
      <x:c r="AA1302" s="27"/>
      <x:c r="AB1302" s="28"/>
      <x:c r="AC1302" s="29"/>
      <x:c r="AD1302" s="30"/>
      <x:c r="AE1302" s="31"/>
      <x:c r="AF1302" s="32">
        <x:v>46216.4866666667</x:v>
      </x:c>
      <x:c r="AG1302" s="33" t="inlineStr">
        <x:is>
          <x:t xml:space="preserve">LID012607130260</x:t>
        </x:is>
      </x:c>
      <x:c r="AH1302" s="34" t="inlineStr">
        <x:is>
          <x:t xml:space="preserve">4023231458</x:t>
        </x:is>
      </x:c>
      <x:c r="AI1302" s="35" t="inlineStr">
        <x:is>
          <x:t xml:space="preserve">Delivered</x:t>
        </x:is>
      </x:c>
      <x:c r="AJ1302" s="36" t="inlineStr">
        <x:is>
          <x:t xml:space="preserve">Onsite</x:t>
        </x:is>
      </x:c>
      <x:c r="AK1302" s="37" t="inlineStr">
        <x:is>
          <x:t xml:space="preserve">LEIS</x:t>
        </x:is>
      </x:c>
    </x:row>
    <x:row r="1303" hidden="0">
      <x:c r="A1303" s="1" t="inlineStr">
        <x:is>
          <x:t xml:space="preserve">04c49763-ab7c-f111-ab0f-6045bd1d505c</x:t>
        </x:is>
      </x:c>
      <x:c r="B1303" s="2" t="inlineStr">
        <x:is>
          <x:t xml:space="preserve">tVoSwZVFhddJNYbb4i+re4g6WRUC9ic7FgggGHTSs4lA2nzcNsJDRKffiLUZ1VWm0m4qvRyRobP8e2kPhjpcoA==</x:t>
        </x:is>
      </x:c>
      <x:c r="C1303" s="3">
        <x:v>46216.3461921296</x:v>
      </x:c>
      <x:c r="D1303" s="4" t="inlineStr">
        <x:is>
          <x:t xml:space="preserve">OUBHAN2</x:t>
        </x:is>
      </x:c>
      <x:c r="E1303" s="5" t="inlineStr">
        <x:is>
          <x:t xml:space="preserve">OUT Bound handling fee</x:t>
        </x:is>
      </x:c>
      <x:c r="F1303" s="6">
        <x:v>46214.2118287037</x:v>
      </x:c>
      <x:c r="G1303" s="7" t="inlineStr">
        <x:is>
          <x:t xml:space="preserve">Repair Completed</x:t>
        </x:is>
      </x:c>
      <x:c r="H1303" s="8"/>
      <x:c r="I1303" s="9">
        <x:v>46216.3794444444</x:v>
      </x:c>
      <x:c r="J1303" s="10" t="inlineStr">
        <x:is>
          <x:t xml:space="preserve">Extended Warranty</x:t>
        </x:is>
      </x:c>
      <x:c r="K1303" s="11"/>
      <x:c r="L1303" s="12"/>
      <x:c r="M1303" s="13"/>
      <x:c r="N1303" s="14" t="inlineStr">
        <x:is>
          <x:t xml:space="preserve">Indonesia</x:t>
        </x:is>
      </x:c>
      <x:c r="O1303" s="15"/>
      <x:c r="P1303" s="16"/>
      <x:c r="Q1303" s="17"/>
      <x:c r="R1303" s="18"/>
      <x:c r="S1303" s="19"/>
      <x:c r="T1303" s="20" t="inlineStr">
        <x:is>
          <x:t xml:space="preserve">Estimated</x:t>
        </x:is>
      </x:c>
      <x:c r="U1303" s="21" t="inlineStr">
        <x:is>
          <x:t xml:space="preserve">OUBHAN2</x:t>
        </x:is>
      </x:c>
      <x:c r="V1303" s="22"/>
      <x:c r="W1303" s="23"/>
      <x:c r="X1303" s="24"/>
      <x:c r="Y1303" s="25"/>
      <x:c r="Z1303" s="26">
        <x:v>46216.3792476852</x:v>
      </x:c>
      <x:c r="AA1303" s="27"/>
      <x:c r="AB1303" s="28"/>
      <x:c r="AC1303" s="29"/>
      <x:c r="AD1303" s="30"/>
      <x:c r="AE1303" s="31"/>
      <x:c r="AF1303" s="32">
        <x:v>46216.4866666667</x:v>
      </x:c>
      <x:c r="AG1303" s="33" t="inlineStr">
        <x:is>
          <x:t xml:space="preserve">LID012607130260</x:t>
        </x:is>
      </x:c>
      <x:c r="AH1303" s="34" t="inlineStr">
        <x:is>
          <x:t xml:space="preserve">4023231506</x:t>
        </x:is>
      </x:c>
      <x:c r="AI1303" s="35" t="inlineStr">
        <x:is>
          <x:t xml:space="preserve">Delivered</x:t>
        </x:is>
      </x:c>
      <x:c r="AJ1303" s="36" t="inlineStr">
        <x:is>
          <x:t xml:space="preserve">Onsite</x:t>
        </x:is>
      </x:c>
      <x:c r="AK1303" s="37" t="inlineStr">
        <x:is>
          <x:t xml:space="preserve">LEIS</x:t>
        </x:is>
      </x:c>
    </x:row>
    <x:row r="1304" hidden="0">
      <x:c r="A1304" s="1" t="inlineStr">
        <x:is>
          <x:t xml:space="preserve">aa8aa845-ad7c-f111-ab0f-6045bd1d505c</x:t>
        </x:is>
      </x:c>
      <x:c r="B1304" s="2" t="inlineStr">
        <x:is>
          <x:t xml:space="preserve">obowjlfFWqV3Q9VCjlC8iY0qPIqdImsEAv8jsfMFwmxKkJY/W8SYoef2Hr/hlNKPL1D1ncnszINxMuw01njKqA==</x:t>
        </x:is>
      </x:c>
      <x:c r="C1304" s="3">
        <x:v>46216.3460416667</x:v>
      </x:c>
      <x:c r="D1304" s="4" t="inlineStr">
        <x:is>
          <x:t xml:space="preserve">OUBHAN2</x:t>
        </x:is>
      </x:c>
      <x:c r="E1304" s="5" t="inlineStr">
        <x:is>
          <x:t xml:space="preserve">OUT Bound handling fee</x:t>
        </x:is>
      </x:c>
      <x:c r="F1304" s="6">
        <x:v>46214.2212268518</x:v>
      </x:c>
      <x:c r="G1304" s="7" t="inlineStr">
        <x:is>
          <x:t xml:space="preserve">Repair Completed</x:t>
        </x:is>
      </x:c>
      <x:c r="H1304" s="8"/>
      <x:c r="I1304" s="9">
        <x:v>46216.3833564815</x:v>
      </x:c>
      <x:c r="J1304" s="10" t="inlineStr">
        <x:is>
          <x:t xml:space="preserve">Extended Warranty</x:t>
        </x:is>
      </x:c>
      <x:c r="K1304" s="11"/>
      <x:c r="L1304" s="12"/>
      <x:c r="M1304" s="13"/>
      <x:c r="N1304" s="14" t="inlineStr">
        <x:is>
          <x:t xml:space="preserve">Indonesia</x:t>
        </x:is>
      </x:c>
      <x:c r="O1304" s="15"/>
      <x:c r="P1304" s="16"/>
      <x:c r="Q1304" s="17"/>
      <x:c r="R1304" s="18"/>
      <x:c r="S1304" s="19"/>
      <x:c r="T1304" s="20" t="inlineStr">
        <x:is>
          <x:t xml:space="preserve">Estimated</x:t>
        </x:is>
      </x:c>
      <x:c r="U1304" s="21" t="inlineStr">
        <x:is>
          <x:t xml:space="preserve">OUBHAN2</x:t>
        </x:is>
      </x:c>
      <x:c r="V1304" s="22"/>
      <x:c r="W1304" s="23"/>
      <x:c r="X1304" s="24"/>
      <x:c r="Y1304" s="25"/>
      <x:c r="Z1304" s="26">
        <x:v>46216.3831828704</x:v>
      </x:c>
      <x:c r="AA1304" s="27"/>
      <x:c r="AB1304" s="28"/>
      <x:c r="AC1304" s="29"/>
      <x:c r="AD1304" s="30"/>
      <x:c r="AE1304" s="31"/>
      <x:c r="AF1304" s="32">
        <x:v>46216.4866782407</x:v>
      </x:c>
      <x:c r="AG1304" s="33" t="inlineStr">
        <x:is>
          <x:t xml:space="preserve">LID012607130260</x:t>
        </x:is>
      </x:c>
      <x:c r="AH1304" s="34" t="inlineStr">
        <x:is>
          <x:t xml:space="preserve">4023231538</x:t>
        </x:is>
      </x:c>
      <x:c r="AI1304" s="35" t="inlineStr">
        <x:is>
          <x:t xml:space="preserve">Delivered</x:t>
        </x:is>
      </x:c>
      <x:c r="AJ1304" s="36" t="inlineStr">
        <x:is>
          <x:t xml:space="preserve">Onsite</x:t>
        </x:is>
      </x:c>
      <x:c r="AK1304" s="37" t="inlineStr">
        <x:is>
          <x:t xml:space="preserve">LEIS</x:t>
        </x:is>
      </x:c>
    </x:row>
    <x:row r="1305" hidden="0">
      <x:c r="A1305" s="1" t="inlineStr">
        <x:is>
          <x:t xml:space="preserve">afe8f132-ce7c-f111-ab0f-6045bd1d505c</x:t>
        </x:is>
      </x:c>
      <x:c r="B1305" s="2" t="inlineStr">
        <x:is>
          <x:t xml:space="preserve">FczL+QNgzg/lt5CSYLID45CWmcf3XO6sXBgi+uZqwTd/qiDg4U4K3O7sFSDdTv5XLSkj2bz5+m+zZvcKMoplhA==</x:t>
        </x:is>
      </x:c>
      <x:c r="C1305" s="3">
        <x:v>46216.3461111111</x:v>
      </x:c>
      <x:c r="D1305" s="4" t="inlineStr">
        <x:is>
          <x:t xml:space="preserve">OUBHAN2</x:t>
        </x:is>
      </x:c>
      <x:c r="E1305" s="5" t="inlineStr">
        <x:is>
          <x:t xml:space="preserve">OUT Bound handling fee</x:t>
        </x:is>
      </x:c>
      <x:c r="F1305" s="6">
        <x:v>46214.3849189815</x:v>
      </x:c>
      <x:c r="G1305" s="7" t="inlineStr">
        <x:is>
          <x:t xml:space="preserve">Closed</x:t>
        </x:is>
      </x:c>
      <x:c r="H1305" s="8"/>
      <x:c r="I1305" s="9">
        <x:v>46214.3865393518</x:v>
      </x:c>
      <x:c r="J1305" s="10" t="inlineStr">
        <x:is>
          <x:t xml:space="preserve">Extended Warranty</x:t>
        </x:is>
      </x:c>
      <x:c r="K1305" s="11"/>
      <x:c r="L1305" s="12"/>
      <x:c r="M1305" s="13"/>
      <x:c r="N1305" s="14" t="inlineStr">
        <x:is>
          <x:t xml:space="preserve">Indonesia</x:t>
        </x:is>
      </x:c>
      <x:c r="O1305" s="15"/>
      <x:c r="P1305" s="16"/>
      <x:c r="Q1305" s="17"/>
      <x:c r="R1305" s="18"/>
      <x:c r="S1305" s="19"/>
      <x:c r="T1305" s="20" t="inlineStr">
        <x:is>
          <x:t xml:space="preserve">Estimated</x:t>
        </x:is>
      </x:c>
      <x:c r="U1305" s="21" t="inlineStr">
        <x:is>
          <x:t xml:space="preserve">OUBHAN2</x:t>
        </x:is>
      </x:c>
      <x:c r="V1305" s="22"/>
      <x:c r="W1305" s="23"/>
      <x:c r="X1305" s="24"/>
      <x:c r="Y1305" s="25"/>
      <x:c r="Z1305" s="26">
        <x:v>46214.3863078704</x:v>
      </x:c>
      <x:c r="AA1305" s="27"/>
      <x:c r="AB1305" s="28"/>
      <x:c r="AC1305" s="29"/>
      <x:c r="AD1305" s="30"/>
      <x:c r="AE1305" s="31"/>
      <x:c r="AF1305" s="32">
        <x:v>46216.4866550926</x:v>
      </x:c>
      <x:c r="AG1305" s="33" t="inlineStr">
        <x:is>
          <x:t xml:space="preserve">LID012607130260</x:t>
        </x:is>
      </x:c>
      <x:c r="AH1305" s="34" t="inlineStr">
        <x:is>
          <x:t xml:space="preserve">4023231867</x:t>
        </x:is>
      </x:c>
      <x:c r="AI1305" s="35" t="inlineStr">
        <x:is>
          <x:t xml:space="preserve">Delivered</x:t>
        </x:is>
      </x:c>
      <x:c r="AJ1305" s="36" t="inlineStr">
        <x:is>
          <x:t xml:space="preserve">Onsite</x:t>
        </x:is>
      </x:c>
      <x:c r="AK1305" s="37" t="inlineStr">
        <x:is>
          <x:t xml:space="preserve">LEIS</x:t>
        </x:is>
      </x:c>
    </x:row>
    <x:row r="1306" hidden="0">
      <x:c r="A1306" s="1" t="inlineStr">
        <x:is>
          <x:t xml:space="preserve">874f14a8-f37c-f111-ab0f-6045bd1d505c</x:t>
        </x:is>
      </x:c>
      <x:c r="B1306" s="2" t="inlineStr">
        <x:is>
          <x:t xml:space="preserve">wLDV2tsFAewI+rv7m25avKPhUl5h5j7XRfYRiMj4CBF1angNXunw5LKbu8uoESZ9WZ/uGsCnkIvyJwsWDnkNfA==</x:t>
        </x:is>
      </x:c>
      <x:c r="C1306" s="3">
        <x:v>46216.3460185185</x:v>
      </x:c>
      <x:c r="D1306" s="4" t="inlineStr">
        <x:is>
          <x:t xml:space="preserve">OUBHAN2</x:t>
        </x:is>
      </x:c>
      <x:c r="E1306" s="5" t="inlineStr">
        <x:is>
          <x:t xml:space="preserve">OUT Bound handling fee</x:t>
        </x:is>
      </x:c>
      <x:c r="F1306" s="6">
        <x:v>46214.571087963</x:v>
      </x:c>
      <x:c r="G1306" s="7" t="inlineStr">
        <x:is>
          <x:t xml:space="preserve">Closed</x:t>
        </x:is>
      </x:c>
      <x:c r="H1306" s="8"/>
      <x:c r="I1306" s="9">
        <x:v>46216.3793981482</x:v>
      </x:c>
      <x:c r="J1306" s="10" t="inlineStr">
        <x:is>
          <x:t xml:space="preserve">Extended Warranty</x:t>
        </x:is>
      </x:c>
      <x:c r="K1306" s="11"/>
      <x:c r="L1306" s="12"/>
      <x:c r="M1306" s="13"/>
      <x:c r="N1306" s="14" t="inlineStr">
        <x:is>
          <x:t xml:space="preserve">Indonesia</x:t>
        </x:is>
      </x:c>
      <x:c r="O1306" s="15"/>
      <x:c r="P1306" s="16"/>
      <x:c r="Q1306" s="17"/>
      <x:c r="R1306" s="18"/>
      <x:c r="S1306" s="19"/>
      <x:c r="T1306" s="20" t="inlineStr">
        <x:is>
          <x:t xml:space="preserve">Estimated</x:t>
        </x:is>
      </x:c>
      <x:c r="U1306" s="21" t="inlineStr">
        <x:is>
          <x:t xml:space="preserve">OUBHAN2</x:t>
        </x:is>
      </x:c>
      <x:c r="V1306" s="22"/>
      <x:c r="W1306" s="23"/>
      <x:c r="X1306" s="24"/>
      <x:c r="Y1306" s="25"/>
      <x:c r="Z1306" s="26">
        <x:v>46216.3792361111</x:v>
      </x:c>
      <x:c r="AA1306" s="27"/>
      <x:c r="AB1306" s="28"/>
      <x:c r="AC1306" s="29"/>
      <x:c r="AD1306" s="30"/>
      <x:c r="AE1306" s="31"/>
      <x:c r="AF1306" s="32">
        <x:v>46216.4866666667</x:v>
      </x:c>
      <x:c r="AG1306" s="33" t="inlineStr">
        <x:is>
          <x:t xml:space="preserve">LID012607130260</x:t>
        </x:is>
      </x:c>
      <x:c r="AH1306" s="34" t="inlineStr">
        <x:is>
          <x:t xml:space="preserve">4023232480</x:t>
        </x:is>
      </x:c>
      <x:c r="AI1306" s="35" t="inlineStr">
        <x:is>
          <x:t xml:space="preserve">Delivered</x:t>
        </x:is>
      </x:c>
      <x:c r="AJ1306" s="36" t="inlineStr">
        <x:is>
          <x:t xml:space="preserve">Onsite</x:t>
        </x:is>
      </x:c>
      <x:c r="AK1306" s="37" t="inlineStr">
        <x:is>
          <x:t xml:space="preserve">LEIS</x:t>
        </x:is>
      </x:c>
    </x:row>
    <x:row r="1307" hidden="0">
      <x:c r="A1307" s="1" t="inlineStr">
        <x:is>
          <x:t xml:space="preserve">16ba3f3a-007d-f111-ab0f-6045bd1d505c</x:t>
        </x:is>
      </x:c>
      <x:c r="B1307" s="2" t="inlineStr">
        <x:is>
          <x:t xml:space="preserve">YX5R3BAjJxHoTztFK1xIta7B4zhSqnCnjsRntwbph2OVlhrtTsWZARvZKReMZksVcNTD35UqlbaRUaZgJCPs8w==</x:t>
        </x:is>
      </x:c>
      <x:c r="C1307" s="3">
        <x:v>46217.5578240741</x:v>
      </x:c>
      <x:c r="D1307" s="4" t="inlineStr">
        <x:is>
          <x:t xml:space="preserve">OUBHAN2</x:t>
        </x:is>
      </x:c>
      <x:c r="E1307" s="5" t="inlineStr">
        <x:is>
          <x:t xml:space="preserve">OUT Bound handling fee</x:t>
        </x:is>
      </x:c>
      <x:c r="F1307" s="6">
        <x:v>46214.6336342593</x:v>
      </x:c>
      <x:c r="G1307" s="7" t="inlineStr">
        <x:is>
          <x:t xml:space="preserve">Repair Completed</x:t>
        </x:is>
      </x:c>
      <x:c r="H1307" s="8"/>
      <x:c r="I1307" s="9">
        <x:v>46216.3935416667</x:v>
      </x:c>
      <x:c r="J1307" s="10" t="inlineStr">
        <x:is>
          <x:t xml:space="preserve">Base Warranty</x:t>
        </x:is>
      </x:c>
      <x:c r="K1307" s="11"/>
      <x:c r="L1307" s="12"/>
      <x:c r="M1307" s="13"/>
      <x:c r="N1307" s="14" t="inlineStr">
        <x:is>
          <x:t xml:space="preserve">Indonesia</x:t>
        </x:is>
      </x:c>
      <x:c r="O1307" s="15"/>
      <x:c r="P1307" s="16"/>
      <x:c r="Q1307" s="17"/>
      <x:c r="R1307" s="18"/>
      <x:c r="S1307" s="19"/>
      <x:c r="T1307" s="20" t="inlineStr">
        <x:is>
          <x:t xml:space="preserve">Estimated</x:t>
        </x:is>
      </x:c>
      <x:c r="U1307" s="21" t="inlineStr">
        <x:is>
          <x:t xml:space="preserve">OUBHAN2</x:t>
        </x:is>
      </x:c>
      <x:c r="V1307" s="22"/>
      <x:c r="W1307" s="23"/>
      <x:c r="X1307" s="24"/>
      <x:c r="Y1307" s="25"/>
      <x:c r="Z1307" s="26">
        <x:v>46216.3933217593</x:v>
      </x:c>
      <x:c r="AA1307" s="27"/>
      <x:c r="AB1307" s="28"/>
      <x:c r="AC1307" s="29"/>
      <x:c r="AD1307" s="30"/>
      <x:c r="AE1307" s="31"/>
      <x:c r="AF1307" s="32">
        <x:v>46216.4225462963</x:v>
      </x:c>
      <x:c r="AG1307" s="33" t="inlineStr">
        <x:is>
          <x:t xml:space="preserve">LID012607130171</x:t>
        </x:is>
      </x:c>
      <x:c r="AH1307" s="34" t="inlineStr">
        <x:is>
          <x:t xml:space="preserve">4023232878</x:t>
        </x:is>
      </x:c>
      <x:c r="AI1307" s="35" t="inlineStr">
        <x:is>
          <x:t xml:space="preserve">Delivered</x:t>
        </x:is>
      </x:c>
      <x:c r="AJ1307" s="36" t="inlineStr">
        <x:is>
          <x:t xml:space="preserve">Onsite</x:t>
        </x:is>
      </x:c>
      <x:c r="AK1307" s="37" t="inlineStr">
        <x:is>
          <x:t xml:space="preserve">LEIS</x:t>
        </x:is>
      </x:c>
    </x:row>
    <x:row r="1308" hidden="0">
      <x:c r="A1308" s="1" t="inlineStr">
        <x:is>
          <x:t xml:space="preserve">1445b646-007d-f111-ab0f-6045bd1d505c</x:t>
        </x:is>
      </x:c>
      <x:c r="B1308" s="2" t="inlineStr">
        <x:is>
          <x:t xml:space="preserve">Yt+fRJ2b+RQhmaRbhmdWvjvdTszJNpbe1uXI6mIiC0IUG5wkvR30yMXIT72Kw8v7gk0gy6Lih0MZ04LkuywcxQ==</x:t>
        </x:is>
      </x:c>
      <x:c r="C1308" s="3">
        <x:v>46217.5574537037</x:v>
      </x:c>
      <x:c r="D1308" s="4" t="inlineStr">
        <x:is>
          <x:t xml:space="preserve">OUBHAN2</x:t>
        </x:is>
      </x:c>
      <x:c r="E1308" s="5" t="inlineStr">
        <x:is>
          <x:t xml:space="preserve">OUT Bound handling fee</x:t>
        </x:is>
      </x:c>
      <x:c r="F1308" s="6">
        <x:v>46214.6337731481</x:v>
      </x:c>
      <x:c r="G1308" s="7" t="inlineStr">
        <x:is>
          <x:t xml:space="preserve">Repair Completed</x:t>
        </x:is>
      </x:c>
      <x:c r="H1308" s="8"/>
      <x:c r="I1308" s="9">
        <x:v>46216.393599537</x:v>
      </x:c>
      <x:c r="J1308" s="10" t="inlineStr">
        <x:is>
          <x:t xml:space="preserve">Base Warranty</x:t>
        </x:is>
      </x:c>
      <x:c r="K1308" s="11"/>
      <x:c r="L1308" s="12"/>
      <x:c r="M1308" s="13"/>
      <x:c r="N1308" s="14" t="inlineStr">
        <x:is>
          <x:t xml:space="preserve">Indonesia</x:t>
        </x:is>
      </x:c>
      <x:c r="O1308" s="15"/>
      <x:c r="P1308" s="16"/>
      <x:c r="Q1308" s="17"/>
      <x:c r="R1308" s="18"/>
      <x:c r="S1308" s="19"/>
      <x:c r="T1308" s="20" t="inlineStr">
        <x:is>
          <x:t xml:space="preserve">Estimated</x:t>
        </x:is>
      </x:c>
      <x:c r="U1308" s="21" t="inlineStr">
        <x:is>
          <x:t xml:space="preserve">OUBHAN2</x:t>
        </x:is>
      </x:c>
      <x:c r="V1308" s="22"/>
      <x:c r="W1308" s="23"/>
      <x:c r="X1308" s="24"/>
      <x:c r="Y1308" s="25"/>
      <x:c r="Z1308" s="26">
        <x:v>46216.3933564815</x:v>
      </x:c>
      <x:c r="AA1308" s="27"/>
      <x:c r="AB1308" s="28"/>
      <x:c r="AC1308" s="29"/>
      <x:c r="AD1308" s="30"/>
      <x:c r="AE1308" s="31"/>
      <x:c r="AF1308" s="32">
        <x:v>46216.4225462963</x:v>
      </x:c>
      <x:c r="AG1308" s="33" t="inlineStr">
        <x:is>
          <x:t xml:space="preserve">LID012607130171</x:t>
        </x:is>
      </x:c>
      <x:c r="AH1308" s="34" t="inlineStr">
        <x:is>
          <x:t xml:space="preserve">4023232878</x:t>
        </x:is>
      </x:c>
      <x:c r="AI1308" s="35" t="inlineStr">
        <x:is>
          <x:t xml:space="preserve">Delivered</x:t>
        </x:is>
      </x:c>
      <x:c r="AJ1308" s="36" t="inlineStr">
        <x:is>
          <x:t xml:space="preserve">Onsite</x:t>
        </x:is>
      </x:c>
      <x:c r="AK1308" s="37" t="inlineStr">
        <x:is>
          <x:t xml:space="preserve">LEIS</x:t>
        </x:is>
      </x:c>
    </x:row>
    <x:row r="1309" hidden="0">
      <x:c r="A1309" s="1" t="inlineStr">
        <x:is>
          <x:t xml:space="preserve">e0374e83-057d-f111-ab0f-6045bd1d505c</x:t>
        </x:is>
      </x:c>
      <x:c r="B1309" s="2" t="inlineStr">
        <x:is>
          <x:t xml:space="preserve">IPyO4pBBK2kfsclAnoO6bdpVOHjYCIhF2OaG3vwx5aRlnRszpPjYulo2FtRNyb+cPVYFWQvVe8BxXqSDQt///A==</x:t>
        </x:is>
      </x:c>
      <x:c r="C1309" s="3">
        <x:v>46217.5575578704</x:v>
      </x:c>
      <x:c r="D1309" s="4" t="inlineStr">
        <x:is>
          <x:t xml:space="preserve">OUBHAN2</x:t>
        </x:is>
      </x:c>
      <x:c r="E1309" s="5" t="inlineStr">
        <x:is>
          <x:t xml:space="preserve">OUT Bound handling fee</x:t>
        </x:is>
      </x:c>
      <x:c r="F1309" s="6">
        <x:v>46214.6598032407</x:v>
      </x:c>
      <x:c r="G1309" s="7" t="inlineStr">
        <x:is>
          <x:t xml:space="preserve">Customer Hold</x:t>
        </x:is>
      </x:c>
      <x:c r="H1309" s="8"/>
      <x:c r="I1309" s="9">
        <x:v>46214.6615856482</x:v>
      </x:c>
      <x:c r="J1309" s="10" t="inlineStr">
        <x:is>
          <x:t xml:space="preserve">Extended Warranty</x:t>
        </x:is>
      </x:c>
      <x:c r="K1309" s="11"/>
      <x:c r="L1309" s="12"/>
      <x:c r="M1309" s="13"/>
      <x:c r="N1309" s="14" t="inlineStr">
        <x:is>
          <x:t xml:space="preserve">Indonesia</x:t>
        </x:is>
      </x:c>
      <x:c r="O1309" s="15"/>
      <x:c r="P1309" s="16"/>
      <x:c r="Q1309" s="17"/>
      <x:c r="R1309" s="18"/>
      <x:c r="S1309" s="19"/>
      <x:c r="T1309" s="20" t="inlineStr">
        <x:is>
          <x:t xml:space="preserve">Estimated</x:t>
        </x:is>
      </x:c>
      <x:c r="U1309" s="21" t="inlineStr">
        <x:is>
          <x:t xml:space="preserve">OUBHAN2</x:t>
        </x:is>
      </x:c>
      <x:c r="V1309" s="22"/>
      <x:c r="W1309" s="23"/>
      <x:c r="X1309" s="24"/>
      <x:c r="Y1309" s="25"/>
      <x:c r="Z1309" s="26">
        <x:v>46214.6613541667</x:v>
      </x:c>
      <x:c r="AA1309" s="27"/>
      <x:c r="AB1309" s="28"/>
      <x:c r="AC1309" s="29"/>
      <x:c r="AD1309" s="30"/>
      <x:c r="AE1309" s="31"/>
      <x:c r="AF1309" s="32">
        <x:v>46216.3837152778</x:v>
      </x:c>
      <x:c r="AG1309" s="33" t="inlineStr">
        <x:is>
          <x:t xml:space="preserve">LID012607130105</x:t>
        </x:is>
      </x:c>
      <x:c r="AH1309" s="34" t="inlineStr">
        <x:is>
          <x:t xml:space="preserve">4023233010</x:t>
        </x:is>
      </x:c>
      <x:c r="AI1309" s="35" t="inlineStr">
        <x:is>
          <x:t xml:space="preserve">Delivered</x:t>
        </x:is>
      </x:c>
      <x:c r="AJ1309" s="36" t="inlineStr">
        <x:is>
          <x:t xml:space="preserve">Onsite</x:t>
        </x:is>
      </x:c>
      <x:c r="AK1309" s="37" t="inlineStr">
        <x:is>
          <x:t xml:space="preserve">LEIS</x:t>
        </x:is>
      </x:c>
    </x:row>
    <x:row r="1310" hidden="0">
      <x:c r="A1310" s="1" t="inlineStr">
        <x:is>
          <x:t xml:space="preserve">46c5e758-207d-f111-ab0f-6045bd1d505c</x:t>
        </x:is>
      </x:c>
      <x:c r="B1310" s="2" t="inlineStr">
        <x:is>
          <x:t xml:space="preserve">KH7VKN8KqZOQVNLV5YdC/xPeovJH0QLDjhcfZA1IDVaLvrWA9uzUkooDdIeWpfT0dohitq7QliUoKIvWXCyZug==</x:t>
        </x:is>
      </x:c>
      <x:c r="C1310" s="3">
        <x:v>46216.346087963</x:v>
      </x:c>
      <x:c r="D1310" s="4" t="inlineStr">
        <x:is>
          <x:t xml:space="preserve">OUBHAN2</x:t>
        </x:is>
      </x:c>
      <x:c r="E1310" s="5" t="inlineStr">
        <x:is>
          <x:t xml:space="preserve">OUT Bound handling fee</x:t>
        </x:is>
      </x:c>
      <x:c r="F1310" s="6">
        <x:v>46214.7932291667</x:v>
      </x:c>
      <x:c r="G1310" s="7" t="inlineStr">
        <x:is>
          <x:t xml:space="preserve">Closed</x:t>
        </x:is>
      </x:c>
      <x:c r="H1310" s="8"/>
      <x:c r="I1310" s="9">
        <x:v>46216.3928703704</x:v>
      </x:c>
      <x:c r="J1310" s="10" t="inlineStr">
        <x:is>
          <x:t xml:space="preserve">Base Warranty</x:t>
        </x:is>
      </x:c>
      <x:c r="K1310" s="11"/>
      <x:c r="L1310" s="12"/>
      <x:c r="M1310" s="13"/>
      <x:c r="N1310" s="14" t="inlineStr">
        <x:is>
          <x:t xml:space="preserve">Indonesia</x:t>
        </x:is>
      </x:c>
      <x:c r="O1310" s="15"/>
      <x:c r="P1310" s="16"/>
      <x:c r="Q1310" s="17"/>
      <x:c r="R1310" s="18"/>
      <x:c r="S1310" s="19"/>
      <x:c r="T1310" s="20" t="inlineStr">
        <x:is>
          <x:t xml:space="preserve">Estimated</x:t>
        </x:is>
      </x:c>
      <x:c r="U1310" s="21" t="inlineStr">
        <x:is>
          <x:t xml:space="preserve">OUBHAN2</x:t>
        </x:is>
      </x:c>
      <x:c r="V1310" s="22"/>
      <x:c r="W1310" s="23"/>
      <x:c r="X1310" s="24"/>
      <x:c r="Y1310" s="25"/>
      <x:c r="Z1310" s="26">
        <x:v>46216.392662037</x:v>
      </x:c>
      <x:c r="AA1310" s="27"/>
      <x:c r="AB1310" s="28"/>
      <x:c r="AC1310" s="29"/>
      <x:c r="AD1310" s="30"/>
      <x:c r="AE1310" s="31"/>
      <x:c r="AF1310" s="32">
        <x:v>46216.4866782407</x:v>
      </x:c>
      <x:c r="AG1310" s="33" t="inlineStr">
        <x:is>
          <x:t xml:space="preserve">LID012607130260</x:t>
        </x:is>
      </x:c>
      <x:c r="AH1310" s="34" t="inlineStr">
        <x:is>
          <x:t xml:space="preserve">4023233581</x:t>
        </x:is>
      </x:c>
      <x:c r="AI1310" s="35" t="inlineStr">
        <x:is>
          <x:t xml:space="preserve">Delivered</x:t>
        </x:is>
      </x:c>
      <x:c r="AJ1310" s="36" t="inlineStr">
        <x:is>
          <x:t xml:space="preserve">Onsite</x:t>
        </x:is>
      </x:c>
      <x:c r="AK1310" s="37" t="inlineStr">
        <x:is>
          <x:t xml:space="preserve">LEIS</x:t>
        </x:is>
      </x:c>
    </x:row>
    <x:row r="1311" hidden="0">
      <x:c r="A1311" s="1" t="inlineStr">
        <x:is>
          <x:t xml:space="preserve">938be8eb-257d-f111-ab0f-6045bd1d505c</x:t>
        </x:is>
      </x:c>
      <x:c r="B1311" s="2" t="inlineStr">
        <x:is>
          <x:t xml:space="preserve">quFxhqrUFXzpR56joJn2eG3CzrjBxIcEDJ3oCrZ7D2fi3WTP35lRE56Gk4yJBwd+mVulrdoqYkUBWroNowW7iw==</x:t>
        </x:is>
      </x:c>
      <x:c r="C1311" s="3">
        <x:v>46217.5581944444</x:v>
      </x:c>
      <x:c r="D1311" s="4" t="inlineStr">
        <x:is>
          <x:t xml:space="preserve">OUBHAN2</x:t>
        </x:is>
      </x:c>
      <x:c r="E1311" s="5" t="inlineStr">
        <x:is>
          <x:t xml:space="preserve">OUT Bound handling fee</x:t>
        </x:is>
      </x:c>
      <x:c r="F1311" s="6">
        <x:v>46214.8209837963</x:v>
      </x:c>
      <x:c r="G1311" s="7" t="inlineStr">
        <x:is>
          <x:t xml:space="preserve">Closed</x:t>
        </x:is>
      </x:c>
      <x:c r="H1311" s="8"/>
      <x:c r="I1311" s="9">
        <x:v>46216.3974074074</x:v>
      </x:c>
      <x:c r="J1311" s="10" t="inlineStr">
        <x:is>
          <x:t xml:space="preserve">Base Warranty</x:t>
        </x:is>
      </x:c>
      <x:c r="K1311" s="11"/>
      <x:c r="L1311" s="12"/>
      <x:c r="M1311" s="13"/>
      <x:c r="N1311" s="14" t="inlineStr">
        <x:is>
          <x:t xml:space="preserve">Indonesia</x:t>
        </x:is>
      </x:c>
      <x:c r="O1311" s="15"/>
      <x:c r="P1311" s="16"/>
      <x:c r="Q1311" s="17"/>
      <x:c r="R1311" s="18"/>
      <x:c r="S1311" s="19"/>
      <x:c r="T1311" s="20" t="inlineStr">
        <x:is>
          <x:t xml:space="preserve">Estimated</x:t>
        </x:is>
      </x:c>
      <x:c r="U1311" s="21" t="inlineStr">
        <x:is>
          <x:t xml:space="preserve">OUBHAN2</x:t>
        </x:is>
      </x:c>
      <x:c r="V1311" s="22"/>
      <x:c r="W1311" s="23"/>
      <x:c r="X1311" s="24"/>
      <x:c r="Y1311" s="25"/>
      <x:c r="Z1311" s="26">
        <x:v>46216.3972106481</x:v>
      </x:c>
      <x:c r="AA1311" s="27"/>
      <x:c r="AB1311" s="28"/>
      <x:c r="AC1311" s="29"/>
      <x:c r="AD1311" s="30"/>
      <x:c r="AE1311" s="31"/>
      <x:c r="AF1311" s="32">
        <x:v>46216.4214699074</x:v>
      </x:c>
      <x:c r="AG1311" s="33" t="inlineStr">
        <x:is>
          <x:t xml:space="preserve">LID012607130172</x:t>
        </x:is>
      </x:c>
      <x:c r="AH1311" s="34" t="inlineStr">
        <x:is>
          <x:t xml:space="preserve">4023233699</x:t>
        </x:is>
      </x:c>
      <x:c r="AI1311" s="35" t="inlineStr">
        <x:is>
          <x:t xml:space="preserve">Delivered</x:t>
        </x:is>
      </x:c>
      <x:c r="AJ1311" s="36" t="inlineStr">
        <x:is>
          <x:t xml:space="preserve">Onsite</x:t>
        </x:is>
      </x:c>
      <x:c r="AK1311" s="37" t="inlineStr">
        <x:is>
          <x:t xml:space="preserve">LEIS</x:t>
        </x:is>
      </x:c>
    </x:row>
    <x:row r="1312" hidden="0">
      <x:c r="A1312" s="1" t="inlineStr">
        <x:is>
          <x:t xml:space="preserve">a4b634f2-257d-f111-ab0f-6045bd1d505c</x:t>
        </x:is>
      </x:c>
      <x:c r="B1312" s="2" t="inlineStr">
        <x:is>
          <x:t xml:space="preserve">rJXOKRQzw4gHr0wnPJ2vkvtFLquhxC0glsrRL3Y2TpKPv2r8rCC6sAbbTIR3dBJ4qW3o9uRCfqYc2STUBfl97w==</x:t>
        </x:is>
      </x:c>
      <x:c r="C1312" s="3">
        <x:v>46217.5576041667</x:v>
      </x:c>
      <x:c r="D1312" s="4" t="inlineStr">
        <x:is>
          <x:t xml:space="preserve">OUBHAN2</x:t>
        </x:is>
      </x:c>
      <x:c r="E1312" s="5" t="inlineStr">
        <x:is>
          <x:t xml:space="preserve">OUT Bound handling fee</x:t>
        </x:is>
      </x:c>
      <x:c r="F1312" s="6">
        <x:v>46214.8211111111</x:v>
      </x:c>
      <x:c r="G1312" s="7" t="inlineStr">
        <x:is>
          <x:t xml:space="preserve">Closed</x:t>
        </x:is>
      </x:c>
      <x:c r="H1312" s="8"/>
      <x:c r="I1312" s="9">
        <x:v>46216.3974421296</x:v>
      </x:c>
      <x:c r="J1312" s="10" t="inlineStr">
        <x:is>
          <x:t xml:space="preserve">Base Warranty</x:t>
        </x:is>
      </x:c>
      <x:c r="K1312" s="11"/>
      <x:c r="L1312" s="12"/>
      <x:c r="M1312" s="13"/>
      <x:c r="N1312" s="14" t="inlineStr">
        <x:is>
          <x:t xml:space="preserve">Indonesia</x:t>
        </x:is>
      </x:c>
      <x:c r="O1312" s="15"/>
      <x:c r="P1312" s="16"/>
      <x:c r="Q1312" s="17"/>
      <x:c r="R1312" s="18"/>
      <x:c r="S1312" s="19"/>
      <x:c r="T1312" s="20" t="inlineStr">
        <x:is>
          <x:t xml:space="preserve">Estimated</x:t>
        </x:is>
      </x:c>
      <x:c r="U1312" s="21" t="inlineStr">
        <x:is>
          <x:t xml:space="preserve">OUBHAN2</x:t>
        </x:is>
      </x:c>
      <x:c r="V1312" s="22"/>
      <x:c r="W1312" s="23"/>
      <x:c r="X1312" s="24"/>
      <x:c r="Y1312" s="25"/>
      <x:c r="Z1312" s="26">
        <x:v>46216.3972222222</x:v>
      </x:c>
      <x:c r="AA1312" s="27"/>
      <x:c r="AB1312" s="28"/>
      <x:c r="AC1312" s="29"/>
      <x:c r="AD1312" s="30"/>
      <x:c r="AE1312" s="31"/>
      <x:c r="AF1312" s="32">
        <x:v>46216.4214699074</x:v>
      </x:c>
      <x:c r="AG1312" s="33" t="inlineStr">
        <x:is>
          <x:t xml:space="preserve">LID012607130172</x:t>
        </x:is>
      </x:c>
      <x:c r="AH1312" s="34" t="inlineStr">
        <x:is>
          <x:t xml:space="preserve">4023233699</x:t>
        </x:is>
      </x:c>
      <x:c r="AI1312" s="35" t="inlineStr">
        <x:is>
          <x:t xml:space="preserve">Delivered</x:t>
        </x:is>
      </x:c>
      <x:c r="AJ1312" s="36" t="inlineStr">
        <x:is>
          <x:t xml:space="preserve">Onsite</x:t>
        </x:is>
      </x:c>
      <x:c r="AK1312" s="37" t="inlineStr">
        <x:is>
          <x:t xml:space="preserve">LEIS</x:t>
        </x:is>
      </x:c>
    </x:row>
    <x:row r="1313" hidden="0">
      <x:c r="A1313" s="1" t="inlineStr">
        <x:is>
          <x:t xml:space="preserve">eb4a50fe-257d-f111-ab0f-6045bd1d505c</x:t>
        </x:is>
      </x:c>
      <x:c r="B1313" s="2" t="inlineStr">
        <x:is>
          <x:t xml:space="preserve">LoR4xsO8Bm6iWyYJWpLfiGSReGkJA4eYEPGK6Ng5dcJoYc+yhVY57Wfi7VP8pmyJFHNfrDB1fUvT77AdDHmxoQ==</x:t>
        </x:is>
      </x:c>
      <x:c r="C1313" s="3">
        <x:v>46217.5573842593</x:v>
      </x:c>
      <x:c r="D1313" s="4" t="inlineStr">
        <x:is>
          <x:t xml:space="preserve">OUBHAN2</x:t>
        </x:is>
      </x:c>
      <x:c r="E1313" s="5" t="inlineStr">
        <x:is>
          <x:t xml:space="preserve">OUT Bound handling fee</x:t>
        </x:is>
      </x:c>
      <x:c r="F1313" s="6">
        <x:v>46214.8212615741</x:v>
      </x:c>
      <x:c r="G1313" s="7" t="inlineStr">
        <x:is>
          <x:t xml:space="preserve">Closed</x:t>
        </x:is>
      </x:c>
      <x:c r="H1313" s="8"/>
      <x:c r="I1313" s="9">
        <x:v>46216.3974768519</x:v>
      </x:c>
      <x:c r="J1313" s="10" t="inlineStr">
        <x:is>
          <x:t xml:space="preserve">Base Warranty</x:t>
        </x:is>
      </x:c>
      <x:c r="K1313" s="11"/>
      <x:c r="L1313" s="12"/>
      <x:c r="M1313" s="13"/>
      <x:c r="N1313" s="14" t="inlineStr">
        <x:is>
          <x:t xml:space="preserve">Indonesia</x:t>
        </x:is>
      </x:c>
      <x:c r="O1313" s="15"/>
      <x:c r="P1313" s="16"/>
      <x:c r="Q1313" s="17"/>
      <x:c r="R1313" s="18"/>
      <x:c r="S1313" s="19"/>
      <x:c r="T1313" s="20" t="inlineStr">
        <x:is>
          <x:t xml:space="preserve">Estimated</x:t>
        </x:is>
      </x:c>
      <x:c r="U1313" s="21" t="inlineStr">
        <x:is>
          <x:t xml:space="preserve">OUBHAN2</x:t>
        </x:is>
      </x:c>
      <x:c r="V1313" s="22"/>
      <x:c r="W1313" s="23"/>
      <x:c r="X1313" s="24"/>
      <x:c r="Y1313" s="25"/>
      <x:c r="Z1313" s="26">
        <x:v>46216.3972453704</x:v>
      </x:c>
      <x:c r="AA1313" s="27"/>
      <x:c r="AB1313" s="28"/>
      <x:c r="AC1313" s="29"/>
      <x:c r="AD1313" s="30"/>
      <x:c r="AE1313" s="31"/>
      <x:c r="AF1313" s="32">
        <x:v>46216.4214699074</x:v>
      </x:c>
      <x:c r="AG1313" s="33" t="inlineStr">
        <x:is>
          <x:t xml:space="preserve">LID012607130172</x:t>
        </x:is>
      </x:c>
      <x:c r="AH1313" s="34" t="inlineStr">
        <x:is>
          <x:t xml:space="preserve">4023233699</x:t>
        </x:is>
      </x:c>
      <x:c r="AI1313" s="35" t="inlineStr">
        <x:is>
          <x:t xml:space="preserve">Delivered</x:t>
        </x:is>
      </x:c>
      <x:c r="AJ1313" s="36" t="inlineStr">
        <x:is>
          <x:t xml:space="preserve">Onsite</x:t>
        </x:is>
      </x:c>
      <x:c r="AK1313" s="37" t="inlineStr">
        <x:is>
          <x:t xml:space="preserve">LEIS</x:t>
        </x:is>
      </x:c>
    </x:row>
    <x:row r="1314" hidden="0">
      <x:c r="A1314" s="1" t="inlineStr">
        <x:is>
          <x:t xml:space="preserve">12506d30-6b7e-f111-ab0f-6045bd1d505c</x:t>
        </x:is>
      </x:c>
      <x:c r="B1314" s="2" t="inlineStr">
        <x:is>
          <x:t xml:space="preserve">9YUAFlKsepiZ01RjcBfmEIFgM4IMBqYh5eQsVeLO4tGicH5R9pFUNTXo01dZOjFMq6R5/kSdwXxe6GMuiIm2Lg==</x:t>
        </x:is>
      </x:c>
      <x:c r="C1314" s="3">
        <x:v>46218.4223958333</x:v>
      </x:c>
      <x:c r="D1314" s="4" t="inlineStr">
        <x:is>
          <x:t xml:space="preserve">OUBHAN2</x:t>
        </x:is>
      </x:c>
      <x:c r="E1314" s="5" t="inlineStr">
        <x:is>
          <x:t xml:space="preserve">OUT Bound handling fee</x:t>
        </x:is>
      </x:c>
      <x:c r="F1314" s="6">
        <x:v>46216.4378935185</x:v>
      </x:c>
      <x:c r="G1314" s="7" t="inlineStr">
        <x:is>
          <x:t xml:space="preserve">Unit Returned to Customer /Awaiting for Parts RMA</x:t>
        </x:is>
      </x:c>
      <x:c r="H1314" s="8"/>
      <x:c r="I1314" s="9">
        <x:v>46216.4400694444</x:v>
      </x:c>
      <x:c r="J1314" s="10" t="inlineStr">
        <x:is>
          <x:t xml:space="preserve">Base Warranty</x:t>
        </x:is>
      </x:c>
      <x:c r="K1314" s="11"/>
      <x:c r="L1314" s="12"/>
      <x:c r="M1314" s="13"/>
      <x:c r="N1314" s="14" t="inlineStr">
        <x:is>
          <x:t xml:space="preserve">Indonesia</x:t>
        </x:is>
      </x:c>
      <x:c r="O1314" s="15"/>
      <x:c r="P1314" s="16"/>
      <x:c r="Q1314" s="17"/>
      <x:c r="R1314" s="18"/>
      <x:c r="S1314" s="19"/>
      <x:c r="T1314" s="20" t="inlineStr">
        <x:is>
          <x:t xml:space="preserve">Estimated</x:t>
        </x:is>
      </x:c>
      <x:c r="U1314" s="21" t="inlineStr">
        <x:is>
          <x:t xml:space="preserve">OUBHAN2</x:t>
        </x:is>
      </x:c>
      <x:c r="V1314" s="22"/>
      <x:c r="W1314" s="23"/>
      <x:c r="X1314" s="24"/>
      <x:c r="Y1314" s="25"/>
      <x:c r="Z1314" s="26">
        <x:v>46216.4399074074</x:v>
      </x:c>
      <x:c r="AA1314" s="27"/>
      <x:c r="AB1314" s="28"/>
      <x:c r="AC1314" s="29"/>
      <x:c r="AD1314" s="30"/>
      <x:c r="AE1314" s="31"/>
      <x:c r="AF1314" s="32">
        <x:v>46216.4795833333</x:v>
      </x:c>
      <x:c r="AG1314" s="33" t="inlineStr">
        <x:is>
          <x:t xml:space="preserve">LID012607130249</x:t>
        </x:is>
      </x:c>
      <x:c r="AH1314" s="34" t="inlineStr">
        <x:is>
          <x:t xml:space="preserve">4023236744</x:t>
        </x:is>
      </x:c>
      <x:c r="AI1314" s="35" t="inlineStr">
        <x:is>
          <x:t xml:space="preserve">Delivered</x:t>
        </x:is>
      </x:c>
      <x:c r="AJ1314" s="36" t="inlineStr">
        <x:is>
          <x:t xml:space="preserve">Carry-In</x:t>
        </x:is>
      </x:c>
      <x:c r="AK1314" s="37" t="inlineStr">
        <x:is>
          <x:t xml:space="preserve">LEIS</x:t>
        </x:is>
      </x:c>
    </x:row>
    <x:row r="1315" hidden="0">
      <x:c r="A1315" s="1" t="inlineStr">
        <x:is>
          <x:t xml:space="preserve">6b196990-6c7e-f111-ab0f-6045bd1d505c</x:t>
        </x:is>
      </x:c>
      <x:c r="B1315" s="2" t="inlineStr">
        <x:is>
          <x:t xml:space="preserve">/i0MEXtxUKgb5eSiRiMMYpMo2XIVcKOfPOptuLISN84Ja+R8T/qbsLdgoxNCE63/JfPO3GVq42U9ZRiFHWf69g==</x:t>
        </x:is>
      </x:c>
      <x:c r="C1315" s="3">
        <x:v>46217.5572337963</x:v>
      </x:c>
      <x:c r="D1315" s="4" t="inlineStr">
        <x:is>
          <x:t xml:space="preserve">OUBHAN2</x:t>
        </x:is>
      </x:c>
      <x:c r="E1315" s="5" t="inlineStr">
        <x:is>
          <x:t xml:space="preserve">OUT Bound handling fee</x:t>
        </x:is>
      </x:c>
      <x:c r="F1315" s="6">
        <x:v>46216.4446643519</x:v>
      </x:c>
      <x:c r="G1315" s="7" t="inlineStr">
        <x:is>
          <x:t xml:space="preserve">Completed</x:t>
        </x:is>
      </x:c>
      <x:c r="H1315" s="8"/>
      <x:c r="I1315" s="9">
        <x:v>46216.4452546296</x:v>
      </x:c>
      <x:c r="J1315" s="10" t="inlineStr">
        <x:is>
          <x:t xml:space="preserve">Base Warranty</x:t>
        </x:is>
      </x:c>
      <x:c r="K1315" s="11"/>
      <x:c r="L1315" s="12"/>
      <x:c r="M1315" s="13"/>
      <x:c r="N1315" s="14" t="inlineStr">
        <x:is>
          <x:t xml:space="preserve">Indonesia</x:t>
        </x:is>
      </x:c>
      <x:c r="O1315" s="15"/>
      <x:c r="P1315" s="16"/>
      <x:c r="Q1315" s="17"/>
      <x:c r="R1315" s="18"/>
      <x:c r="S1315" s="19"/>
      <x:c r="T1315" s="20" t="inlineStr">
        <x:is>
          <x:t xml:space="preserve">Estimated</x:t>
        </x:is>
      </x:c>
      <x:c r="U1315" s="21" t="inlineStr">
        <x:is>
          <x:t xml:space="preserve">OUBHAN2</x:t>
        </x:is>
      </x:c>
      <x:c r="V1315" s="22"/>
      <x:c r="W1315" s="23"/>
      <x:c r="X1315" s="24"/>
      <x:c r="Y1315" s="25"/>
      <x:c r="Z1315" s="26">
        <x:v>46216.4450810185</x:v>
      </x:c>
      <x:c r="AA1315" s="27"/>
      <x:c r="AB1315" s="28"/>
      <x:c r="AC1315" s="29"/>
      <x:c r="AD1315" s="30"/>
      <x:c r="AE1315" s="31"/>
      <x:c r="AF1315" s="32">
        <x:v>46216.4542939815</x:v>
      </x:c>
      <x:c r="AG1315" s="33" t="inlineStr">
        <x:is>
          <x:t xml:space="preserve">LID012607130212</x:t>
        </x:is>
      </x:c>
      <x:c r="AH1315" s="34" t="inlineStr">
        <x:is>
          <x:t xml:space="preserve">4023236870</x:t>
        </x:is>
      </x:c>
      <x:c r="AI1315" s="35" t="inlineStr">
        <x:is>
          <x:t xml:space="preserve">Delivered</x:t>
        </x:is>
      </x:c>
      <x:c r="AJ1315" s="36" t="inlineStr">
        <x:is>
          <x:t xml:space="preserve">Carry-In</x:t>
        </x:is>
      </x:c>
      <x:c r="AK1315" s="37" t="inlineStr">
        <x:is>
          <x:t xml:space="preserve">LEIS</x:t>
        </x:is>
      </x:c>
    </x:row>
    <x:row r="1316" hidden="0">
      <x:c r="A1316" s="1" t="inlineStr">
        <x:is>
          <x:t xml:space="preserve">cb87ed69-777e-f111-ab0f-6045bd1d505c</x:t>
        </x:is>
      </x:c>
      <x:c r="B1316" s="2" t="inlineStr">
        <x:is>
          <x:t xml:space="preserve">Eqpd9C4+UboTQ/HZp7TlhiUQK/P7wP8RpflGGBS1Y6lNzCnFnVg51E/HoUln3GwjZwcpEAR9TsXnIqaAYhnBVw==</x:t>
        </x:is>
      </x:c>
      <x:c r="C1316" s="3">
        <x:v>46219.4241898148</x:v>
      </x:c>
      <x:c r="D1316" s="4" t="inlineStr">
        <x:is>
          <x:t xml:space="preserve">OUBHAN2</x:t>
        </x:is>
      </x:c>
      <x:c r="E1316" s="5" t="inlineStr">
        <x:is>
          <x:t xml:space="preserve">OUT Bound handling fee</x:t>
        </x:is>
      </x:c>
      <x:c r="F1316" s="6">
        <x:v>46216.4986574074</x:v>
      </x:c>
      <x:c r="G1316" s="7" t="inlineStr">
        <x:is>
          <x:t xml:space="preserve">Unit Returned to Customer /Awaiting for Parts RMA</x:t>
        </x:is>
      </x:c>
      <x:c r="H1316" s="8"/>
      <x:c r="I1316" s="9">
        <x:v>46216.4990972222</x:v>
      </x:c>
      <x:c r="J1316" s="10" t="inlineStr">
        <x:is>
          <x:t xml:space="preserve">Base Warranty</x:t>
        </x:is>
      </x:c>
      <x:c r="K1316" s="11"/>
      <x:c r="L1316" s="12"/>
      <x:c r="M1316" s="13"/>
      <x:c r="N1316" s="14" t="inlineStr">
        <x:is>
          <x:t xml:space="preserve">Indonesia</x:t>
        </x:is>
      </x:c>
      <x:c r="O1316" s="15"/>
      <x:c r="P1316" s="16"/>
      <x:c r="Q1316" s="17"/>
      <x:c r="R1316" s="18"/>
      <x:c r="S1316" s="19"/>
      <x:c r="T1316" s="20" t="inlineStr">
        <x:is>
          <x:t xml:space="preserve">Estimated</x:t>
        </x:is>
      </x:c>
      <x:c r="U1316" s="21" t="inlineStr">
        <x:is>
          <x:t xml:space="preserve">OUBHAN2</x:t>
        </x:is>
      </x:c>
      <x:c r="V1316" s="22"/>
      <x:c r="W1316" s="23"/>
      <x:c r="X1316" s="24"/>
      <x:c r="Y1316" s="25"/>
      <x:c r="Z1316" s="26">
        <x:v>46216.4989699074</x:v>
      </x:c>
      <x:c r="AA1316" s="27"/>
      <x:c r="AB1316" s="28"/>
      <x:c r="AC1316" s="29"/>
      <x:c r="AD1316" s="30"/>
      <x:c r="AE1316" s="31"/>
      <x:c r="AF1316" s="32">
        <x:v>46216.5628240741</x:v>
      </x:c>
      <x:c r="AG1316" s="33" t="inlineStr">
        <x:is>
          <x:t xml:space="preserve">LID012607130299</x:t>
        </x:is>
      </x:c>
      <x:c r="AH1316" s="34" t="inlineStr">
        <x:is>
          <x:t xml:space="preserve">4023205621</x:t>
        </x:is>
      </x:c>
      <x:c r="AI1316" s="35" t="inlineStr">
        <x:is>
          <x:t xml:space="preserve">Delivered</x:t>
        </x:is>
      </x:c>
      <x:c r="AJ1316" s="36" t="inlineStr">
        <x:is>
          <x:t xml:space="preserve">Carry-In</x:t>
        </x:is>
      </x:c>
      <x:c r="AK1316" s="37" t="inlineStr">
        <x:is>
          <x:t xml:space="preserve">LEIS</x:t>
        </x:is>
      </x:c>
    </x:row>
    <x:row r="1317" hidden="0">
      <x:c r="A1317" s="1" t="inlineStr">
        <x:is>
          <x:t xml:space="preserve">c3149d6b-7d7e-f111-ab0f-6045bd1d505c</x:t>
        </x:is>
      </x:c>
      <x:c r="B1317" s="2" t="inlineStr">
        <x:is>
          <x:t xml:space="preserve">ExckLRxxfAQYmC3SbSHfRQ20guuoabzI0RR1G8Elgk3wDCmGtfD7pKfUfCtXlvv6R1nn+MFJjV43mBG4XBPnEQ==</x:t>
        </x:is>
      </x:c>
      <x:c r="C1317" s="3">
        <x:v>46217.5574421296</x:v>
      </x:c>
      <x:c r="D1317" s="4" t="inlineStr">
        <x:is>
          <x:t xml:space="preserve">OUBHAN2</x:t>
        </x:is>
      </x:c>
      <x:c r="E1317" s="5" t="inlineStr">
        <x:is>
          <x:t xml:space="preserve">OUT Bound handling fee</x:t>
        </x:is>
      </x:c>
      <x:c r="F1317" s="6">
        <x:v>46216.5285069444</x:v>
      </x:c>
      <x:c r="G1317" s="7" t="inlineStr">
        <x:is>
          <x:t xml:space="preserve">Completed</x:t>
        </x:is>
      </x:c>
      <x:c r="H1317" s="8"/>
      <x:c r="I1317" s="9">
        <x:v>46216.5290856482</x:v>
      </x:c>
      <x:c r="J1317" s="10" t="inlineStr">
        <x:is>
          <x:t xml:space="preserve">Extended Warranty</x:t>
        </x:is>
      </x:c>
      <x:c r="K1317" s="11"/>
      <x:c r="L1317" s="12"/>
      <x:c r="M1317" s="13"/>
      <x:c r="N1317" s="14" t="inlineStr">
        <x:is>
          <x:t xml:space="preserve">Indonesia</x:t>
        </x:is>
      </x:c>
      <x:c r="O1317" s="15"/>
      <x:c r="P1317" s="16"/>
      <x:c r="Q1317" s="17"/>
      <x:c r="R1317" s="18"/>
      <x:c r="S1317" s="19"/>
      <x:c r="T1317" s="20" t="inlineStr">
        <x:is>
          <x:t xml:space="preserve">Estimated</x:t>
        </x:is>
      </x:c>
      <x:c r="U1317" s="21" t="inlineStr">
        <x:is>
          <x:t xml:space="preserve">OUBHAN2</x:t>
        </x:is>
      </x:c>
      <x:c r="V1317" s="22"/>
      <x:c r="W1317" s="23"/>
      <x:c r="X1317" s="24"/>
      <x:c r="Y1317" s="25"/>
      <x:c r="Z1317" s="26">
        <x:v>46216.5288888889</x:v>
      </x:c>
      <x:c r="AA1317" s="27"/>
      <x:c r="AB1317" s="28"/>
      <x:c r="AC1317" s="29"/>
      <x:c r="AD1317" s="30"/>
      <x:c r="AE1317" s="31"/>
      <x:c r="AF1317" s="32">
        <x:v>46216.6526967593</x:v>
      </x:c>
      <x:c r="AG1317" s="33" t="inlineStr">
        <x:is>
          <x:t xml:space="preserve">LID012607130288</x:t>
        </x:is>
      </x:c>
      <x:c r="AH1317" s="34" t="inlineStr">
        <x:is>
          <x:t xml:space="preserve">4023236230</x:t>
        </x:is>
      </x:c>
      <x:c r="AI1317" s="35" t="inlineStr">
        <x:is>
          <x:t xml:space="preserve">Delivered</x:t>
        </x:is>
      </x:c>
      <x:c r="AJ1317" s="36" t="inlineStr">
        <x:is>
          <x:t xml:space="preserve">Carry-In</x:t>
        </x:is>
      </x:c>
      <x:c r="AK1317" s="37" t="inlineStr">
        <x:is>
          <x:t xml:space="preserve">LEIS</x:t>
        </x:is>
      </x:c>
    </x:row>
    <x:row r="1318" hidden="0">
      <x:c r="A1318" s="1" t="inlineStr">
        <x:is>
          <x:t xml:space="preserve">5a173aac-8b7e-f111-ab0f-6045bd1d505c</x:t>
        </x:is>
      </x:c>
      <x:c r="B1318" s="2" t="inlineStr">
        <x:is>
          <x:t xml:space="preserve">zFjEaMa899wkL4wROeu5vYBHXxaekZ79xAhcs6/bocDviPA4rKY6a+xjlhW8oM5TBehWGfZ9oYt//9+byoVO3w==</x:t>
        </x:is>
      </x:c>
      <x:c r="C1318" s="3">
        <x:v>46219.423900463</x:v>
      </x:c>
      <x:c r="D1318" s="4" t="inlineStr">
        <x:is>
          <x:t xml:space="preserve">OUBHAN2</x:t>
        </x:is>
      </x:c>
      <x:c r="E1318" s="5" t="inlineStr">
        <x:is>
          <x:t xml:space="preserve">OUT Bound handling fee</x:t>
        </x:is>
      </x:c>
      <x:c r="F1318" s="6">
        <x:v>46216.5992939815</x:v>
      </x:c>
      <x:c r="G1318" s="7" t="inlineStr">
        <x:is>
          <x:t xml:space="preserve">Unit Returned to Customer /Awaiting for Parts RMA</x:t>
        </x:is>
      </x:c>
      <x:c r="H1318" s="8"/>
      <x:c r="I1318" s="9">
        <x:v>46216.5999074074</x:v>
      </x:c>
      <x:c r="J1318" s="10" t="inlineStr">
        <x:is>
          <x:t xml:space="preserve">Extended Warranty</x:t>
        </x:is>
      </x:c>
      <x:c r="K1318" s="11"/>
      <x:c r="L1318" s="12"/>
      <x:c r="M1318" s="13"/>
      <x:c r="N1318" s="14" t="inlineStr">
        <x:is>
          <x:t xml:space="preserve">Indonesia</x:t>
        </x:is>
      </x:c>
      <x:c r="O1318" s="15"/>
      <x:c r="P1318" s="16"/>
      <x:c r="Q1318" s="17"/>
      <x:c r="R1318" s="18"/>
      <x:c r="S1318" s="19"/>
      <x:c r="T1318" s="20" t="inlineStr">
        <x:is>
          <x:t xml:space="preserve">Estimated</x:t>
        </x:is>
      </x:c>
      <x:c r="U1318" s="21" t="inlineStr">
        <x:is>
          <x:t xml:space="preserve">OUBHAN2</x:t>
        </x:is>
      </x:c>
      <x:c r="V1318" s="22"/>
      <x:c r="W1318" s="23"/>
      <x:c r="X1318" s="24"/>
      <x:c r="Y1318" s="25"/>
      <x:c r="Z1318" s="26">
        <x:v>46216.5996296296</x:v>
      </x:c>
      <x:c r="AA1318" s="27"/>
      <x:c r="AB1318" s="28"/>
      <x:c r="AC1318" s="29"/>
      <x:c r="AD1318" s="30"/>
      <x:c r="AE1318" s="31"/>
      <x:c r="AF1318" s="32">
        <x:v>46216.6324074074</x:v>
      </x:c>
      <x:c r="AG1318" s="33" t="inlineStr">
        <x:is>
          <x:t xml:space="preserve">LID012607130362</x:t>
        </x:is>
      </x:c>
      <x:c r="AH1318" s="34" t="inlineStr">
        <x:is>
          <x:t xml:space="preserve">4023191694</x:t>
        </x:is>
      </x:c>
      <x:c r="AI1318" s="35" t="inlineStr">
        <x:is>
          <x:t xml:space="preserve">Delivered</x:t>
        </x:is>
      </x:c>
      <x:c r="AJ1318" s="36" t="inlineStr">
        <x:is>
          <x:t xml:space="preserve">Carry-In</x:t>
        </x:is>
      </x:c>
      <x:c r="AK1318" s="37" t="inlineStr">
        <x:is>
          <x:t xml:space="preserve">LEIS</x:t>
        </x:is>
      </x:c>
    </x:row>
    <x:row r="1319" hidden="0">
      <x:c r="A1319" s="1" t="inlineStr">
        <x:is>
          <x:t xml:space="preserve">fdb7745d-8f7e-f111-ab0f-6045bd1d505c</x:t>
        </x:is>
      </x:c>
      <x:c r="B1319" s="2" t="inlineStr">
        <x:is>
          <x:t xml:space="preserve">bzhbNblDh3BrhTXtK2bfUndXf/heRmhXYlGGyYQTLc2KWnjZanlC/i4PwkhHWShWaiYcOiHaZPBoOhVK/isTiQ==</x:t>
        </x:is>
      </x:c>
      <x:c r="C1319" s="3">
        <x:v>46217.5573958333</x:v>
      </x:c>
      <x:c r="D1319" s="4" t="inlineStr">
        <x:is>
          <x:t xml:space="preserve">OUBHAN2</x:t>
        </x:is>
      </x:c>
      <x:c r="E1319" s="5" t="inlineStr">
        <x:is>
          <x:t xml:space="preserve">OUT Bound handling fee</x:t>
        </x:is>
      </x:c>
      <x:c r="F1319" s="6">
        <x:v>46216.6176851852</x:v>
      </x:c>
      <x:c r="G1319" s="7" t="inlineStr">
        <x:is>
          <x:t xml:space="preserve">Closed</x:t>
        </x:is>
      </x:c>
      <x:c r="H1319" s="8"/>
      <x:c r="I1319" s="9">
        <x:v>46216.6177314815</x:v>
      </x:c>
      <x:c r="J1319" s="10" t="inlineStr">
        <x:is>
          <x:t xml:space="preserve">Base Warranty</x:t>
        </x:is>
      </x:c>
      <x:c r="K1319" s="11"/>
      <x:c r="L1319" s="12"/>
      <x:c r="M1319" s="13"/>
      <x:c r="N1319" s="14" t="inlineStr">
        <x:is>
          <x:t xml:space="preserve">Indonesia</x:t>
        </x:is>
      </x:c>
      <x:c r="O1319" s="15"/>
      <x:c r="P1319" s="16"/>
      <x:c r="Q1319" s="17"/>
      <x:c r="R1319" s="18"/>
      <x:c r="S1319" s="19"/>
      <x:c r="T1319" s="20" t="inlineStr">
        <x:is>
          <x:t xml:space="preserve">Estimated</x:t>
        </x:is>
      </x:c>
      <x:c r="U1319" s="21" t="inlineStr">
        <x:is>
          <x:t xml:space="preserve">OUBHAN2</x:t>
        </x:is>
      </x:c>
      <x:c r="V1319" s="22"/>
      <x:c r="W1319" s="23"/>
      <x:c r="X1319" s="24"/>
      <x:c r="Y1319" s="25"/>
      <x:c r="Z1319" s="26"/>
      <x:c r="AA1319" s="27"/>
      <x:c r="AB1319" s="28"/>
      <x:c r="AC1319" s="29"/>
      <x:c r="AD1319" s="30"/>
      <x:c r="AE1319" s="31"/>
      <x:c r="AF1319" s="32">
        <x:v>46216.6740972222</x:v>
      </x:c>
      <x:c r="AG1319" s="33" t="inlineStr">
        <x:is>
          <x:t xml:space="preserve">LID012607130476</x:t>
        </x:is>
      </x:c>
      <x:c r="AH1319" s="34" t="inlineStr">
        <x:is>
          <x:t xml:space="preserve">4023113013</x:t>
        </x:is>
      </x:c>
      <x:c r="AI1319" s="35" t="inlineStr">
        <x:is>
          <x:t xml:space="preserve">Delivered</x:t>
        </x:is>
      </x:c>
      <x:c r="AJ1319" s="36" t="inlineStr">
        <x:is>
          <x:t xml:space="preserve">Onsite</x:t>
        </x:is>
      </x:c>
      <x:c r="AK1319" s="37" t="inlineStr">
        <x:is>
          <x:t xml:space="preserve">LEIS</x:t>
        </x:is>
      </x:c>
    </x:row>
    <x:row r="1320" hidden="0">
      <x:c r="A1320" s="1" t="inlineStr">
        <x:is>
          <x:t xml:space="preserve">601a2af8-937e-f111-ab0f-6045bd1d505c</x:t>
        </x:is>
      </x:c>
      <x:c r="B1320" s="2" t="inlineStr">
        <x:is>
          <x:t xml:space="preserve">b0MX9RoYUwhedaCUz0+xgioEOh4xEQr8F/bBPZlYcPx8FX61ojTpPGG+EE7Vw3Efsxw8Uzmsc0xOUJFABnorjg==</x:t>
        </x:is>
      </x:c>
      <x:c r="C1320" s="3">
        <x:v>46217.5575231481</x:v>
      </x:c>
      <x:c r="D1320" s="4" t="inlineStr">
        <x:is>
          <x:t xml:space="preserve">OUBHAN2</x:t>
        </x:is>
      </x:c>
      <x:c r="E1320" s="5" t="inlineStr">
        <x:is>
          <x:t xml:space="preserve">OUT Bound handling fee</x:t>
        </x:is>
      </x:c>
      <x:c r="F1320" s="6">
        <x:v>46216.6405324074</x:v>
      </x:c>
      <x:c r="G1320" s="7" t="inlineStr">
        <x:is>
          <x:t xml:space="preserve">Closed</x:t>
        </x:is>
      </x:c>
      <x:c r="H1320" s="8"/>
      <x:c r="I1320" s="9">
        <x:v>46216.6408912037</x:v>
      </x:c>
      <x:c r="J1320" s="10" t="inlineStr">
        <x:is>
          <x:t xml:space="preserve">Extended Warranty</x:t>
        </x:is>
      </x:c>
      <x:c r="K1320" s="11"/>
      <x:c r="L1320" s="12"/>
      <x:c r="M1320" s="13"/>
      <x:c r="N1320" s="14" t="inlineStr">
        <x:is>
          <x:t xml:space="preserve">Indonesia</x:t>
        </x:is>
      </x:c>
      <x:c r="O1320" s="15"/>
      <x:c r="P1320" s="16"/>
      <x:c r="Q1320" s="17"/>
      <x:c r="R1320" s="18"/>
      <x:c r="S1320" s="19"/>
      <x:c r="T1320" s="20" t="inlineStr">
        <x:is>
          <x:t xml:space="preserve">Estimated</x:t>
        </x:is>
      </x:c>
      <x:c r="U1320" s="21" t="inlineStr">
        <x:is>
          <x:t xml:space="preserve">OUBHAN2</x:t>
        </x:is>
      </x:c>
      <x:c r="V1320" s="22"/>
      <x:c r="W1320" s="23"/>
      <x:c r="X1320" s="24"/>
      <x:c r="Y1320" s="25"/>
      <x:c r="Z1320" s="26">
        <x:v>46216.6406944444</x:v>
      </x:c>
      <x:c r="AA1320" s="27"/>
      <x:c r="AB1320" s="28"/>
      <x:c r="AC1320" s="29"/>
      <x:c r="AD1320" s="30"/>
      <x:c r="AE1320" s="31"/>
      <x:c r="AF1320" s="32">
        <x:v>46216.6702083333</x:v>
      </x:c>
      <x:c r="AG1320" s="33" t="inlineStr">
        <x:is>
          <x:t xml:space="preserve">LID012607130472</x:t>
        </x:is>
      </x:c>
      <x:c r="AH1320" s="34" t="inlineStr">
        <x:is>
          <x:t xml:space="preserve">4023240717</x:t>
        </x:is>
      </x:c>
      <x:c r="AI1320" s="35" t="inlineStr">
        <x:is>
          <x:t xml:space="preserve">Delivered</x:t>
        </x:is>
      </x:c>
      <x:c r="AJ1320" s="36" t="inlineStr">
        <x:is>
          <x:t xml:space="preserve">Carry-In</x:t>
        </x:is>
      </x:c>
      <x:c r="AK1320" s="37" t="inlineStr">
        <x:is>
          <x:t xml:space="preserve">LEIS</x:t>
        </x:is>
      </x:c>
    </x:row>
    <x:row r="1321" hidden="0">
      <x:c r="A1321" s="1" t="inlineStr">
        <x:is>
          <x:t xml:space="preserve">39902192-9e7e-f111-ab0f-6045bd1d505c</x:t>
        </x:is>
      </x:c>
      <x:c r="B1321" s="2" t="inlineStr">
        <x:is>
          <x:t xml:space="preserve">X5osBJn36fYy358Prgkb2r3846H/v1I3Ash60zFQcFqkF9jCiwUoKf2Hyp48vq73rhEe/HxmJlmqc1qDU+18Mw==</x:t>
        </x:is>
      </x:c>
      <x:c r="C1321" s="3">
        <x:v>46217.3396759259</x:v>
      </x:c>
      <x:c r="D1321" s="4" t="inlineStr">
        <x:is>
          <x:t xml:space="preserve">OUBHAN2</x:t>
        </x:is>
      </x:c>
      <x:c r="E1321" s="5" t="inlineStr">
        <x:is>
          <x:t xml:space="preserve">OUT Bound handling fee</x:t>
        </x:is>
      </x:c>
      <x:c r="F1321" s="6">
        <x:v>46216.6932638889</x:v>
      </x:c>
      <x:c r="G1321" s="7" t="inlineStr">
        <x:is>
          <x:t xml:space="preserve">Closed</x:t>
        </x:is>
      </x:c>
      <x:c r="H1321" s="8"/>
      <x:c r="I1321" s="9">
        <x:v>46216.6932986111</x:v>
      </x:c>
      <x:c r="J1321" s="10" t="inlineStr">
        <x:is>
          <x:t xml:space="preserve">Extended Warranty</x:t>
        </x:is>
      </x:c>
      <x:c r="K1321" s="11"/>
      <x:c r="L1321" s="12"/>
      <x:c r="M1321" s="13"/>
      <x:c r="N1321" s="14" t="inlineStr">
        <x:is>
          <x:t xml:space="preserve">Indonesia</x:t>
        </x:is>
      </x:c>
      <x:c r="O1321" s="15"/>
      <x:c r="P1321" s="16"/>
      <x:c r="Q1321" s="17"/>
      <x:c r="R1321" s="18"/>
      <x:c r="S1321" s="19"/>
      <x:c r="T1321" s="20" t="inlineStr">
        <x:is>
          <x:t xml:space="preserve">Estimated</x:t>
        </x:is>
      </x:c>
      <x:c r="U1321" s="21" t="inlineStr">
        <x:is>
          <x:t xml:space="preserve">OUBHAN2</x:t>
        </x:is>
      </x:c>
      <x:c r="V1321" s="22"/>
      <x:c r="W1321" s="23"/>
      <x:c r="X1321" s="24"/>
      <x:c r="Y1321" s="25"/>
      <x:c r="Z1321" s="26"/>
      <x:c r="AA1321" s="27"/>
      <x:c r="AB1321" s="28"/>
      <x:c r="AC1321" s="29"/>
      <x:c r="AD1321" s="30"/>
      <x:c r="AE1321" s="31"/>
      <x:c r="AF1321" s="32">
        <x:v>46217.4975</x:v>
      </x:c>
      <x:c r="AG1321" s="33" t="inlineStr">
        <x:is>
          <x:t xml:space="preserve">LID012607140213</x:t>
        </x:is>
      </x:c>
      <x:c r="AH1321" s="34" t="inlineStr">
        <x:is>
          <x:t xml:space="preserve">4023241280</x:t>
        </x:is>
      </x:c>
      <x:c r="AI1321" s="35" t="inlineStr">
        <x:is>
          <x:t xml:space="preserve">Delivered</x:t>
        </x:is>
      </x:c>
      <x:c r="AJ1321" s="36" t="inlineStr">
        <x:is>
          <x:t xml:space="preserve">Carry-In</x:t>
        </x:is>
      </x:c>
      <x:c r="AK1321" s="37" t="inlineStr">
        <x:is>
          <x:t xml:space="preserve">LEIS</x:t>
        </x:is>
      </x:c>
    </x:row>
    <x:row r="1322" hidden="0">
      <x:c r="A1322" s="1" t="inlineStr">
        <x:is>
          <x:t xml:space="preserve">d073100f-bb7e-f111-ab0f-6045bd1d505c</x:t>
        </x:is>
      </x:c>
      <x:c r="B1322" s="2" t="inlineStr">
        <x:is>
          <x:t xml:space="preserve">bpxRG0fSeaJwCkLn4f7BcTngeTaAiFav1bC2wMujY9ij655AWGVnyQpNjuu4yjZzuvoT2Vrt2+tUwrgwd9pCSA==</x:t>
        </x:is>
      </x:c>
      <x:c r="C1322" s="3">
        <x:v>46218.422349537</x:v>
      </x:c>
      <x:c r="D1322" s="4" t="inlineStr">
        <x:is>
          <x:t xml:space="preserve">OUBHAN2</x:t>
        </x:is>
      </x:c>
      <x:c r="E1322" s="5" t="inlineStr">
        <x:is>
          <x:t xml:space="preserve">OUT Bound handling fee</x:t>
        </x:is>
      </x:c>
      <x:c r="F1322" s="6">
        <x:v>46216.8349074074</x:v>
      </x:c>
      <x:c r="G1322" s="7" t="inlineStr">
        <x:is>
          <x:t xml:space="preserve">Closed</x:t>
        </x:is>
      </x:c>
      <x:c r="H1322" s="8"/>
      <x:c r="I1322" s="9">
        <x:v>46216.8359722222</x:v>
      </x:c>
      <x:c r="J1322" s="10" t="inlineStr">
        <x:is>
          <x:t xml:space="preserve">Extended Warranty</x:t>
        </x:is>
      </x:c>
      <x:c r="K1322" s="11"/>
      <x:c r="L1322" s="12"/>
      <x:c r="M1322" s="13"/>
      <x:c r="N1322" s="14" t="inlineStr">
        <x:is>
          <x:t xml:space="preserve">Indonesia</x:t>
        </x:is>
      </x:c>
      <x:c r="O1322" s="15"/>
      <x:c r="P1322" s="16"/>
      <x:c r="Q1322" s="17"/>
      <x:c r="R1322" s="18"/>
      <x:c r="S1322" s="19"/>
      <x:c r="T1322" s="20" t="inlineStr">
        <x:is>
          <x:t xml:space="preserve">Estimated</x:t>
        </x:is>
      </x:c>
      <x:c r="U1322" s="21" t="inlineStr">
        <x:is>
          <x:t xml:space="preserve">OUBHAN2</x:t>
        </x:is>
      </x:c>
      <x:c r="V1322" s="22"/>
      <x:c r="W1322" s="23"/>
      <x:c r="X1322" s="24"/>
      <x:c r="Y1322" s="25"/>
      <x:c r="Z1322" s="26">
        <x:v>46216.835775463</x:v>
      </x:c>
      <x:c r="AA1322" s="27"/>
      <x:c r="AB1322" s="28"/>
      <x:c r="AC1322" s="29"/>
      <x:c r="AD1322" s="30"/>
      <x:c r="AE1322" s="31"/>
      <x:c r="AF1322" s="32">
        <x:v>46217.4277430556</x:v>
      </x:c>
      <x:c r="AG1322" s="33" t="inlineStr">
        <x:is>
          <x:t xml:space="preserve">LID012607140077</x:t>
        </x:is>
      </x:c>
      <x:c r="AH1322" s="34" t="inlineStr">
        <x:is>
          <x:t xml:space="preserve">4023237605</x:t>
        </x:is>
      </x:c>
      <x:c r="AI1322" s="35" t="inlineStr">
        <x:is>
          <x:t xml:space="preserve">Delivered</x:t>
        </x:is>
      </x:c>
      <x:c r="AJ1322" s="36" t="inlineStr">
        <x:is>
          <x:t xml:space="preserve">Carry-In</x:t>
        </x:is>
      </x:c>
      <x:c r="AK1322" s="37" t="inlineStr">
        <x:is>
          <x:t xml:space="preserve">LEIS</x:t>
        </x:is>
      </x:c>
    </x:row>
    <x:row r="1323" hidden="0">
      <x:c r="A1323" s="1" t="inlineStr">
        <x:is>
          <x:t xml:space="preserve">f84afd31-337f-f111-ab0f-6045bd1d505c</x:t>
        </x:is>
      </x:c>
      <x:c r="B1323" s="2" t="inlineStr">
        <x:is>
          <x:t xml:space="preserve">G6qkke0X/C/vFgwbx+y8pUuCIqZQV6aEquHJGV9Xvp5S1wGr2JC0U33RfnZ+A11vKBWYeJ4lkFApZQY+S7GC7Q==</x:t>
        </x:is>
      </x:c>
      <x:c r="C1323" s="3">
        <x:v>46217.1890740741</x:v>
      </x:c>
      <x:c r="D1323" s="4" t="inlineStr">
        <x:is>
          <x:t xml:space="preserve">OUBHAN2</x:t>
        </x:is>
      </x:c>
      <x:c r="E1323" s="5" t="inlineStr">
        <x:is>
          <x:t xml:space="preserve">OUT Bound handling fee</x:t>
        </x:is>
      </x:c>
      <x:c r="F1323" s="6">
        <x:v>46217.4320601852</x:v>
      </x:c>
      <x:c r="G1323" s="7" t="inlineStr">
        <x:is>
          <x:t xml:space="preserve">Unit Returned to Customer /Awaiting for Parts RMA</x:t>
        </x:is>
      </x:c>
      <x:c r="H1323" s="8"/>
      <x:c r="I1323" s="9">
        <x:v>46217.4321064815</x:v>
      </x:c>
      <x:c r="J1323" s="10" t="inlineStr">
        <x:is>
          <x:t xml:space="preserve">Extended Warranty</x:t>
        </x:is>
      </x:c>
      <x:c r="K1323" s="11"/>
      <x:c r="L1323" s="12"/>
      <x:c r="M1323" s="13"/>
      <x:c r="N1323" s="14" t="inlineStr">
        <x:is>
          <x:t xml:space="preserve">Indonesia</x:t>
        </x:is>
      </x:c>
      <x:c r="O1323" s="15"/>
      <x:c r="P1323" s="16"/>
      <x:c r="Q1323" s="17"/>
      <x:c r="R1323" s="18"/>
      <x:c r="S1323" s="19"/>
      <x:c r="T1323" s="20" t="inlineStr">
        <x:is>
          <x:t xml:space="preserve">Estimated</x:t>
        </x:is>
      </x:c>
      <x:c r="U1323" s="21" t="inlineStr">
        <x:is>
          <x:t xml:space="preserve">OUBHAN2</x:t>
        </x:is>
      </x:c>
      <x:c r="V1323" s="22"/>
      <x:c r="W1323" s="23"/>
      <x:c r="X1323" s="24"/>
      <x:c r="Y1323" s="25"/>
      <x:c r="Z1323" s="26"/>
      <x:c r="AA1323" s="27"/>
      <x:c r="AB1323" s="28"/>
      <x:c r="AC1323" s="29"/>
      <x:c r="AD1323" s="30"/>
      <x:c r="AE1323" s="31"/>
      <x:c r="AF1323" s="32">
        <x:v>46217.4788888889</x:v>
      </x:c>
      <x:c r="AG1323" s="33" t="inlineStr">
        <x:is>
          <x:t xml:space="preserve">LID012607140180</x:t>
        </x:is>
      </x:c>
      <x:c r="AH1323" s="34" t="inlineStr">
        <x:is>
          <x:t xml:space="preserve">4023253302</x:t>
        </x:is>
      </x:c>
      <x:c r="AI1323" s="35" t="inlineStr">
        <x:is>
          <x:t xml:space="preserve">Shipped</x:t>
        </x:is>
      </x:c>
      <x:c r="AJ1323" s="36" t="inlineStr">
        <x:is>
          <x:t xml:space="preserve">Carry-In</x:t>
        </x:is>
      </x:c>
      <x:c r="AK1323" s="37" t="inlineStr">
        <x:is>
          <x:t xml:space="preserve">LEIS</x:t>
        </x:is>
      </x:c>
    </x:row>
    <x:row r="1324" hidden="0">
      <x:c r="A1324" s="1" t="inlineStr">
        <x:is>
          <x:t xml:space="preserve">95e657a9-517f-f111-ab0f-6045bd1d505c</x:t>
        </x:is>
      </x:c>
      <x:c r="B1324" s="2" t="inlineStr">
        <x:is>
          <x:t xml:space="preserve">28XLqC7csXWVdTMGBg0caDOlydb0dpiZ430fXr3hviQiz0ziWqgRjCkz3Bmr4OUOwB/TH0XnKSZcadLy445x0w==</x:t>
        </x:is>
      </x:c>
      <x:c r="C1324" s="3">
        <x:v>46219.4249189815</x:v>
      </x:c>
      <x:c r="D1324" s="4" t="inlineStr">
        <x:is>
          <x:t xml:space="preserve">OUBHAN2</x:t>
        </x:is>
      </x:c>
      <x:c r="E1324" s="5" t="inlineStr">
        <x:is>
          <x:t xml:space="preserve">OUT Bound handling fee</x:t>
        </x:is>
      </x:c>
      <x:c r="F1324" s="6">
        <x:v>46217.583599537</x:v>
      </x:c>
      <x:c r="G1324" s="7" t="inlineStr">
        <x:is>
          <x:t xml:space="preserve">Ready for Pickup</x:t>
        </x:is>
      </x:c>
      <x:c r="H1324" s="8"/>
      <x:c r="I1324" s="9">
        <x:v>46217.5840972222</x:v>
      </x:c>
      <x:c r="J1324" s="10" t="inlineStr">
        <x:is>
          <x:t xml:space="preserve">Extended Warranty</x:t>
        </x:is>
      </x:c>
      <x:c r="K1324" s="11"/>
      <x:c r="L1324" s="12"/>
      <x:c r="M1324" s="13"/>
      <x:c r="N1324" s="14" t="inlineStr">
        <x:is>
          <x:t xml:space="preserve">Indonesia</x:t>
        </x:is>
      </x:c>
      <x:c r="O1324" s="15"/>
      <x:c r="P1324" s="16"/>
      <x:c r="Q1324" s="17"/>
      <x:c r="R1324" s="18"/>
      <x:c r="S1324" s="19"/>
      <x:c r="T1324" s="20" t="inlineStr">
        <x:is>
          <x:t xml:space="preserve">Estimated</x:t>
        </x:is>
      </x:c>
      <x:c r="U1324" s="21" t="inlineStr">
        <x:is>
          <x:t xml:space="preserve">OUBHAN2</x:t>
        </x:is>
      </x:c>
      <x:c r="V1324" s="22"/>
      <x:c r="W1324" s="23"/>
      <x:c r="X1324" s="24"/>
      <x:c r="Y1324" s="25"/>
      <x:c r="Z1324" s="26">
        <x:v>46217.583900463</x:v>
      </x:c>
      <x:c r="AA1324" s="27"/>
      <x:c r="AB1324" s="28"/>
      <x:c r="AC1324" s="29"/>
      <x:c r="AD1324" s="30"/>
      <x:c r="AE1324" s="31"/>
      <x:c r="AF1324" s="32">
        <x:v>46217.5866666667</x:v>
      </x:c>
      <x:c r="AG1324" s="33" t="inlineStr">
        <x:is>
          <x:t xml:space="preserve">LID012607140282</x:t>
        </x:is>
      </x:c>
      <x:c r="AH1324" s="34" t="inlineStr">
        <x:is>
          <x:t xml:space="preserve">4023256168</x:t>
        </x:is>
      </x:c>
      <x:c r="AI1324" s="35" t="inlineStr">
        <x:is>
          <x:t xml:space="preserve">Delivered</x:t>
        </x:is>
      </x:c>
      <x:c r="AJ1324" s="36" t="inlineStr">
        <x:is>
          <x:t xml:space="preserve">Carry-In</x:t>
        </x:is>
      </x:c>
      <x:c r="AK1324" s="37" t="inlineStr">
        <x:is>
          <x:t xml:space="preserve">LEIS</x:t>
        </x:is>
      </x:c>
    </x:row>
    <x:row r="1325" hidden="0">
      <x:c r="A1325" s="1" t="inlineStr">
        <x:is>
          <x:t xml:space="preserve">1d2fe22e-567f-f111-ab0f-6045bd1d505c</x:t>
        </x:is>
      </x:c>
      <x:c r="B1325" s="2" t="inlineStr">
        <x:is>
          <x:t xml:space="preserve">sGAMCj4giLyW8b0HoQu7FIsylMN8WPuhr6fzVU7Bbxx+59MvUJMYmtdUkW8oEb0AJnbA6vK3ADoTKrDHBVxl3Q==</x:t>
        </x:is>
      </x:c>
      <x:c r="C1325" s="3">
        <x:v>46219.4239467593</x:v>
      </x:c>
      <x:c r="D1325" s="4" t="inlineStr">
        <x:is>
          <x:t xml:space="preserve">OUBHAN2</x:t>
        </x:is>
      </x:c>
      <x:c r="E1325" s="5" t="inlineStr">
        <x:is>
          <x:t xml:space="preserve">OUT Bound handling fee</x:t>
        </x:is>
      </x:c>
      <x:c r="F1325" s="6">
        <x:v>46217.6060648148</x:v>
      </x:c>
      <x:c r="G1325" s="7" t="inlineStr">
        <x:is>
          <x:t xml:space="preserve">Ready for Pickup</x:t>
        </x:is>
      </x:c>
      <x:c r="H1325" s="8"/>
      <x:c r="I1325" s="9">
        <x:v>46217.6065393519</x:v>
      </x:c>
      <x:c r="J1325" s="10" t="inlineStr">
        <x:is>
          <x:t xml:space="preserve">Extended Warranty</x:t>
        </x:is>
      </x:c>
      <x:c r="K1325" s="11"/>
      <x:c r="L1325" s="12"/>
      <x:c r="M1325" s="13"/>
      <x:c r="N1325" s="14" t="inlineStr">
        <x:is>
          <x:t xml:space="preserve">Indonesia</x:t>
        </x:is>
      </x:c>
      <x:c r="O1325" s="15"/>
      <x:c r="P1325" s="16"/>
      <x:c r="Q1325" s="17"/>
      <x:c r="R1325" s="18"/>
      <x:c r="S1325" s="19"/>
      <x:c r="T1325" s="20" t="inlineStr">
        <x:is>
          <x:t xml:space="preserve">Estimated</x:t>
        </x:is>
      </x:c>
      <x:c r="U1325" s="21" t="inlineStr">
        <x:is>
          <x:t xml:space="preserve">OUBHAN2</x:t>
        </x:is>
      </x:c>
      <x:c r="V1325" s="22"/>
      <x:c r="W1325" s="23"/>
      <x:c r="X1325" s="24"/>
      <x:c r="Y1325" s="25"/>
      <x:c r="Z1325" s="26">
        <x:v>46217.6062847222</x:v>
      </x:c>
      <x:c r="AA1325" s="27"/>
      <x:c r="AB1325" s="28"/>
      <x:c r="AC1325" s="29"/>
      <x:c r="AD1325" s="30"/>
      <x:c r="AE1325" s="31"/>
      <x:c r="AF1325" s="32">
        <x:v>46217.6107175926</x:v>
      </x:c>
      <x:c r="AG1325" s="33" t="inlineStr">
        <x:is>
          <x:t xml:space="preserve">LID012607140297</x:t>
        </x:is>
      </x:c>
      <x:c r="AH1325" s="34" t="inlineStr">
        <x:is>
          <x:t xml:space="preserve">4023256735</x:t>
        </x:is>
      </x:c>
      <x:c r="AI1325" s="35" t="inlineStr">
        <x:is>
          <x:t xml:space="preserve">Delivered</x:t>
        </x:is>
      </x:c>
      <x:c r="AJ1325" s="36" t="inlineStr">
        <x:is>
          <x:t xml:space="preserve">Carry-In</x:t>
        </x:is>
      </x:c>
      <x:c r="AK1325" s="37" t="inlineStr">
        <x:is>
          <x:t xml:space="preserve">LEIS</x:t>
        </x:is>
      </x:c>
    </x:row>
    <x:row r="1326" hidden="0">
      <x:c r="A1326" s="1" t="inlineStr">
        <x:is>
          <x:t xml:space="preserve">89ea3676-5d7f-f111-ab0f-6045bd1d505c</x:t>
        </x:is>
      </x:c>
      <x:c r="B1326" s="2" t="inlineStr">
        <x:is>
          <x:t xml:space="preserve">sEjKcOpg06VUZKylWAqqnTpZuCofDPRqVEVfJSZ9PQk7R//WfJoDYG9Pj6jRHNW3nMHTupJs7FchOdCEJigp7A==</x:t>
        </x:is>
      </x:c>
      <x:c r="C1326" s="3">
        <x:v>46218.4217939815</x:v>
      </x:c>
      <x:c r="D1326" s="4" t="inlineStr">
        <x:is>
          <x:t xml:space="preserve">OUBHAN2</x:t>
        </x:is>
      </x:c>
      <x:c r="E1326" s="5" t="inlineStr">
        <x:is>
          <x:t xml:space="preserve">OUT Bound handling fee</x:t>
        </x:is>
      </x:c>
      <x:c r="F1326" s="6">
        <x:v>46217.6422453704</x:v>
      </x:c>
      <x:c r="G1326" s="7" t="inlineStr">
        <x:is>
          <x:t xml:space="preserve">Unit Returned to Customer /Awaiting for Parts RMA</x:t>
        </x:is>
      </x:c>
      <x:c r="H1326" s="8"/>
      <x:c r="I1326" s="9">
        <x:v>46217.6427199074</x:v>
      </x:c>
      <x:c r="J1326" s="10" t="inlineStr">
        <x:is>
          <x:t xml:space="preserve">Extended Warranty</x:t>
        </x:is>
      </x:c>
      <x:c r="K1326" s="11"/>
      <x:c r="L1326" s="12"/>
      <x:c r="M1326" s="13"/>
      <x:c r="N1326" s="14" t="inlineStr">
        <x:is>
          <x:t xml:space="preserve">Indonesia</x:t>
        </x:is>
      </x:c>
      <x:c r="O1326" s="15"/>
      <x:c r="P1326" s="16"/>
      <x:c r="Q1326" s="17"/>
      <x:c r="R1326" s="18"/>
      <x:c r="S1326" s="19"/>
      <x:c r="T1326" s="20" t="inlineStr">
        <x:is>
          <x:t xml:space="preserve">Estimated</x:t>
        </x:is>
      </x:c>
      <x:c r="U1326" s="21" t="inlineStr">
        <x:is>
          <x:t xml:space="preserve">OUBHAN2</x:t>
        </x:is>
      </x:c>
      <x:c r="V1326" s="22"/>
      <x:c r="W1326" s="23"/>
      <x:c r="X1326" s="24"/>
      <x:c r="Y1326" s="25"/>
      <x:c r="Z1326" s="26">
        <x:v>46217.6425231481</x:v>
      </x:c>
      <x:c r="AA1326" s="27"/>
      <x:c r="AB1326" s="28"/>
      <x:c r="AC1326" s="29"/>
      <x:c r="AD1326" s="30"/>
      <x:c r="AE1326" s="31"/>
      <x:c r="AF1326" s="32">
        <x:v>46217.6682291667</x:v>
      </x:c>
      <x:c r="AG1326" s="33" t="inlineStr">
        <x:is>
          <x:t xml:space="preserve">LID012607140375</x:t>
        </x:is>
      </x:c>
      <x:c r="AH1326" s="34" t="inlineStr">
        <x:is>
          <x:t xml:space="preserve">4023257619</x:t>
        </x:is>
      </x:c>
      <x:c r="AI1326" s="35" t="inlineStr">
        <x:is>
          <x:t xml:space="preserve">Delivered</x:t>
        </x:is>
      </x:c>
      <x:c r="AJ1326" s="36" t="inlineStr">
        <x:is>
          <x:t xml:space="preserve">Carry-In</x:t>
        </x:is>
      </x:c>
      <x:c r="AK1326" s="37" t="inlineStr">
        <x:is>
          <x:t xml:space="preserve">LEIS</x:t>
        </x:is>
      </x:c>
    </x:row>
    <x:row r="1327" hidden="0">
      <x:c r="A1327" s="1" t="inlineStr">
        <x:is>
          <x:t xml:space="preserve">19fe0b18-2f80-f111-ab0f-6045bd1d505c</x:t>
        </x:is>
      </x:c>
      <x:c r="B1327" s="2" t="inlineStr">
        <x:is>
          <x:t xml:space="preserve">M+khTtLbLphdcHh4px8ZBS9Up+rE5faFtSc/NWYEV3qMgcMAQpj/FupNR+gTyRoQ6pWrrGdVdc1uwcITXyt4bQ==</x:t>
        </x:is>
      </x:c>
      <x:c r="C1327" s="3">
        <x:v>46219.1043518518</x:v>
      </x:c>
      <x:c r="D1327" s="4" t="inlineStr">
        <x:is>
          <x:t xml:space="preserve">OUBHAN2</x:t>
        </x:is>
      </x:c>
      <x:c r="E1327" s="5" t="inlineStr">
        <x:is>
          <x:t xml:space="preserve">OUT Bound handling fee</x:t>
        </x:is>
      </x:c>
      <x:c r="F1327" s="6">
        <x:v>46218.6842824074</x:v>
      </x:c>
      <x:c r="G1327" s="7" t="inlineStr">
        <x:is>
          <x:t xml:space="preserve">Parts in Transit</x:t>
        </x:is>
      </x:c>
      <x:c r="H1327" s="8"/>
      <x:c r="I1327" s="9">
        <x:v>46218.6852546296</x:v>
      </x:c>
      <x:c r="J1327" s="10" t="inlineStr">
        <x:is>
          <x:t xml:space="preserve">Extended Warranty</x:t>
        </x:is>
      </x:c>
      <x:c r="K1327" s="11"/>
      <x:c r="L1327" s="12"/>
      <x:c r="M1327" s="13"/>
      <x:c r="N1327" s="14" t="inlineStr">
        <x:is>
          <x:t xml:space="preserve">Indonesia</x:t>
        </x:is>
      </x:c>
      <x:c r="O1327" s="15"/>
      <x:c r="P1327" s="16"/>
      <x:c r="Q1327" s="17"/>
      <x:c r="R1327" s="18"/>
      <x:c r="S1327" s="19"/>
      <x:c r="T1327" s="20" t="inlineStr">
        <x:is>
          <x:t xml:space="preserve">Estimated</x:t>
        </x:is>
      </x:c>
      <x:c r="U1327" s="21" t="inlineStr">
        <x:is>
          <x:t xml:space="preserve">OUBHAN2</x:t>
        </x:is>
      </x:c>
      <x:c r="V1327" s="22"/>
      <x:c r="W1327" s="23"/>
      <x:c r="X1327" s="24"/>
      <x:c r="Y1327" s="25"/>
      <x:c r="Z1327" s="26">
        <x:v>46218.6850347222</x:v>
      </x:c>
      <x:c r="AA1327" s="27"/>
      <x:c r="AB1327" s="28"/>
      <x:c r="AC1327" s="29"/>
      <x:c r="AD1327" s="30"/>
      <x:c r="AE1327" s="31"/>
      <x:c r="AF1327" s="32">
        <x:v>46219.3942708333</x:v>
      </x:c>
      <x:c r="AG1327" s="33" t="inlineStr">
        <x:is>
          <x:t xml:space="preserve">LID012607160029</x:t>
        </x:is>
      </x:c>
      <x:c r="AH1327" s="34" t="inlineStr">
        <x:is>
          <x:t xml:space="preserve">4023272847</x:t>
        </x:is>
      </x:c>
      <x:c r="AI1327" s="35" t="inlineStr">
        <x:is>
          <x:t xml:space="preserve">Shipped</x:t>
        </x:is>
      </x:c>
      <x:c r="AJ1327" s="36" t="inlineStr">
        <x:is>
          <x:t xml:space="preserve">Carry-In</x:t>
        </x:is>
      </x:c>
      <x:c r="AK1327" s="37" t="inlineStr">
        <x:is>
          <x:t xml:space="preserve">LEIS</x:t>
        </x:is>
      </x:c>
    </x:row>
    <x:row r="1328" hidden="0">
      <x:c r="A1328" s="1" t="inlineStr">
        <x:is>
          <x:t xml:space="preserve">904388a9-6380-f111-ab0f-6045bd1d505c</x:t>
        </x:is>
      </x:c>
      <x:c r="B1328" s="2" t="inlineStr">
        <x:is>
          <x:t xml:space="preserve">Y7uVyovlCfAoTz3Ew3ZmHxqrxNM7Fx/Eq31vrPcFKOroGhBndcfhit2gm/3iyNSVAy+aM18dIleRV6b1jU7trQ==</x:t>
        </x:is>
      </x:c>
      <x:c r="C1328" s="3">
        <x:v>46219.1197685185</x:v>
      </x:c>
      <x:c r="D1328" s="4" t="inlineStr">
        <x:is>
          <x:t xml:space="preserve">OUBHAN2</x:t>
        </x:is>
      </x:c>
      <x:c r="E1328" s="5" t="inlineStr">
        <x:is>
          <x:t xml:space="preserve">OUT Bound handling fee</x:t>
        </x:is>
      </x:c>
      <x:c r="F1328" s="6">
        <x:v>46218.9456134259</x:v>
      </x:c>
      <x:c r="G1328" s="7" t="inlineStr">
        <x:is>
          <x:t xml:space="preserve">Parts in Transit</x:t>
        </x:is>
      </x:c>
      <x:c r="H1328" s="8"/>
      <x:c r="I1328" s="9">
        <x:v>46219.3865972222</x:v>
      </x:c>
      <x:c r="J1328" s="10" t="inlineStr">
        <x:is>
          <x:t xml:space="preserve">Extended Warranty</x:t>
        </x:is>
      </x:c>
      <x:c r="K1328" s="11"/>
      <x:c r="L1328" s="12"/>
      <x:c r="M1328" s="13"/>
      <x:c r="N1328" s="14" t="inlineStr">
        <x:is>
          <x:t xml:space="preserve">Indonesia</x:t>
        </x:is>
      </x:c>
      <x:c r="O1328" s="15"/>
      <x:c r="P1328" s="16"/>
      <x:c r="Q1328" s="17"/>
      <x:c r="R1328" s="18"/>
      <x:c r="S1328" s="19"/>
      <x:c r="T1328" s="20" t="inlineStr">
        <x:is>
          <x:t xml:space="preserve">Estimated</x:t>
        </x:is>
      </x:c>
      <x:c r="U1328" s="21" t="inlineStr">
        <x:is>
          <x:t xml:space="preserve">OUBHAN2</x:t>
        </x:is>
      </x:c>
      <x:c r="V1328" s="22"/>
      <x:c r="W1328" s="23"/>
      <x:c r="X1328" s="24"/>
      <x:c r="Y1328" s="25"/>
      <x:c r="Z1328" s="26">
        <x:v>46219.3864236111</x:v>
      </x:c>
      <x:c r="AA1328" s="27"/>
      <x:c r="AB1328" s="28"/>
      <x:c r="AC1328" s="29"/>
      <x:c r="AD1328" s="30"/>
      <x:c r="AE1328" s="31"/>
      <x:c r="AF1328" s="32">
        <x:v>46219.4094328704</x:v>
      </x:c>
      <x:c r="AG1328" s="33" t="inlineStr">
        <x:is>
          <x:t xml:space="preserve">LID012607160106</x:t>
        </x:is>
      </x:c>
      <x:c r="AH1328" s="34" t="inlineStr">
        <x:is>
          <x:t xml:space="preserve">4023279983</x:t>
        </x:is>
      </x:c>
      <x:c r="AI1328" s="35" t="inlineStr">
        <x:is>
          <x:t xml:space="preserve">Shipped</x:t>
        </x:is>
      </x:c>
      <x:c r="AJ1328" s="36" t="inlineStr">
        <x:is>
          <x:t xml:space="preserve">Onsite</x:t>
        </x:is>
      </x:c>
      <x:c r="AK1328" s="37" t="inlineStr">
        <x:is>
          <x:t xml:space="preserve">LEIS</x:t>
        </x:is>
      </x:c>
    </x:row>
    <x:row r="1329" hidden="0">
      <x:c r="A1329" s="1" t="inlineStr">
        <x:is>
          <x:t xml:space="preserve">8c023993-e580-f111-ab0f-6045bd1d505c</x:t>
        </x:is>
      </x:c>
      <x:c r="B1329" s="2" t="inlineStr">
        <x:is>
          <x:t xml:space="preserve">Sq7LzinWJbjdQkkAgj59DKzF9T0CJfu1yBk1nMcXjL8F4cVN6D9dO0KZb8xkEa8sWg6DMZQgYaulkvens/oCjA==</x:t>
        </x:is>
      </x:c>
      <x:c r="C1329" s="3">
        <x:v>46219.3099884259</x:v>
      </x:c>
      <x:c r="D1329" s="4" t="inlineStr">
        <x:is>
          <x:t xml:space="preserve">OUBHAN2</x:t>
        </x:is>
      </x:c>
      <x:c r="E1329" s="5" t="inlineStr">
        <x:is>
          <x:t xml:space="preserve">OUT Bound handling fee</x:t>
        </x:is>
      </x:c>
      <x:c r="F1329" s="6">
        <x:v>46219.5914467593</x:v>
      </x:c>
      <x:c r="G1329" s="7" t="inlineStr">
        <x:is>
          <x:t xml:space="preserve">Parts in Transit</x:t>
        </x:is>
      </x:c>
      <x:c r="H1329" s="8"/>
      <x:c r="I1329" s="9">
        <x:v>46219.5919097222</x:v>
      </x:c>
      <x:c r="J1329" s="10" t="inlineStr">
        <x:is>
          <x:t xml:space="preserve">Extended Warranty</x:t>
        </x:is>
      </x:c>
      <x:c r="K1329" s="11"/>
      <x:c r="L1329" s="12"/>
      <x:c r="M1329" s="13"/>
      <x:c r="N1329" s="14" t="inlineStr">
        <x:is>
          <x:t xml:space="preserve">Indonesia</x:t>
        </x:is>
      </x:c>
      <x:c r="O1329" s="15"/>
      <x:c r="P1329" s="16"/>
      <x:c r="Q1329" s="17"/>
      <x:c r="R1329" s="18"/>
      <x:c r="S1329" s="19"/>
      <x:c r="T1329" s="20" t="inlineStr">
        <x:is>
          <x:t xml:space="preserve">Estimated</x:t>
        </x:is>
      </x:c>
      <x:c r="U1329" s="21" t="inlineStr">
        <x:is>
          <x:t xml:space="preserve">OUBHAN2</x:t>
        </x:is>
      </x:c>
      <x:c r="V1329" s="22"/>
      <x:c r="W1329" s="23"/>
      <x:c r="X1329" s="24"/>
      <x:c r="Y1329" s="25"/>
      <x:c r="Z1329" s="26">
        <x:v>46219.591712963</x:v>
      </x:c>
      <x:c r="AA1329" s="27"/>
      <x:c r="AB1329" s="28"/>
      <x:c r="AC1329" s="29"/>
      <x:c r="AD1329" s="30"/>
      <x:c r="AE1329" s="31"/>
      <x:c r="AF1329" s="32">
        <x:v>46219.599537037</x:v>
      </x:c>
      <x:c r="AG1329" s="33" t="inlineStr">
        <x:is>
          <x:t xml:space="preserve">LID012607160231</x:t>
        </x:is>
      </x:c>
      <x:c r="AH1329" s="34" t="inlineStr">
        <x:is>
          <x:t xml:space="preserve">4023287106</x:t>
        </x:is>
      </x:c>
      <x:c r="AI1329" s="35" t="inlineStr">
        <x:is>
          <x:t xml:space="preserve">Shipped</x:t>
        </x:is>
      </x:c>
      <x:c r="AJ1329" s="36" t="inlineStr">
        <x:is>
          <x:t xml:space="preserve">Carry-In</x:t>
        </x:is>
      </x:c>
      <x:c r="AK1329" s="37" t="inlineStr">
        <x:is>
          <x:t xml:space="preserve">LEIS</x:t>
        </x:is>
      </x:c>
    </x:row>
    <x:row r="1330" hidden="0">
      <x:c r="A1330" s="1" t="inlineStr">
        <x:is>
          <x:t xml:space="preserve">1d0dedb7-e880-f111-ab0f-6045bd1d505c</x:t>
        </x:is>
      </x:c>
      <x:c r="B1330" s="2" t="inlineStr">
        <x:is>
          <x:t xml:space="preserve">kPNGrJ6VMMXnn8/9iy/JGiclc4msUZqAmBEA8EJfYw/DLOKhP/FWzr0J3pfOI5o8DtS6OB+o3MQf029mbVU/QQ==</x:t>
        </x:is>
      </x:c>
      <x:c r="C1330" s="3">
        <x:v>46219.3336458333</x:v>
      </x:c>
      <x:c r="D1330" s="4" t="inlineStr">
        <x:is>
          <x:t xml:space="preserve">OUBHAN2</x:t>
        </x:is>
      </x:c>
      <x:c r="E1330" s="5" t="inlineStr">
        <x:is>
          <x:t xml:space="preserve">OUT Bound handling fee</x:t>
        </x:is>
      </x:c>
      <x:c r="F1330" s="6">
        <x:v>46219.6070949074</x:v>
      </x:c>
      <x:c r="G1330" s="7" t="inlineStr">
        <x:is>
          <x:t xml:space="preserve">Parts in Transit</x:t>
        </x:is>
      </x:c>
      <x:c r="H1330" s="8"/>
      <x:c r="I1330" s="9">
        <x:v>46219.6075694444</x:v>
      </x:c>
      <x:c r="J1330" s="10" t="inlineStr">
        <x:is>
          <x:t xml:space="preserve">Extended Warranty</x:t>
        </x:is>
      </x:c>
      <x:c r="K1330" s="11"/>
      <x:c r="L1330" s="12"/>
      <x:c r="M1330" s="13"/>
      <x:c r="N1330" s="14" t="inlineStr">
        <x:is>
          <x:t xml:space="preserve">Indonesia</x:t>
        </x:is>
      </x:c>
      <x:c r="O1330" s="15"/>
      <x:c r="P1330" s="16"/>
      <x:c r="Q1330" s="17"/>
      <x:c r="R1330" s="18"/>
      <x:c r="S1330" s="19"/>
      <x:c r="T1330" s="20" t="inlineStr">
        <x:is>
          <x:t xml:space="preserve">Estimated</x:t>
        </x:is>
      </x:c>
      <x:c r="U1330" s="21" t="inlineStr">
        <x:is>
          <x:t xml:space="preserve">OUBHAN2</x:t>
        </x:is>
      </x:c>
      <x:c r="V1330" s="22"/>
      <x:c r="W1330" s="23"/>
      <x:c r="X1330" s="24"/>
      <x:c r="Y1330" s="25"/>
      <x:c r="Z1330" s="26">
        <x:v>46219.6072800926</x:v>
      </x:c>
      <x:c r="AA1330" s="27"/>
      <x:c r="AB1330" s="28"/>
      <x:c r="AC1330" s="29"/>
      <x:c r="AD1330" s="30"/>
      <x:c r="AE1330" s="31"/>
      <x:c r="AF1330" s="32">
        <x:v>46219.6233912037</x:v>
      </x:c>
      <x:c r="AG1330" s="33" t="inlineStr">
        <x:is>
          <x:t xml:space="preserve">LID012607160248</x:t>
        </x:is>
      </x:c>
      <x:c r="AH1330" s="34" t="inlineStr">
        <x:is>
          <x:t xml:space="preserve">4023288590</x:t>
        </x:is>
      </x:c>
      <x:c r="AI1330" s="35" t="inlineStr">
        <x:is>
          <x:t xml:space="preserve">Shipped</x:t>
        </x:is>
      </x:c>
      <x:c r="AJ1330" s="36" t="inlineStr">
        <x:is>
          <x:t xml:space="preserve">Carry-In</x:t>
        </x:is>
      </x:c>
      <x:c r="AK1330" s="37" t="inlineStr">
        <x:is>
          <x:t xml:space="preserve">LEIS</x:t>
        </x:is>
      </x:c>
    </x:row>
    <x:row r="1331" hidden="0">
      <x:c r="A1331" s="1" t="inlineStr">
        <x:is>
          <x:t xml:space="preserve">0735c8f8-f380-f111-ab0f-6045bd1d505c</x:t>
        </x:is>
      </x:c>
      <x:c r="B1331" s="2" t="inlineStr">
        <x:is>
          <x:t xml:space="preserve">709BzuBjsz5jPN2UkKDZOdjl7CwGSa9F3Yn2ZUMiyK2YMZ2HH8M62LUfD5bvCO40+VHOoMmbEasbMG3eWYNCRQ==</x:t>
        </x:is>
      </x:c>
      <x:c r="C1331" s="3">
        <x:v>46219.386400463</x:v>
      </x:c>
      <x:c r="D1331" s="4" t="inlineStr">
        <x:is>
          <x:t xml:space="preserve">OUBHAN2</x:t>
        </x:is>
      </x:c>
      <x:c r="E1331" s="5" t="inlineStr">
        <x:is>
          <x:t xml:space="preserve">OUT Bound handling fee</x:t>
        </x:is>
      </x:c>
      <x:c r="F1331" s="6">
        <x:v>46219.662974537</x:v>
      </x:c>
      <x:c r="G1331" s="7" t="inlineStr">
        <x:is>
          <x:t xml:space="preserve">Parts in Transit</x:t>
        </x:is>
      </x:c>
      <x:c r="H1331" s="8"/>
      <x:c r="I1331" s="9">
        <x:v>46219.6633449074</x:v>
      </x:c>
      <x:c r="J1331" s="10" t="inlineStr">
        <x:is>
          <x:t xml:space="preserve">Base Warranty</x:t>
        </x:is>
      </x:c>
      <x:c r="K1331" s="11"/>
      <x:c r="L1331" s="12"/>
      <x:c r="M1331" s="13"/>
      <x:c r="N1331" s="14" t="inlineStr">
        <x:is>
          <x:t xml:space="preserve">Indonesia</x:t>
        </x:is>
      </x:c>
      <x:c r="O1331" s="15"/>
      <x:c r="P1331" s="16"/>
      <x:c r="Q1331" s="17"/>
      <x:c r="R1331" s="18"/>
      <x:c r="S1331" s="19"/>
      <x:c r="T1331" s="20" t="inlineStr">
        <x:is>
          <x:t xml:space="preserve">Estimated</x:t>
        </x:is>
      </x:c>
      <x:c r="U1331" s="21" t="inlineStr">
        <x:is>
          <x:t xml:space="preserve">OUBHAN2</x:t>
        </x:is>
      </x:c>
      <x:c r="V1331" s="22"/>
      <x:c r="W1331" s="23"/>
      <x:c r="X1331" s="24"/>
      <x:c r="Y1331" s="25"/>
      <x:c r="Z1331" s="26">
        <x:v>46219.6631365741</x:v>
      </x:c>
      <x:c r="AA1331" s="27"/>
      <x:c r="AB1331" s="28"/>
      <x:c r="AC1331" s="29"/>
      <x:c r="AD1331" s="30"/>
      <x:c r="AE1331" s="31"/>
      <x:c r="AF1331" s="32">
        <x:v>46219.6657291667</x:v>
      </x:c>
      <x:c r="AG1331" s="33" t="inlineStr">
        <x:is>
          <x:t xml:space="preserve">LID012607160294</x:t>
        </x:is>
      </x:c>
      <x:c r="AH1331" s="34" t="inlineStr">
        <x:is>
          <x:t xml:space="preserve">4023290096</x:t>
        </x:is>
      </x:c>
      <x:c r="AI1331" s="35" t="inlineStr">
        <x:is>
          <x:t xml:space="preserve">Shipped</x:t>
        </x:is>
      </x:c>
      <x:c r="AJ1331" s="36" t="inlineStr">
        <x:is>
          <x:t xml:space="preserve">Carry-In</x:t>
        </x:is>
      </x:c>
      <x:c r="AK1331" s="37" t="inlineStr">
        <x:is>
          <x:t xml:space="preserve">LEIS</x:t>
        </x:is>
      </x:c>
    </x:row>
    <x:row r="1332" hidden="0">
      <x:c r="A1332" s="1" t="inlineStr">
        <x:is>
          <x:t xml:space="preserve">bb98f415-767b-f111-ab0d-6045bd1d50b4</x:t>
        </x:is>
      </x:c>
      <x:c r="B1332" s="2" t="inlineStr">
        <x:is>
          <x:t xml:space="preserve">Oj9C2o3RmXs5gkzJpgDcyYftLQdImn1F0raGkjiFgnhUaISw2Q4x3yIyFPeaREm1tqJVbt7AGDN2oHtFnrusow==</x:t>
        </x:is>
      </x:c>
      <x:c r="C1332" s="3">
        <x:v>46217.5573148148</x:v>
      </x:c>
      <x:c r="D1332" s="4" t="inlineStr">
        <x:is>
          <x:t xml:space="preserve">OUBHAN2</x:t>
        </x:is>
      </x:c>
      <x:c r="E1332" s="5" t="inlineStr">
        <x:is>
          <x:t xml:space="preserve">OUT Bound handling fee</x:t>
        </x:is>
      </x:c>
      <x:c r="F1332" s="6">
        <x:v>46212.6742708333</x:v>
      </x:c>
      <x:c r="G1332" s="7" t="inlineStr">
        <x:is>
          <x:t xml:space="preserve">Unit Returned to Customer /Awaiting for Parts RMA</x:t>
        </x:is>
      </x:c>
      <x:c r="H1332" s="8"/>
      <x:c r="I1332" s="9">
        <x:v>46212.6745949074</x:v>
      </x:c>
      <x:c r="J1332" s="10" t="inlineStr">
        <x:is>
          <x:t xml:space="preserve">Extended Warranty</x:t>
        </x:is>
      </x:c>
      <x:c r="K1332" s="11"/>
      <x:c r="L1332" s="12"/>
      <x:c r="M1332" s="13"/>
      <x:c r="N1332" s="14" t="inlineStr">
        <x:is>
          <x:t xml:space="preserve">Indonesia</x:t>
        </x:is>
      </x:c>
      <x:c r="O1332" s="15"/>
      <x:c r="P1332" s="16"/>
      <x:c r="Q1332" s="17"/>
      <x:c r="R1332" s="18"/>
      <x:c r="S1332" s="19"/>
      <x:c r="T1332" s="20" t="inlineStr">
        <x:is>
          <x:t xml:space="preserve">Estimated</x:t>
        </x:is>
      </x:c>
      <x:c r="U1332" s="21" t="inlineStr">
        <x:is>
          <x:t xml:space="preserve">OUBHAN2</x:t>
        </x:is>
      </x:c>
      <x:c r="V1332" s="22"/>
      <x:c r="W1332" s="23"/>
      <x:c r="X1332" s="24"/>
      <x:c r="Y1332" s="25"/>
      <x:c r="Z1332" s="26">
        <x:v>46212.6744328704</x:v>
      </x:c>
      <x:c r="AA1332" s="27"/>
      <x:c r="AB1332" s="28"/>
      <x:c r="AC1332" s="29"/>
      <x:c r="AD1332" s="30"/>
      <x:c r="AE1332" s="31"/>
      <x:c r="AF1332" s="32">
        <x:v>46213.3864236111</x:v>
      </x:c>
      <x:c r="AG1332" s="33" t="inlineStr">
        <x:is>
          <x:t xml:space="preserve">LID012607100046</x:t>
        </x:is>
      </x:c>
      <x:c r="AH1332" s="34" t="inlineStr">
        <x:is>
          <x:t xml:space="preserve">4023207140</x:t>
        </x:is>
      </x:c>
      <x:c r="AI1332" s="35" t="inlineStr">
        <x:is>
          <x:t xml:space="preserve">Delivered</x:t>
        </x:is>
      </x:c>
      <x:c r="AJ1332" s="36" t="inlineStr">
        <x:is>
          <x:t xml:space="preserve">Carry-In</x:t>
        </x:is>
      </x:c>
      <x:c r="AK1332" s="37" t="inlineStr">
        <x:is>
          <x:t xml:space="preserve">LEIS</x:t>
        </x:is>
      </x:c>
    </x:row>
    <x:row r="1333" hidden="0">
      <x:c r="A1333" s="1" t="inlineStr">
        <x:is>
          <x:t xml:space="preserve">15ec5792-dc7b-f111-ab0d-6045bd1d50b4</x:t>
        </x:is>
      </x:c>
      <x:c r="B1333" s="2" t="inlineStr">
        <x:is>
          <x:t xml:space="preserve">k1Kt40ll1YVagt6wCK+aXvXJgNDG3t9bmz/LFz5LdLCtb+xja+k7bCB4+TT334LgsnGWur0Didiis5Hq8Og5PQ==</x:t>
        </x:is>
      </x:c>
      <x:c r="C1333" s="3">
        <x:v>46216.4342824074</x:v>
      </x:c>
      <x:c r="D1333" s="4" t="inlineStr">
        <x:is>
          <x:t xml:space="preserve">OUBHAN2</x:t>
        </x:is>
      </x:c>
      <x:c r="E1333" s="5" t="inlineStr">
        <x:is>
          <x:t xml:space="preserve">OUT Bound handling fee</x:t>
        </x:is>
      </x:c>
      <x:c r="F1333" s="6">
        <x:v>46213.1837152778</x:v>
      </x:c>
      <x:c r="G1333" s="7" t="inlineStr">
        <x:is>
          <x:t xml:space="preserve">Completed</x:t>
        </x:is>
      </x:c>
      <x:c r="H1333" s="8"/>
      <x:c r="I1333" s="9">
        <x:v>46213.4279398148</x:v>
      </x:c>
      <x:c r="J1333" s="10" t="inlineStr">
        <x:is>
          <x:t xml:space="preserve">Extended Warranty</x:t>
        </x:is>
      </x:c>
      <x:c r="K1333" s="11"/>
      <x:c r="L1333" s="12"/>
      <x:c r="M1333" s="13"/>
      <x:c r="N1333" s="14" t="inlineStr">
        <x:is>
          <x:t xml:space="preserve">Indonesia</x:t>
        </x:is>
      </x:c>
      <x:c r="O1333" s="15"/>
      <x:c r="P1333" s="16"/>
      <x:c r="Q1333" s="17"/>
      <x:c r="R1333" s="18"/>
      <x:c r="S1333" s="19"/>
      <x:c r="T1333" s="20" t="inlineStr">
        <x:is>
          <x:t xml:space="preserve">Estimated</x:t>
        </x:is>
      </x:c>
      <x:c r="U1333" s="21" t="inlineStr">
        <x:is>
          <x:t xml:space="preserve">OUBHAN2</x:t>
        </x:is>
      </x:c>
      <x:c r="V1333" s="22"/>
      <x:c r="W1333" s="23"/>
      <x:c r="X1333" s="24"/>
      <x:c r="Y1333" s="25"/>
      <x:c r="Z1333" s="26">
        <x:v>46213.4277430556</x:v>
      </x:c>
      <x:c r="AA1333" s="27"/>
      <x:c r="AB1333" s="28"/>
      <x:c r="AC1333" s="29"/>
      <x:c r="AD1333" s="30"/>
      <x:c r="AE1333" s="31"/>
      <x:c r="AF1333" s="32">
        <x:v>46213.4349768519</x:v>
      </x:c>
      <x:c r="AG1333" s="33" t="inlineStr">
        <x:is>
          <x:t xml:space="preserve">LID012607100138</x:t>
        </x:is>
      </x:c>
      <x:c r="AH1333" s="34" t="inlineStr">
        <x:is>
          <x:t xml:space="preserve">4023216858</x:t>
        </x:is>
      </x:c>
      <x:c r="AI1333" s="35" t="inlineStr">
        <x:is>
          <x:t xml:space="preserve">Delivered</x:t>
        </x:is>
      </x:c>
      <x:c r="AJ1333" s="36" t="inlineStr">
        <x:is>
          <x:t xml:space="preserve">Onsite</x:t>
        </x:is>
      </x:c>
      <x:c r="AK1333" s="37" t="inlineStr">
        <x:is>
          <x:t xml:space="preserve">LEIS</x:t>
        </x:is>
      </x:c>
    </x:row>
    <x:row r="1334" hidden="0">
      <x:c r="A1334" s="1" t="inlineStr">
        <x:is>
          <x:t xml:space="preserve">1965a627-e07b-f111-ab0d-6045bd1d50b4</x:t>
        </x:is>
      </x:c>
      <x:c r="B1334" s="2" t="inlineStr">
        <x:is>
          <x:t xml:space="preserve">wzbkKUTE8qJYx4b+QKkV1va3ZRUJiwJk2lwwJZCbqAPkc0YVUTXtj26fRerJVPY+cU8PshQQZvt94c2MvCsT3A==</x:t>
        </x:is>
      </x:c>
      <x:c r="C1334" s="3">
        <x:v>46216.4344560185</x:v>
      </x:c>
      <x:c r="D1334" s="4" t="inlineStr">
        <x:is>
          <x:t xml:space="preserve">OUBHAN2</x:t>
        </x:is>
      </x:c>
      <x:c r="E1334" s="5" t="inlineStr">
        <x:is>
          <x:t xml:space="preserve">OUT Bound handling fee</x:t>
        </x:is>
      </x:c>
      <x:c r="F1334" s="6">
        <x:v>46213.2016087963</x:v>
      </x:c>
      <x:c r="G1334" s="7" t="inlineStr">
        <x:is>
          <x:t xml:space="preserve">Closed</x:t>
        </x:is>
      </x:c>
      <x:c r="H1334" s="8"/>
      <x:c r="I1334" s="9">
        <x:v>46213.443587963</x:v>
      </x:c>
      <x:c r="J1334" s="10" t="inlineStr">
        <x:is>
          <x:t xml:space="preserve">Extended Warranty</x:t>
        </x:is>
      </x:c>
      <x:c r="K1334" s="11"/>
      <x:c r="L1334" s="12"/>
      <x:c r="M1334" s="13"/>
      <x:c r="N1334" s="14" t="inlineStr">
        <x:is>
          <x:t xml:space="preserve">Indonesia</x:t>
        </x:is>
      </x:c>
      <x:c r="O1334" s="15"/>
      <x:c r="P1334" s="16"/>
      <x:c r="Q1334" s="17"/>
      <x:c r="R1334" s="18"/>
      <x:c r="S1334" s="19"/>
      <x:c r="T1334" s="20" t="inlineStr">
        <x:is>
          <x:t xml:space="preserve">Estimated</x:t>
        </x:is>
      </x:c>
      <x:c r="U1334" s="21" t="inlineStr">
        <x:is>
          <x:t xml:space="preserve">OUBHAN2</x:t>
        </x:is>
      </x:c>
      <x:c r="V1334" s="22"/>
      <x:c r="W1334" s="23"/>
      <x:c r="X1334" s="24"/>
      <x:c r="Y1334" s="25"/>
      <x:c r="Z1334" s="26">
        <x:v>46213.4433912037</x:v>
      </x:c>
      <x:c r="AA1334" s="27"/>
      <x:c r="AB1334" s="28"/>
      <x:c r="AC1334" s="29"/>
      <x:c r="AD1334" s="30"/>
      <x:c r="AE1334" s="31"/>
      <x:c r="AF1334" s="32">
        <x:v>46213.4501041667</x:v>
      </x:c>
      <x:c r="AG1334" s="33" t="inlineStr">
        <x:is>
          <x:t xml:space="preserve">LID012607100147</x:t>
        </x:is>
      </x:c>
      <x:c r="AH1334" s="34" t="inlineStr">
        <x:is>
          <x:t xml:space="preserve">4023216957</x:t>
        </x:is>
      </x:c>
      <x:c r="AI1334" s="35" t="inlineStr">
        <x:is>
          <x:t xml:space="preserve">Delivered</x:t>
        </x:is>
      </x:c>
      <x:c r="AJ1334" s="36" t="inlineStr">
        <x:is>
          <x:t xml:space="preserve">Onsite</x:t>
        </x:is>
      </x:c>
      <x:c r="AK1334" s="37" t="inlineStr">
        <x:is>
          <x:t xml:space="preserve">LEIS</x:t>
        </x:is>
      </x:c>
    </x:row>
    <x:row r="1335" hidden="0">
      <x:c r="A1335" s="1" t="inlineStr">
        <x:is>
          <x:t xml:space="preserve">d374826d-f77b-f111-ab0d-6045bd1d50b4</x:t>
        </x:is>
      </x:c>
      <x:c r="B1335" s="2" t="inlineStr">
        <x:is>
          <x:t xml:space="preserve">sTQCiMDnPKW0CpCtUT53PUdPHiZ5C88niULJGRtZHkeWxdF2PcnOVWoihV1cu8EQMrog3JB98i7A3/fMhSQ5cA==</x:t>
        </x:is>
      </x:c>
      <x:c r="C1335" s="3">
        <x:v>46217.5571990741</x:v>
      </x:c>
      <x:c r="D1335" s="4" t="inlineStr">
        <x:is>
          <x:t xml:space="preserve">OUBHAN2</x:t>
        </x:is>
      </x:c>
      <x:c r="E1335" s="5" t="inlineStr">
        <x:is>
          <x:t xml:space="preserve">OUT Bound handling fee</x:t>
        </x:is>
      </x:c>
      <x:c r="F1335" s="6">
        <x:v>46213.3172685185</x:v>
      </x:c>
      <x:c r="G1335" s="7" t="inlineStr">
        <x:is>
          <x:t xml:space="preserve">Closed</x:t>
        </x:is>
      </x:c>
      <x:c r="H1335" s="8"/>
      <x:c r="I1335" s="9">
        <x:v>46213.4471064815</x:v>
      </x:c>
      <x:c r="J1335" s="10" t="inlineStr">
        <x:is>
          <x:t xml:space="preserve">Base Warranty</x:t>
        </x:is>
      </x:c>
      <x:c r="K1335" s="11"/>
      <x:c r="L1335" s="12"/>
      <x:c r="M1335" s="13"/>
      <x:c r="N1335" s="14" t="inlineStr">
        <x:is>
          <x:t xml:space="preserve">Indonesia</x:t>
        </x:is>
      </x:c>
      <x:c r="O1335" s="15"/>
      <x:c r="P1335" s="16"/>
      <x:c r="Q1335" s="17"/>
      <x:c r="R1335" s="18"/>
      <x:c r="S1335" s="19"/>
      <x:c r="T1335" s="20" t="inlineStr">
        <x:is>
          <x:t xml:space="preserve">Estimated</x:t>
        </x:is>
      </x:c>
      <x:c r="U1335" s="21" t="inlineStr">
        <x:is>
          <x:t xml:space="preserve">OUBHAN2</x:t>
        </x:is>
      </x:c>
      <x:c r="V1335" s="22"/>
      <x:c r="W1335" s="23"/>
      <x:c r="X1335" s="24"/>
      <x:c r="Y1335" s="25"/>
      <x:c r="Z1335" s="26">
        <x:v>46213.4469212963</x:v>
      </x:c>
      <x:c r="AA1335" s="27"/>
      <x:c r="AB1335" s="28"/>
      <x:c r="AC1335" s="29"/>
      <x:c r="AD1335" s="30"/>
      <x:c r="AE1335" s="31"/>
      <x:c r="AF1335" s="32">
        <x:v>46213.4559606481</x:v>
      </x:c>
      <x:c r="AG1335" s="33" t="inlineStr">
        <x:is>
          <x:t xml:space="preserve">LID012607100148</x:t>
        </x:is>
      </x:c>
      <x:c r="AH1335" s="34" t="inlineStr">
        <x:is>
          <x:t xml:space="preserve">4023217485</x:t>
        </x:is>
      </x:c>
      <x:c r="AI1335" s="35" t="inlineStr">
        <x:is>
          <x:t xml:space="preserve">Delivered</x:t>
        </x:is>
      </x:c>
      <x:c r="AJ1335" s="36" t="inlineStr">
        <x:is>
          <x:t xml:space="preserve">Onsite</x:t>
        </x:is>
      </x:c>
      <x:c r="AK1335" s="37" t="inlineStr">
        <x:is>
          <x:t xml:space="preserve">LEIS</x:t>
        </x:is>
      </x:c>
    </x:row>
    <x:row r="1336" hidden="0">
      <x:c r="A1336" s="1" t="inlineStr">
        <x:is>
          <x:t xml:space="preserve">015c0785-0c7c-f111-ab0d-6045bd1d50b4</x:t>
        </x:is>
      </x:c>
      <x:c r="B1336" s="2" t="inlineStr">
        <x:is>
          <x:t xml:space="preserve">y1CZSR9XJIhHYi/c6FEVx3aMYghXcWu66R2YJ3yNcCCw1V8yEyTZTZERBHgxVqMoUH1kbODAl+tNmhoHLQONTA==</x:t>
        </x:is>
      </x:c>
      <x:c r="C1336" s="3">
        <x:v>46216.4342939815</x:v>
      </x:c>
      <x:c r="D1336" s="4" t="inlineStr">
        <x:is>
          <x:t xml:space="preserve">OUBHAN2</x:t>
        </x:is>
      </x:c>
      <x:c r="E1336" s="5" t="inlineStr">
        <x:is>
          <x:t xml:space="preserve">OUT Bound handling fee</x:t>
        </x:is>
      </x:c>
      <x:c r="F1336" s="6">
        <x:v>46213.4220949074</x:v>
      </x:c>
      <x:c r="G1336" s="7" t="inlineStr">
        <x:is>
          <x:t xml:space="preserve">Closed</x:t>
        </x:is>
      </x:c>
      <x:c r="H1336" s="8"/>
      <x:c r="I1336" s="9">
        <x:v>46213.423287037</x:v>
      </x:c>
      <x:c r="J1336" s="10" t="inlineStr">
        <x:is>
          <x:t xml:space="preserve">Extended Warranty</x:t>
        </x:is>
      </x:c>
      <x:c r="K1336" s="11"/>
      <x:c r="L1336" s="12"/>
      <x:c r="M1336" s="13"/>
      <x:c r="N1336" s="14" t="inlineStr">
        <x:is>
          <x:t xml:space="preserve">Indonesia</x:t>
        </x:is>
      </x:c>
      <x:c r="O1336" s="15"/>
      <x:c r="P1336" s="16"/>
      <x:c r="Q1336" s="17"/>
      <x:c r="R1336" s="18"/>
      <x:c r="S1336" s="19"/>
      <x:c r="T1336" s="20" t="inlineStr">
        <x:is>
          <x:t xml:space="preserve">Estimated</x:t>
        </x:is>
      </x:c>
      <x:c r="U1336" s="21" t="inlineStr">
        <x:is>
          <x:t xml:space="preserve">OUBHAN2</x:t>
        </x:is>
      </x:c>
      <x:c r="V1336" s="22"/>
      <x:c r="W1336" s="23"/>
      <x:c r="X1336" s="24"/>
      <x:c r="Y1336" s="25"/>
      <x:c r="Z1336" s="26">
        <x:v>46213.4229513889</x:v>
      </x:c>
      <x:c r="AA1336" s="27"/>
      <x:c r="AB1336" s="28"/>
      <x:c r="AC1336" s="29"/>
      <x:c r="AD1336" s="30"/>
      <x:c r="AE1336" s="31"/>
      <x:c r="AF1336" s="32">
        <x:v>46213.4326967593</x:v>
      </x:c>
      <x:c r="AG1336" s="33" t="inlineStr">
        <x:is>
          <x:t xml:space="preserve">LID012607100135</x:t>
        </x:is>
      </x:c>
      <x:c r="AH1336" s="34" t="inlineStr">
        <x:is>
          <x:t xml:space="preserve">4023218544</x:t>
        </x:is>
      </x:c>
      <x:c r="AI1336" s="35" t="inlineStr">
        <x:is>
          <x:t xml:space="preserve">Delivered</x:t>
        </x:is>
      </x:c>
      <x:c r="AJ1336" s="36" t="inlineStr">
        <x:is>
          <x:t xml:space="preserve">Carry-In</x:t>
        </x:is>
      </x:c>
      <x:c r="AK1336" s="37" t="inlineStr">
        <x:is>
          <x:t xml:space="preserve">LEIS</x:t>
        </x:is>
      </x:c>
    </x:row>
    <x:row r="1337" hidden="0">
      <x:c r="A1337" s="1" t="inlineStr">
        <x:is>
          <x:t xml:space="preserve">09d54cd8-2c7c-f111-ab0d-6045bd1d50b4</x:t>
        </x:is>
      </x:c>
      <x:c r="B1337" s="2" t="inlineStr">
        <x:is>
          <x:t xml:space="preserve">qzCkhFVhEP+iGcDz5c1rOU//glfULyDjuJLuGJmDSfziUx0rkxfC4soPqOo0esPy0vHm5kt3tMdwSZhP6Vz2Zw==</x:t>
        </x:is>
      </x:c>
      <x:c r="C1337" s="3">
        <x:v>46216.4339351852</x:v>
      </x:c>
      <x:c r="D1337" s="4" t="inlineStr">
        <x:is>
          <x:t xml:space="preserve">OUBHAN2</x:t>
        </x:is>
      </x:c>
      <x:c r="E1337" s="5" t="inlineStr">
        <x:is>
          <x:t xml:space="preserve">OUT Bound handling fee</x:t>
        </x:is>
      </x:c>
      <x:c r="F1337" s="6">
        <x:v>46213.5827662037</x:v>
      </x:c>
      <x:c r="G1337" s="7" t="inlineStr">
        <x:is>
          <x:t xml:space="preserve">Closed</x:t>
        </x:is>
      </x:c>
      <x:c r="H1337" s="8"/>
      <x:c r="I1337" s="9">
        <x:v>46213.5827893519</x:v>
      </x:c>
      <x:c r="J1337" s="10" t="inlineStr">
        <x:is>
          <x:t xml:space="preserve">Base Warranty</x:t>
        </x:is>
      </x:c>
      <x:c r="K1337" s="11"/>
      <x:c r="L1337" s="12"/>
      <x:c r="M1337" s="13"/>
      <x:c r="N1337" s="14" t="inlineStr">
        <x:is>
          <x:t xml:space="preserve">Indonesia</x:t>
        </x:is>
      </x:c>
      <x:c r="O1337" s="15"/>
      <x:c r="P1337" s="16"/>
      <x:c r="Q1337" s="17"/>
      <x:c r="R1337" s="18"/>
      <x:c r="S1337" s="19"/>
      <x:c r="T1337" s="20" t="inlineStr">
        <x:is>
          <x:t xml:space="preserve">Estimated</x:t>
        </x:is>
      </x:c>
      <x:c r="U1337" s="21" t="inlineStr">
        <x:is>
          <x:t xml:space="preserve">OUBHAN2</x:t>
        </x:is>
      </x:c>
      <x:c r="V1337" s="22"/>
      <x:c r="W1337" s="23"/>
      <x:c r="X1337" s="24"/>
      <x:c r="Y1337" s="25"/>
      <x:c r="Z1337" s="26"/>
      <x:c r="AA1337" s="27"/>
      <x:c r="AB1337" s="28"/>
      <x:c r="AC1337" s="29"/>
      <x:c r="AD1337" s="30"/>
      <x:c r="AE1337" s="31"/>
      <x:c r="AF1337" s="32">
        <x:v>46213.5925925926</x:v>
      </x:c>
      <x:c r="AG1337" s="33" t="inlineStr">
        <x:is>
          <x:t xml:space="preserve">LID012607100242</x:t>
        </x:is>
      </x:c>
      <x:c r="AH1337" s="34" t="inlineStr">
        <x:is>
          <x:t xml:space="preserve">4023220871</x:t>
        </x:is>
      </x:c>
      <x:c r="AI1337" s="35" t="inlineStr">
        <x:is>
          <x:t xml:space="preserve">Delivered</x:t>
        </x:is>
      </x:c>
      <x:c r="AJ1337" s="36" t="inlineStr">
        <x:is>
          <x:t xml:space="preserve">Carry-In</x:t>
        </x:is>
      </x:c>
      <x:c r="AK1337" s="37" t="inlineStr">
        <x:is>
          <x:t xml:space="preserve">LEIS</x:t>
        </x:is>
      </x:c>
    </x:row>
    <x:row r="1338" hidden="0">
      <x:c r="A1338" s="1" t="inlineStr">
        <x:is>
          <x:t xml:space="preserve">2deb192a-2f7c-f111-ab0d-6045bd1d50b4</x:t>
        </x:is>
      </x:c>
      <x:c r="B1338" s="2" t="inlineStr">
        <x:is>
          <x:t xml:space="preserve">gYzCxjMKVsPyz8sxrGSv3SSqmYUz75ed5AlxDTRpwyvsAKyKxHKhlKy5PluJavTSrRaAdXtcJbuNhaA0uIU6/w==</x:t>
        </x:is>
      </x:c>
      <x:c r="C1338" s="3">
        <x:v>46217.5576736111</x:v>
      </x:c>
      <x:c r="D1338" s="4" t="inlineStr">
        <x:is>
          <x:t xml:space="preserve">OUBHAN2</x:t>
        </x:is>
      </x:c>
      <x:c r="E1338" s="5" t="inlineStr">
        <x:is>
          <x:t xml:space="preserve">OUT Bound handling fee</x:t>
        </x:is>
      </x:c>
      <x:c r="F1338" s="6">
        <x:v>46213.5943055556</x:v>
      </x:c>
      <x:c r="G1338" s="7" t="inlineStr">
        <x:is>
          <x:t xml:space="preserve">Closed</x:t>
        </x:is>
      </x:c>
      <x:c r="H1338" s="8"/>
      <x:c r="I1338" s="9">
        <x:v>46213.7249074074</x:v>
      </x:c>
      <x:c r="J1338" s="10" t="inlineStr">
        <x:is>
          <x:t xml:space="preserve">Base Warranty</x:t>
        </x:is>
      </x:c>
      <x:c r="K1338" s="11"/>
      <x:c r="L1338" s="12"/>
      <x:c r="M1338" s="13"/>
      <x:c r="N1338" s="14" t="inlineStr">
        <x:is>
          <x:t xml:space="preserve">Indonesia</x:t>
        </x:is>
      </x:c>
      <x:c r="O1338" s="15"/>
      <x:c r="P1338" s="16"/>
      <x:c r="Q1338" s="17"/>
      <x:c r="R1338" s="18"/>
      <x:c r="S1338" s="19"/>
      <x:c r="T1338" s="20" t="inlineStr">
        <x:is>
          <x:t xml:space="preserve">Estimated</x:t>
        </x:is>
      </x:c>
      <x:c r="U1338" s="21" t="inlineStr">
        <x:is>
          <x:t xml:space="preserve">OUBHAN2</x:t>
        </x:is>
      </x:c>
      <x:c r="V1338" s="22"/>
      <x:c r="W1338" s="23"/>
      <x:c r="X1338" s="24"/>
      <x:c r="Y1338" s="25"/>
      <x:c r="Z1338" s="26">
        <x:v>46213.7246527778</x:v>
      </x:c>
      <x:c r="AA1338" s="27"/>
      <x:c r="AB1338" s="28"/>
      <x:c r="AC1338" s="29"/>
      <x:c r="AD1338" s="30"/>
      <x:c r="AE1338" s="31"/>
      <x:c r="AF1338" s="32">
        <x:v>46216.4099652778</x:v>
      </x:c>
      <x:c r="AG1338" s="33" t="inlineStr">
        <x:is>
          <x:t xml:space="preserve">LID012607130158</x:t>
        </x:is>
      </x:c>
      <x:c r="AH1338" s="34" t="inlineStr">
        <x:is>
          <x:t xml:space="preserve">4023221334</x:t>
        </x:is>
      </x:c>
      <x:c r="AI1338" s="35" t="inlineStr">
        <x:is>
          <x:t xml:space="preserve">Delivered</x:t>
        </x:is>
      </x:c>
      <x:c r="AJ1338" s="36" t="inlineStr">
        <x:is>
          <x:t xml:space="preserve">Onsite</x:t>
        </x:is>
      </x:c>
      <x:c r="AK1338" s="37" t="inlineStr">
        <x:is>
          <x:t xml:space="preserve">LEIS</x:t>
        </x:is>
      </x:c>
    </x:row>
    <x:row r="1339" hidden="0">
      <x:c r="A1339" s="1" t="inlineStr">
        <x:is>
          <x:t xml:space="preserve">a20df7a2-2f7c-f111-ab0d-6045bd1d50b4</x:t>
        </x:is>
      </x:c>
      <x:c r="B1339" s="2" t="inlineStr">
        <x:is>
          <x:t xml:space="preserve">I2tmyGqusiqD7tqoB80muALS/1OmaMvl3//vw5ecJfJZRcZzB75rDLkfukMYvdes6G83XI1vezu7IT+BRFD1og==</x:t>
        </x:is>
      </x:c>
      <x:c r="C1339" s="3">
        <x:v>46216.4340972222</x:v>
      </x:c>
      <x:c r="D1339" s="4" t="inlineStr">
        <x:is>
          <x:t xml:space="preserve">OUBHAN2</x:t>
        </x:is>
      </x:c>
      <x:c r="E1339" s="5" t="inlineStr">
        <x:is>
          <x:t xml:space="preserve">OUT Bound handling fee</x:t>
        </x:is>
      </x:c>
      <x:c r="F1339" s="6">
        <x:v>46213.5966550926</x:v>
      </x:c>
      <x:c r="G1339" s="7" t="inlineStr">
        <x:is>
          <x:t xml:space="preserve">Closed</x:t>
        </x:is>
      </x:c>
      <x:c r="H1339" s="8"/>
      <x:c r="I1339" s="9">
        <x:v>46213.5966782407</x:v>
      </x:c>
      <x:c r="J1339" s="10" t="inlineStr">
        <x:is>
          <x:t xml:space="preserve">Base Warranty</x:t>
        </x:is>
      </x:c>
      <x:c r="K1339" s="11"/>
      <x:c r="L1339" s="12"/>
      <x:c r="M1339" s="13"/>
      <x:c r="N1339" s="14" t="inlineStr">
        <x:is>
          <x:t xml:space="preserve">Indonesia</x:t>
        </x:is>
      </x:c>
      <x:c r="O1339" s="15"/>
      <x:c r="P1339" s="16"/>
      <x:c r="Q1339" s="17"/>
      <x:c r="R1339" s="18"/>
      <x:c r="S1339" s="19"/>
      <x:c r="T1339" s="20" t="inlineStr">
        <x:is>
          <x:t xml:space="preserve">Estimated</x:t>
        </x:is>
      </x:c>
      <x:c r="U1339" s="21" t="inlineStr">
        <x:is>
          <x:t xml:space="preserve">OUBHAN2</x:t>
        </x:is>
      </x:c>
      <x:c r="V1339" s="22"/>
      <x:c r="W1339" s="23"/>
      <x:c r="X1339" s="24"/>
      <x:c r="Y1339" s="25"/>
      <x:c r="Z1339" s="26"/>
      <x:c r="AA1339" s="27"/>
      <x:c r="AB1339" s="28"/>
      <x:c r="AC1339" s="29"/>
      <x:c r="AD1339" s="30"/>
      <x:c r="AE1339" s="31"/>
      <x:c r="AF1339" s="32">
        <x:v>46213.6106712963</x:v>
      </x:c>
      <x:c r="AG1339" s="33" t="inlineStr">
        <x:is>
          <x:t xml:space="preserve">LID012607100267</x:t>
        </x:is>
      </x:c>
      <x:c r="AH1339" s="34" t="inlineStr">
        <x:is>
          <x:t xml:space="preserve">4023093447</x:t>
        </x:is>
      </x:c>
      <x:c r="AI1339" s="35" t="inlineStr">
        <x:is>
          <x:t xml:space="preserve">Delivered</x:t>
        </x:is>
      </x:c>
      <x:c r="AJ1339" s="36" t="inlineStr">
        <x:is>
          <x:t xml:space="preserve">Carry-In</x:t>
        </x:is>
      </x:c>
      <x:c r="AK1339" s="37" t="inlineStr">
        <x:is>
          <x:t xml:space="preserve">LEIS</x:t>
        </x:is>
      </x:c>
    </x:row>
    <x:row r="1340" hidden="0">
      <x:c r="A1340" s="1" t="inlineStr">
        <x:is>
          <x:t xml:space="preserve">611826a3-307c-f111-ab0d-6045bd1d50b4</x:t>
        </x:is>
      </x:c>
      <x:c r="B1340" s="2" t="inlineStr">
        <x:is>
          <x:t xml:space="preserve">KFsTJFxA3hMgp8FBadRECxap7b1EGr6RONWMhf+uxvW21rO7etZd8gtvISSOme1oeF6+SZN+9Mil82RquqP3tA==</x:t>
        </x:is>
      </x:c>
      <x:c r="C1340" s="3">
        <x:v>46219.4246180556</x:v>
      </x:c>
      <x:c r="D1340" s="4" t="inlineStr">
        <x:is>
          <x:t xml:space="preserve">OUBHAN2</x:t>
        </x:is>
      </x:c>
      <x:c r="E1340" s="5" t="inlineStr">
        <x:is>
          <x:t xml:space="preserve">OUT Bound handling fee</x:t>
        </x:is>
      </x:c>
      <x:c r="F1340" s="6">
        <x:v>46213.6015972222</x:v>
      </x:c>
      <x:c r="G1340" s="7" t="inlineStr">
        <x:is>
          <x:t xml:space="preserve">Ready for Pickup</x:t>
        </x:is>
      </x:c>
      <x:c r="H1340" s="8"/>
      <x:c r="I1340" s="9">
        <x:v>46213.6016435185</x:v>
      </x:c>
      <x:c r="J1340" s="10" t="inlineStr">
        <x:is>
          <x:t xml:space="preserve">Base Warranty</x:t>
        </x:is>
      </x:c>
      <x:c r="K1340" s="11"/>
      <x:c r="L1340" s="12"/>
      <x:c r="M1340" s="13"/>
      <x:c r="N1340" s="14" t="inlineStr">
        <x:is>
          <x:t xml:space="preserve">Indonesia</x:t>
        </x:is>
      </x:c>
      <x:c r="O1340" s="15"/>
      <x:c r="P1340" s="16"/>
      <x:c r="Q1340" s="17"/>
      <x:c r="R1340" s="18"/>
      <x:c r="S1340" s="19"/>
      <x:c r="T1340" s="20" t="inlineStr">
        <x:is>
          <x:t xml:space="preserve">Estimated</x:t>
        </x:is>
      </x:c>
      <x:c r="U1340" s="21" t="inlineStr">
        <x:is>
          <x:t xml:space="preserve">OUBHAN2</x:t>
        </x:is>
      </x:c>
      <x:c r="V1340" s="22"/>
      <x:c r="W1340" s="23"/>
      <x:c r="X1340" s="24"/>
      <x:c r="Y1340" s="25"/>
      <x:c r="Z1340" s="26"/>
      <x:c r="AA1340" s="27"/>
      <x:c r="AB1340" s="28"/>
      <x:c r="AC1340" s="29"/>
      <x:c r="AD1340" s="30"/>
      <x:c r="AE1340" s="31"/>
      <x:c r="AF1340" s="32">
        <x:v>46213.614212963</x:v>
      </x:c>
      <x:c r="AG1340" s="33" t="inlineStr">
        <x:is>
          <x:t xml:space="preserve">LID012607100274</x:t>
        </x:is>
      </x:c>
      <x:c r="AH1340" s="34" t="inlineStr">
        <x:is>
          <x:t xml:space="preserve">4023221395</x:t>
        </x:is>
      </x:c>
      <x:c r="AI1340" s="35" t="inlineStr">
        <x:is>
          <x:t xml:space="preserve">Delivered</x:t>
        </x:is>
      </x:c>
      <x:c r="AJ1340" s="36" t="inlineStr">
        <x:is>
          <x:t xml:space="preserve">Carry-In</x:t>
        </x:is>
      </x:c>
      <x:c r="AK1340" s="37" t="inlineStr">
        <x:is>
          <x:t xml:space="preserve">LEIS</x:t>
        </x:is>
      </x:c>
    </x:row>
    <x:row r="1341" hidden="0">
      <x:c r="A1341" s="1" t="inlineStr">
        <x:is>
          <x:t xml:space="preserve">a502620d-357c-f111-ab0d-6045bd1d50b4</x:t>
        </x:is>
      </x:c>
      <x:c r="B1341" s="2" t="inlineStr">
        <x:is>
          <x:t xml:space="preserve">SnA/MayRz+FrgcrqWVxL1Ba5Xl0YalgW2ijezVyWSbOnhbVRbm8qZ/+AlGD/MYmNwbvPP7M8iap7bd/5hy8Piw==</x:t>
        </x:is>
      </x:c>
      <x:c r="C1341" s="3">
        <x:v>46217.5577430556</x:v>
      </x:c>
      <x:c r="D1341" s="4" t="inlineStr">
        <x:is>
          <x:t xml:space="preserve">OUBHAN2</x:t>
        </x:is>
      </x:c>
      <x:c r="E1341" s="5" t="inlineStr">
        <x:is>
          <x:t xml:space="preserve">OUT Bound handling fee</x:t>
        </x:is>
      </x:c>
      <x:c r="F1341" s="6">
        <x:v>46213.6236111111</x:v>
      </x:c>
      <x:c r="G1341" s="7" t="inlineStr">
        <x:is>
          <x:t xml:space="preserve">Customer Hold</x:t>
        </x:is>
      </x:c>
      <x:c r="H1341" s="8"/>
      <x:c r="I1341" s="9">
        <x:v>46213.9240625</x:v>
      </x:c>
      <x:c r="J1341" s="10" t="inlineStr">
        <x:is>
          <x:t xml:space="preserve">Base Warranty</x:t>
        </x:is>
      </x:c>
      <x:c r="K1341" s="11"/>
      <x:c r="L1341" s="12"/>
      <x:c r="M1341" s="13"/>
      <x:c r="N1341" s="14" t="inlineStr">
        <x:is>
          <x:t xml:space="preserve">Indonesia</x:t>
        </x:is>
      </x:c>
      <x:c r="O1341" s="15"/>
      <x:c r="P1341" s="16"/>
      <x:c r="Q1341" s="17"/>
      <x:c r="R1341" s="18"/>
      <x:c r="S1341" s="19"/>
      <x:c r="T1341" s="20" t="inlineStr">
        <x:is>
          <x:t xml:space="preserve">Estimated</x:t>
        </x:is>
      </x:c>
      <x:c r="U1341" s="21" t="inlineStr">
        <x:is>
          <x:t xml:space="preserve">OUBHAN2</x:t>
        </x:is>
      </x:c>
      <x:c r="V1341" s="22"/>
      <x:c r="W1341" s="23"/>
      <x:c r="X1341" s="24"/>
      <x:c r="Y1341" s="25"/>
      <x:c r="Z1341" s="26">
        <x:v>46213.9238425926</x:v>
      </x:c>
      <x:c r="AA1341" s="27"/>
      <x:c r="AB1341" s="28"/>
      <x:c r="AC1341" s="29"/>
      <x:c r="AD1341" s="30"/>
      <x:c r="AE1341" s="31"/>
      <x:c r="AF1341" s="32">
        <x:v>46216.378125</x:v>
      </x:c>
      <x:c r="AG1341" s="33" t="inlineStr">
        <x:is>
          <x:t xml:space="preserve">LID012607130088</x:t>
        </x:is>
      </x:c>
      <x:c r="AH1341" s="34" t="inlineStr">
        <x:is>
          <x:t xml:space="preserve">4023221946</x:t>
        </x:is>
      </x:c>
      <x:c r="AI1341" s="35" t="inlineStr">
        <x:is>
          <x:t xml:space="preserve">Delivered</x:t>
        </x:is>
      </x:c>
      <x:c r="AJ1341" s="36" t="inlineStr">
        <x:is>
          <x:t xml:space="preserve">Onsite</x:t>
        </x:is>
      </x:c>
      <x:c r="AK1341" s="37" t="inlineStr">
        <x:is>
          <x:t xml:space="preserve">LEIS</x:t>
        </x:is>
      </x:c>
    </x:row>
    <x:row r="1342" hidden="0">
      <x:c r="A1342" s="1" t="inlineStr">
        <x:is>
          <x:t xml:space="preserve">be395f13-357c-f111-ab0d-6045bd1d50b4</x:t>
        </x:is>
      </x:c>
      <x:c r="B1342" s="2" t="inlineStr">
        <x:is>
          <x:t xml:space="preserve">1Z1QSLSKBqqF9lGcU/WmjI0t3zMOtQe391HE01F67nTn/nKJ3/t0ynvNVNMGHR7iJWRQMh71eAqQXDh3IiS8fA==</x:t>
        </x:is>
      </x:c>
      <x:c r="C1342" s="3">
        <x:v>46217.557349537</x:v>
      </x:c>
      <x:c r="D1342" s="4" t="inlineStr">
        <x:is>
          <x:t xml:space="preserve">OUBHAN2</x:t>
        </x:is>
      </x:c>
      <x:c r="E1342" s="5" t="inlineStr">
        <x:is>
          <x:t xml:space="preserve">OUT Bound handling fee</x:t>
        </x:is>
      </x:c>
      <x:c r="F1342" s="6">
        <x:v>46213.6237384259</x:v>
      </x:c>
      <x:c r="G1342" s="7" t="inlineStr">
        <x:is>
          <x:t xml:space="preserve">Customer Hold</x:t>
        </x:is>
      </x:c>
      <x:c r="H1342" s="8"/>
      <x:c r="I1342" s="9">
        <x:v>46213.9241087963</x:v>
      </x:c>
      <x:c r="J1342" s="10" t="inlineStr">
        <x:is>
          <x:t xml:space="preserve">Base Warranty</x:t>
        </x:is>
      </x:c>
      <x:c r="K1342" s="11"/>
      <x:c r="L1342" s="12"/>
      <x:c r="M1342" s="13"/>
      <x:c r="N1342" s="14" t="inlineStr">
        <x:is>
          <x:t xml:space="preserve">Indonesia</x:t>
        </x:is>
      </x:c>
      <x:c r="O1342" s="15"/>
      <x:c r="P1342" s="16"/>
      <x:c r="Q1342" s="17"/>
      <x:c r="R1342" s="18"/>
      <x:c r="S1342" s="19"/>
      <x:c r="T1342" s="20" t="inlineStr">
        <x:is>
          <x:t xml:space="preserve">Estimated</x:t>
        </x:is>
      </x:c>
      <x:c r="U1342" s="21" t="inlineStr">
        <x:is>
          <x:t xml:space="preserve">OUBHAN2</x:t>
        </x:is>
      </x:c>
      <x:c r="V1342" s="22"/>
      <x:c r="W1342" s="23"/>
      <x:c r="X1342" s="24"/>
      <x:c r="Y1342" s="25"/>
      <x:c r="Z1342" s="26">
        <x:v>46213.9238657407</x:v>
      </x:c>
      <x:c r="AA1342" s="27"/>
      <x:c r="AB1342" s="28"/>
      <x:c r="AC1342" s="29"/>
      <x:c r="AD1342" s="30"/>
      <x:c r="AE1342" s="31"/>
      <x:c r="AF1342" s="32">
        <x:v>46216.378125</x:v>
      </x:c>
      <x:c r="AG1342" s="33" t="inlineStr">
        <x:is>
          <x:t xml:space="preserve">LID012607130088</x:t>
        </x:is>
      </x:c>
      <x:c r="AH1342" s="34" t="inlineStr">
        <x:is>
          <x:t xml:space="preserve">4023221946</x:t>
        </x:is>
      </x:c>
      <x:c r="AI1342" s="35" t="inlineStr">
        <x:is>
          <x:t xml:space="preserve">Delivered</x:t>
        </x:is>
      </x:c>
      <x:c r="AJ1342" s="36" t="inlineStr">
        <x:is>
          <x:t xml:space="preserve">Onsite</x:t>
        </x:is>
      </x:c>
      <x:c r="AK1342" s="37" t="inlineStr">
        <x:is>
          <x:t xml:space="preserve">LEIS</x:t>
        </x:is>
      </x:c>
    </x:row>
    <x:row r="1343" hidden="0">
      <x:c r="A1343" s="1" t="inlineStr">
        <x:is>
          <x:t xml:space="preserve">864c312c-467c-f111-ab0d-6045bd1d50b4</x:t>
        </x:is>
      </x:c>
      <x:c r="B1343" s="2" t="inlineStr">
        <x:is>
          <x:t xml:space="preserve">sKE2oytdfNqTM5ykGVN2oFFeQmqCfo19JvMFnMsaXzXq4S/HrXmRTIsVHS4Gjqz2EOFvtZXX8RS6vtOEV+ZXUA==</x:t>
        </x:is>
      </x:c>
      <x:c r="C1343" s="3">
        <x:v>46219.4249189815</x:v>
      </x:c>
      <x:c r="D1343" s="4" t="inlineStr">
        <x:is>
          <x:t xml:space="preserve">OUBHAN2</x:t>
        </x:is>
      </x:c>
      <x:c r="E1343" s="5" t="inlineStr">
        <x:is>
          <x:t xml:space="preserve">OUT Bound handling fee</x:t>
        </x:is>
      </x:c>
      <x:c r="F1343" s="6">
        <x:v>46213.7087268519</x:v>
      </x:c>
      <x:c r="G1343" s="7" t="inlineStr">
        <x:is>
          <x:t xml:space="preserve">Customer Hold</x:t>
        </x:is>
      </x:c>
      <x:c r="H1343" s="8"/>
      <x:c r="I1343" s="9">
        <x:v>46216.3589699074</x:v>
      </x:c>
      <x:c r="J1343" s="10" t="inlineStr">
        <x:is>
          <x:t xml:space="preserve">Extended Warranty</x:t>
        </x:is>
      </x:c>
      <x:c r="K1343" s="11"/>
      <x:c r="L1343" s="12"/>
      <x:c r="M1343" s="13"/>
      <x:c r="N1343" s="14" t="inlineStr">
        <x:is>
          <x:t xml:space="preserve">Indonesia</x:t>
        </x:is>
      </x:c>
      <x:c r="O1343" s="15"/>
      <x:c r="P1343" s="16"/>
      <x:c r="Q1343" s="17"/>
      <x:c r="R1343" s="18"/>
      <x:c r="S1343" s="19"/>
      <x:c r="T1343" s="20" t="inlineStr">
        <x:is>
          <x:t xml:space="preserve">Estimated</x:t>
        </x:is>
      </x:c>
      <x:c r="U1343" s="21" t="inlineStr">
        <x:is>
          <x:t xml:space="preserve">OUBHAN2</x:t>
        </x:is>
      </x:c>
      <x:c r="V1343" s="22"/>
      <x:c r="W1343" s="23"/>
      <x:c r="X1343" s="24"/>
      <x:c r="Y1343" s="25"/>
      <x:c r="Z1343" s="26">
        <x:v>46216.3575925926</x:v>
      </x:c>
      <x:c r="AA1343" s="27"/>
      <x:c r="AB1343" s="28"/>
      <x:c r="AC1343" s="29"/>
      <x:c r="AD1343" s="30"/>
      <x:c r="AE1343" s="31"/>
      <x:c r="AF1343" s="32">
        <x:v>46216.400775463</x:v>
      </x:c>
      <x:c r="AG1343" s="33" t="inlineStr">
        <x:is>
          <x:t xml:space="preserve">LID012607130148</x:t>
        </x:is>
      </x:c>
      <x:c r="AH1343" s="34" t="inlineStr">
        <x:is>
          <x:t xml:space="preserve">4023223899</x:t>
        </x:is>
      </x:c>
      <x:c r="AI1343" s="35" t="inlineStr">
        <x:is>
          <x:t xml:space="preserve">Delivered</x:t>
        </x:is>
      </x:c>
      <x:c r="AJ1343" s="36" t="inlineStr">
        <x:is>
          <x:t xml:space="preserve">Onsite</x:t>
        </x:is>
      </x:c>
      <x:c r="AK1343" s="37" t="inlineStr">
        <x:is>
          <x:t xml:space="preserve">LEIS</x:t>
        </x:is>
      </x:c>
    </x:row>
    <x:row r="1344" hidden="0">
      <x:c r="A1344" s="1" t="inlineStr">
        <x:is>
          <x:t xml:space="preserve">777b6532-467c-f111-ab0d-6045bd1d50b4</x:t>
        </x:is>
      </x:c>
      <x:c r="B1344" s="2" t="inlineStr">
        <x:is>
          <x:t xml:space="preserve">zX8vGXbhLPjvGr8RoN6H38JhskC8qMP4Af8+V3fgu3S4n2CblrG1TmxRUD3ID4Vh9ZryNLS3YVBJSZqNHUZwQw==</x:t>
        </x:is>
      </x:c>
      <x:c r="C1344" s="3">
        <x:v>46219.4240625</x:v>
      </x:c>
      <x:c r="D1344" s="4" t="inlineStr">
        <x:is>
          <x:t xml:space="preserve">OUBHAN2</x:t>
        </x:is>
      </x:c>
      <x:c r="E1344" s="5" t="inlineStr">
        <x:is>
          <x:t xml:space="preserve">OUT Bound handling fee</x:t>
        </x:is>
      </x:c>
      <x:c r="F1344" s="6">
        <x:v>46213.7088657407</x:v>
      </x:c>
      <x:c r="G1344" s="7" t="inlineStr">
        <x:is>
          <x:t xml:space="preserve">Customer Hold</x:t>
        </x:is>
      </x:c>
      <x:c r="H1344" s="8"/>
      <x:c r="I1344" s="9">
        <x:v>46216.3590393519</x:v>
      </x:c>
      <x:c r="J1344" s="10" t="inlineStr">
        <x:is>
          <x:t xml:space="preserve">Extended Warranty</x:t>
        </x:is>
      </x:c>
      <x:c r="K1344" s="11"/>
      <x:c r="L1344" s="12"/>
      <x:c r="M1344" s="13"/>
      <x:c r="N1344" s="14" t="inlineStr">
        <x:is>
          <x:t xml:space="preserve">Indonesia</x:t>
        </x:is>
      </x:c>
      <x:c r="O1344" s="15"/>
      <x:c r="P1344" s="16"/>
      <x:c r="Q1344" s="17"/>
      <x:c r="R1344" s="18"/>
      <x:c r="S1344" s="19"/>
      <x:c r="T1344" s="20" t="inlineStr">
        <x:is>
          <x:t xml:space="preserve">Estimated</x:t>
        </x:is>
      </x:c>
      <x:c r="U1344" s="21" t="inlineStr">
        <x:is>
          <x:t xml:space="preserve">OUBHAN2</x:t>
        </x:is>
      </x:c>
      <x:c r="V1344" s="22"/>
      <x:c r="W1344" s="23"/>
      <x:c r="X1344" s="24"/>
      <x:c r="Y1344" s="25"/>
      <x:c r="Z1344" s="26">
        <x:v>46216.3576157407</x:v>
      </x:c>
      <x:c r="AA1344" s="27"/>
      <x:c r="AB1344" s="28"/>
      <x:c r="AC1344" s="29"/>
      <x:c r="AD1344" s="30"/>
      <x:c r="AE1344" s="31"/>
      <x:c r="AF1344" s="32">
        <x:v>46216.400775463</x:v>
      </x:c>
      <x:c r="AG1344" s="33" t="inlineStr">
        <x:is>
          <x:t xml:space="preserve">LID012607130148</x:t>
        </x:is>
      </x:c>
      <x:c r="AH1344" s="34" t="inlineStr">
        <x:is>
          <x:t xml:space="preserve">4023223899</x:t>
        </x:is>
      </x:c>
      <x:c r="AI1344" s="35" t="inlineStr">
        <x:is>
          <x:t xml:space="preserve">Delivered</x:t>
        </x:is>
      </x:c>
      <x:c r="AJ1344" s="36" t="inlineStr">
        <x:is>
          <x:t xml:space="preserve">Onsite</x:t>
        </x:is>
      </x:c>
      <x:c r="AK1344" s="37" t="inlineStr">
        <x:is>
          <x:t xml:space="preserve">LEIS</x:t>
        </x:is>
      </x:c>
    </x:row>
    <x:row r="1345" hidden="0">
      <x:c r="A1345" s="1" t="inlineStr">
        <x:is>
          <x:t xml:space="preserve">b6794c1f-507c-f111-ab0d-6045bd1d50b4</x:t>
        </x:is>
      </x:c>
      <x:c r="B1345" s="2" t="inlineStr">
        <x:is>
          <x:t xml:space="preserve">7Uk+RTcgvSrfQkMu9nRFzo7GeHifGxd+mIRd3pnOIXu5mFInXMgqbX/osu7r4ybHVHdub6rUfwq/cvtGmUPekg==</x:t>
        </x:is>
      </x:c>
      <x:c r="C1345" s="3">
        <x:v>46218.4217824074</x:v>
      </x:c>
      <x:c r="D1345" s="4" t="inlineStr">
        <x:is>
          <x:t xml:space="preserve">OUBHAN2</x:t>
        </x:is>
      </x:c>
      <x:c r="E1345" s="5" t="inlineStr">
        <x:is>
          <x:t xml:space="preserve">OUT Bound handling fee</x:t>
        </x:is>
      </x:c>
      <x:c r="F1345" s="6">
        <x:v>46213.7581944444</x:v>
      </x:c>
      <x:c r="G1345" s="7" t="inlineStr">
        <x:is>
          <x:t xml:space="preserve">Customer Hold</x:t>
        </x:is>
      </x:c>
      <x:c r="H1345" s="8"/>
      <x:c r="I1345" s="9">
        <x:v>46216.3658680556</x:v>
      </x:c>
      <x:c r="J1345" s="10" t="inlineStr">
        <x:is>
          <x:t xml:space="preserve">Base Warranty</x:t>
        </x:is>
      </x:c>
      <x:c r="K1345" s="11"/>
      <x:c r="L1345" s="12"/>
      <x:c r="M1345" s="13"/>
      <x:c r="N1345" s="14" t="inlineStr">
        <x:is>
          <x:t xml:space="preserve">Indonesia</x:t>
        </x:is>
      </x:c>
      <x:c r="O1345" s="15"/>
      <x:c r="P1345" s="16"/>
      <x:c r="Q1345" s="17"/>
      <x:c r="R1345" s="18"/>
      <x:c r="S1345" s="19"/>
      <x:c r="T1345" s="20" t="inlineStr">
        <x:is>
          <x:t xml:space="preserve">Estimated</x:t>
        </x:is>
      </x:c>
      <x:c r="U1345" s="21" t="inlineStr">
        <x:is>
          <x:t xml:space="preserve">OUBHAN2</x:t>
        </x:is>
      </x:c>
      <x:c r="V1345" s="22"/>
      <x:c r="W1345" s="23"/>
      <x:c r="X1345" s="24"/>
      <x:c r="Y1345" s="25"/>
      <x:c r="Z1345" s="26">
        <x:v>46216.3656944444</x:v>
      </x:c>
      <x:c r="AA1345" s="27"/>
      <x:c r="AB1345" s="28"/>
      <x:c r="AC1345" s="29"/>
      <x:c r="AD1345" s="30"/>
      <x:c r="AE1345" s="31"/>
      <x:c r="AF1345" s="32">
        <x:v>46216.4096527778</x:v>
      </x:c>
      <x:c r="AG1345" s="33" t="inlineStr">
        <x:is>
          <x:t xml:space="preserve">LID012607130166</x:t>
        </x:is>
      </x:c>
      <x:c r="AH1345" s="34" t="inlineStr">
        <x:is>
          <x:t xml:space="preserve">4023224752</x:t>
        </x:is>
      </x:c>
      <x:c r="AI1345" s="35" t="inlineStr">
        <x:is>
          <x:t xml:space="preserve">Delivered</x:t>
        </x:is>
      </x:c>
      <x:c r="AJ1345" s="36" t="inlineStr">
        <x:is>
          <x:t xml:space="preserve">Onsite</x:t>
        </x:is>
      </x:c>
      <x:c r="AK1345" s="37" t="inlineStr">
        <x:is>
          <x:t xml:space="preserve">LEIS</x:t>
        </x:is>
      </x:c>
    </x:row>
    <x:row r="1346" hidden="0">
      <x:c r="A1346" s="1" t="inlineStr">
        <x:is>
          <x:t xml:space="preserve">24c503a7-837e-f111-ab0e-6045bd1d50b4</x:t>
        </x:is>
      </x:c>
      <x:c r="B1346" s="2" t="inlineStr">
        <x:is>
          <x:t xml:space="preserve">QQ8/JhIpFKaB63QIRBVvn8keVnbATixRJX49bvF1r5Z2J3AsN44HbUVk+Df2hJZyWflg8+L287zMdfp5nKJ7Ww==</x:t>
        </x:is>
      </x:c>
      <x:c r="C1346" s="3">
        <x:v>46219.4250694444</x:v>
      </x:c>
      <x:c r="D1346" s="4" t="inlineStr">
        <x:is>
          <x:t xml:space="preserve">OUBHAN2</x:t>
        </x:is>
      </x:c>
      <x:c r="E1346" s="5" t="inlineStr">
        <x:is>
          <x:t xml:space="preserve">OUT Bound handling fee</x:t>
        </x:is>
      </x:c>
      <x:c r="F1346" s="6">
        <x:v>46216.5594212963</x:v>
      </x:c>
      <x:c r="G1346" s="7" t="inlineStr">
        <x:is>
          <x:t xml:space="preserve">Unit Returned to Customer /Awaiting for Parts RMA</x:t>
        </x:is>
      </x:c>
      <x:c r="H1346" s="8"/>
      <x:c r="I1346" s="9">
        <x:v>46216.5598032407</x:v>
      </x:c>
      <x:c r="J1346" s="10" t="inlineStr">
        <x:is>
          <x:t xml:space="preserve">Extended Warranty</x:t>
        </x:is>
      </x:c>
      <x:c r="K1346" s="11"/>
      <x:c r="L1346" s="12"/>
      <x:c r="M1346" s="13"/>
      <x:c r="N1346" s="14" t="inlineStr">
        <x:is>
          <x:t xml:space="preserve">Indonesia</x:t>
        </x:is>
      </x:c>
      <x:c r="O1346" s="15"/>
      <x:c r="P1346" s="16"/>
      <x:c r="Q1346" s="17"/>
      <x:c r="R1346" s="18"/>
      <x:c r="S1346" s="19"/>
      <x:c r="T1346" s="20" t="inlineStr">
        <x:is>
          <x:t xml:space="preserve">Estimated</x:t>
        </x:is>
      </x:c>
      <x:c r="U1346" s="21" t="inlineStr">
        <x:is>
          <x:t xml:space="preserve">OUBHAN2</x:t>
        </x:is>
      </x:c>
      <x:c r="V1346" s="22"/>
      <x:c r="W1346" s="23"/>
      <x:c r="X1346" s="24"/>
      <x:c r="Y1346" s="25"/>
      <x:c r="Z1346" s="26">
        <x:v>46216.5595717593</x:v>
      </x:c>
      <x:c r="AA1346" s="27"/>
      <x:c r="AB1346" s="28"/>
      <x:c r="AC1346" s="29"/>
      <x:c r="AD1346" s="30"/>
      <x:c r="AE1346" s="31"/>
      <x:c r="AF1346" s="32">
        <x:v>46216.6350578704</x:v>
      </x:c>
      <x:c r="AG1346" s="33" t="inlineStr">
        <x:is>
          <x:t xml:space="preserve">LID012607130329</x:t>
        </x:is>
      </x:c>
      <x:c r="AH1346" s="34" t="inlineStr">
        <x:is>
          <x:t xml:space="preserve">4023238673</x:t>
        </x:is>
      </x:c>
      <x:c r="AI1346" s="35" t="inlineStr">
        <x:is>
          <x:t xml:space="preserve">Delivered</x:t>
        </x:is>
      </x:c>
      <x:c r="AJ1346" s="36" t="inlineStr">
        <x:is>
          <x:t xml:space="preserve">Carry-In</x:t>
        </x:is>
      </x:c>
      <x:c r="AK1346" s="37" t="inlineStr">
        <x:is>
          <x:t xml:space="preserve">LEIS</x:t>
        </x:is>
      </x:c>
    </x:row>
    <x:row r="1347" hidden="0">
      <x:c r="A1347" s="1" t="inlineStr">
        <x:is>
          <x:t xml:space="preserve">c293f07a-8f7e-f111-ab0e-6045bd1d50b4</x:t>
        </x:is>
      </x:c>
      <x:c r="B1347" s="2" t="inlineStr">
        <x:is>
          <x:t xml:space="preserve">GmTD9xag/EP8/iJ62J5tI7JSHeewFzCTj/Rl1KLIAyIr1HBtipGEYcQ7JuQ4ESdKl/LVsN528Bf5iAQO2Rvhjw==</x:t>
        </x:is>
      </x:c>
      <x:c r="C1347" s="3">
        <x:v>46217.5583796296</x:v>
      </x:c>
      <x:c r="D1347" s="4" t="inlineStr">
        <x:is>
          <x:t xml:space="preserve">OUBHAN2</x:t>
        </x:is>
      </x:c>
      <x:c r="E1347" s="5" t="inlineStr">
        <x:is>
          <x:t xml:space="preserve">OUT Bound handling fee</x:t>
        </x:is>
      </x:c>
      <x:c r="F1347" s="6">
        <x:v>46216.6182407407</x:v>
      </x:c>
      <x:c r="G1347" s="7" t="inlineStr">
        <x:is>
          <x:t xml:space="preserve">Closed</x:t>
        </x:is>
      </x:c>
      <x:c r="H1347" s="8"/>
      <x:c r="I1347" s="9">
        <x:v>46216.618287037</x:v>
      </x:c>
      <x:c r="J1347" s="10" t="inlineStr">
        <x:is>
          <x:t xml:space="preserve">Base Warranty</x:t>
        </x:is>
      </x:c>
      <x:c r="K1347" s="11"/>
      <x:c r="L1347" s="12"/>
      <x:c r="M1347" s="13"/>
      <x:c r="N1347" s="14" t="inlineStr">
        <x:is>
          <x:t xml:space="preserve">Indonesia</x:t>
        </x:is>
      </x:c>
      <x:c r="O1347" s="15"/>
      <x:c r="P1347" s="16"/>
      <x:c r="Q1347" s="17"/>
      <x:c r="R1347" s="18"/>
      <x:c r="S1347" s="19"/>
      <x:c r="T1347" s="20" t="inlineStr">
        <x:is>
          <x:t xml:space="preserve">Estimated</x:t>
        </x:is>
      </x:c>
      <x:c r="U1347" s="21" t="inlineStr">
        <x:is>
          <x:t xml:space="preserve">OUBHAN2</x:t>
        </x:is>
      </x:c>
      <x:c r="V1347" s="22"/>
      <x:c r="W1347" s="23"/>
      <x:c r="X1347" s="24"/>
      <x:c r="Y1347" s="25"/>
      <x:c r="Z1347" s="26"/>
      <x:c r="AA1347" s="27"/>
      <x:c r="AB1347" s="28"/>
      <x:c r="AC1347" s="29"/>
      <x:c r="AD1347" s="30"/>
      <x:c r="AE1347" s="31"/>
      <x:c r="AF1347" s="32">
        <x:v>46216.6705208333</x:v>
      </x:c>
      <x:c r="AG1347" s="33" t="inlineStr">
        <x:is>
          <x:t xml:space="preserve">LID012607130471</x:t>
        </x:is>
      </x:c>
      <x:c r="AH1347" s="34" t="inlineStr">
        <x:is>
          <x:t xml:space="preserve">4023206236</x:t>
        </x:is>
      </x:c>
      <x:c r="AI1347" s="35" t="inlineStr">
        <x:is>
          <x:t xml:space="preserve">Delivered</x:t>
        </x:is>
      </x:c>
      <x:c r="AJ1347" s="36" t="inlineStr">
        <x:is>
          <x:t xml:space="preserve">Onsite</x:t>
        </x:is>
      </x:c>
      <x:c r="AK1347" s="37" t="inlineStr">
        <x:is>
          <x:t xml:space="preserve">LEIS</x:t>
        </x:is>
      </x:c>
    </x:row>
    <x:row r="1348" hidden="0">
      <x:c r="A1348" s="1" t="inlineStr">
        <x:is>
          <x:t xml:space="preserve">8a225024-977e-f111-ab0e-6045bd1d50b4</x:t>
        </x:is>
      </x:c>
      <x:c r="B1348" s="2" t="inlineStr">
        <x:is>
          <x:t xml:space="preserve">bJC53xJzCOGoQAKnpyOhoXOToU0CY855ooLaEYfcj4Fh3fnqw6gsJTI97c6R3PbLI/OqKSx+LJOns1ykZiQvZQ==</x:t>
        </x:is>
      </x:c>
      <x:c r="C1348" s="3">
        <x:v>46218.4222106481</x:v>
      </x:c>
      <x:c r="D1348" s="4" t="inlineStr">
        <x:is>
          <x:t xml:space="preserve">OUBHAN2</x:t>
        </x:is>
      </x:c>
      <x:c r="E1348" s="5" t="inlineStr">
        <x:is>
          <x:t xml:space="preserve">OUT Bound handling fee</x:t>
        </x:is>
      </x:c>
      <x:c r="F1348" s="6">
        <x:v>46216.6563888889</x:v>
      </x:c>
      <x:c r="G1348" s="7" t="inlineStr">
        <x:is>
          <x:t xml:space="preserve">Closed</x:t>
        </x:is>
      </x:c>
      <x:c r="H1348" s="8"/>
      <x:c r="I1348" s="9">
        <x:v>46216.656412037</x:v>
      </x:c>
      <x:c r="J1348" s="10" t="inlineStr">
        <x:is>
          <x:t xml:space="preserve">Extended Warranty</x:t>
        </x:is>
      </x:c>
      <x:c r="K1348" s="11"/>
      <x:c r="L1348" s="12"/>
      <x:c r="M1348" s="13"/>
      <x:c r="N1348" s="14" t="inlineStr">
        <x:is>
          <x:t xml:space="preserve">Indonesia</x:t>
        </x:is>
      </x:c>
      <x:c r="O1348" s="15"/>
      <x:c r="P1348" s="16"/>
      <x:c r="Q1348" s="17"/>
      <x:c r="R1348" s="18"/>
      <x:c r="S1348" s="19"/>
      <x:c r="T1348" s="20" t="inlineStr">
        <x:is>
          <x:t xml:space="preserve">Estimated</x:t>
        </x:is>
      </x:c>
      <x:c r="U1348" s="21" t="inlineStr">
        <x:is>
          <x:t xml:space="preserve">OUBHAN2</x:t>
        </x:is>
      </x:c>
      <x:c r="V1348" s="22"/>
      <x:c r="W1348" s="23"/>
      <x:c r="X1348" s="24"/>
      <x:c r="Y1348" s="25"/>
      <x:c r="Z1348" s="26"/>
      <x:c r="AA1348" s="27"/>
      <x:c r="AB1348" s="28"/>
      <x:c r="AC1348" s="29"/>
      <x:c r="AD1348" s="30"/>
      <x:c r="AE1348" s="31"/>
      <x:c r="AF1348" s="32">
        <x:v>46216.6721875</x:v>
      </x:c>
      <x:c r="AG1348" s="33" t="inlineStr">
        <x:is>
          <x:t xml:space="preserve">LID012607130486</x:t>
        </x:is>
      </x:c>
      <x:c r="AH1348" s="34" t="inlineStr">
        <x:is>
          <x:t xml:space="preserve">4023241081</x:t>
        </x:is>
      </x:c>
      <x:c r="AI1348" s="35" t="inlineStr">
        <x:is>
          <x:t xml:space="preserve">Delivered</x:t>
        </x:is>
      </x:c>
      <x:c r="AJ1348" s="36" t="inlineStr">
        <x:is>
          <x:t xml:space="preserve">Carry-In</x:t>
        </x:is>
      </x:c>
      <x:c r="AK1348" s="37" t="inlineStr">
        <x:is>
          <x:t xml:space="preserve">LEIS</x:t>
        </x:is>
      </x:c>
    </x:row>
    <x:row r="1349" hidden="0">
      <x:c r="A1349" s="1" t="inlineStr">
        <x:is>
          <x:t xml:space="preserve">f7619215-a07e-f111-ab0e-6045bd1d50b4</x:t>
        </x:is>
      </x:c>
      <x:c r="B1349" s="2" t="inlineStr">
        <x:is>
          <x:t xml:space="preserve">4ajgDHkfjiKx885ObBpnGPQG903knUZmEHXeH+5ysKbH+tryKKceZl/hNUN7ZHNYD2dpfN6D4Kp9W0zRuzJ+jQ==</x:t>
        </x:is>
      </x:c>
      <x:c r="C1349" s="3">
        <x:v>46219.4242013889</x:v>
      </x:c>
      <x:c r="D1349" s="4" t="inlineStr">
        <x:is>
          <x:t xml:space="preserve">OUBHAN2</x:t>
        </x:is>
      </x:c>
      <x:c r="E1349" s="5" t="inlineStr">
        <x:is>
          <x:t xml:space="preserve">OUT Bound handling fee</x:t>
        </x:is>
      </x:c>
      <x:c r="F1349" s="6">
        <x:v>46216.7008101852</x:v>
      </x:c>
      <x:c r="G1349" s="7" t="inlineStr">
        <x:is>
          <x:t xml:space="preserve">Unit Returned to Customer /Awaiting for Parts RMA</x:t>
        </x:is>
      </x:c>
      <x:c r="H1349" s="8"/>
      <x:c r="I1349" s="9">
        <x:v>46216.7017476852</x:v>
      </x:c>
      <x:c r="J1349" s="10" t="inlineStr">
        <x:is>
          <x:t xml:space="preserve">Extended Warranty</x:t>
        </x:is>
      </x:c>
      <x:c r="K1349" s="11"/>
      <x:c r="L1349" s="12"/>
      <x:c r="M1349" s="13"/>
      <x:c r="N1349" s="14" t="inlineStr">
        <x:is>
          <x:t xml:space="preserve">Indonesia</x:t>
        </x:is>
      </x:c>
      <x:c r="O1349" s="15"/>
      <x:c r="P1349" s="16"/>
      <x:c r="Q1349" s="17"/>
      <x:c r="R1349" s="18"/>
      <x:c r="S1349" s="19"/>
      <x:c r="T1349" s="20" t="inlineStr">
        <x:is>
          <x:t xml:space="preserve">Estimated</x:t>
        </x:is>
      </x:c>
      <x:c r="U1349" s="21" t="inlineStr">
        <x:is>
          <x:t xml:space="preserve">OUBHAN2</x:t>
        </x:is>
      </x:c>
      <x:c r="V1349" s="22"/>
      <x:c r="W1349" s="23"/>
      <x:c r="X1349" s="24"/>
      <x:c r="Y1349" s="25"/>
      <x:c r="Z1349" s="26">
        <x:v>46216.701400463</x:v>
      </x:c>
      <x:c r="AA1349" s="27"/>
      <x:c r="AB1349" s="28"/>
      <x:c r="AC1349" s="29"/>
      <x:c r="AD1349" s="30"/>
      <x:c r="AE1349" s="31"/>
      <x:c r="AF1349" s="32">
        <x:v>46217.4437731481</x:v>
      </x:c>
      <x:c r="AG1349" s="33" t="inlineStr">
        <x:is>
          <x:t xml:space="preserve">LID012607140108</x:t>
        </x:is>
      </x:c>
      <x:c r="AH1349" s="34" t="inlineStr">
        <x:is>
          <x:t xml:space="preserve">4023242267</x:t>
        </x:is>
      </x:c>
      <x:c r="AI1349" s="35" t="inlineStr">
        <x:is>
          <x:t xml:space="preserve">Delivered</x:t>
        </x:is>
      </x:c>
      <x:c r="AJ1349" s="36" t="inlineStr">
        <x:is>
          <x:t xml:space="preserve">Carry-In</x:t>
        </x:is>
      </x:c>
      <x:c r="AK1349" s="37" t="inlineStr">
        <x:is>
          <x:t xml:space="preserve">LEIS</x:t>
        </x:is>
      </x:c>
    </x:row>
    <x:row r="1350" hidden="0">
      <x:c r="A1350" s="1" t="inlineStr">
        <x:is>
          <x:t xml:space="preserve">3543347d-327f-f111-ab0e-6045bd1d50b4</x:t>
        </x:is>
      </x:c>
      <x:c r="B1350" s="2" t="inlineStr">
        <x:is>
          <x:t xml:space="preserve">A68aa1ZzEAlqfscMAvdaNNMxQXK4WL/7WBLoa6s8uzI6ed18srF2oRO/ssOWyQcLopuUX+yqRDXX5oaxtgmVqw==</x:t>
        </x:is>
      </x:c>
      <x:c r="C1350" s="3">
        <x:v>46219.4249189815</x:v>
      </x:c>
      <x:c r="D1350" s="4" t="inlineStr">
        <x:is>
          <x:t xml:space="preserve">OUBHAN2</x:t>
        </x:is>
      </x:c>
      <x:c r="E1350" s="5" t="inlineStr">
        <x:is>
          <x:t xml:space="preserve">OUT Bound handling fee</x:t>
        </x:is>
      </x:c>
      <x:c r="F1350" s="6">
        <x:v>46217.428587963</x:v>
      </x:c>
      <x:c r="G1350" s="7" t="inlineStr">
        <x:is>
          <x:t xml:space="preserve">Unit Returned to Customer /Awaiting for Parts RMA</x:t>
        </x:is>
      </x:c>
      <x:c r="H1350" s="8"/>
      <x:c r="I1350" s="9">
        <x:v>46217.4311921296</x:v>
      </x:c>
      <x:c r="J1350" s="10" t="inlineStr">
        <x:is>
          <x:t xml:space="preserve">Extended Warranty</x:t>
        </x:is>
      </x:c>
      <x:c r="K1350" s="11"/>
      <x:c r="L1350" s="12"/>
      <x:c r="M1350" s="13"/>
      <x:c r="N1350" s="14" t="inlineStr">
        <x:is>
          <x:t xml:space="preserve">Indonesia</x:t>
        </x:is>
      </x:c>
      <x:c r="O1350" s="15"/>
      <x:c r="P1350" s="16"/>
      <x:c r="Q1350" s="17"/>
      <x:c r="R1350" s="18"/>
      <x:c r="S1350" s="19"/>
      <x:c r="T1350" s="20" t="inlineStr">
        <x:is>
          <x:t xml:space="preserve">Estimated</x:t>
        </x:is>
      </x:c>
      <x:c r="U1350" s="21" t="inlineStr">
        <x:is>
          <x:t xml:space="preserve">OUBHAN2</x:t>
        </x:is>
      </x:c>
      <x:c r="V1350" s="22"/>
      <x:c r="W1350" s="23"/>
      <x:c r="X1350" s="24"/>
      <x:c r="Y1350" s="25"/>
      <x:c r="Z1350" s="26">
        <x:v>46217.4309259259</x:v>
      </x:c>
      <x:c r="AA1350" s="27"/>
      <x:c r="AB1350" s="28"/>
      <x:c r="AC1350" s="29"/>
      <x:c r="AD1350" s="30"/>
      <x:c r="AE1350" s="31"/>
      <x:c r="AF1350" s="32">
        <x:v>46217.4741087963</x:v>
      </x:c>
      <x:c r="AG1350" s="33" t="inlineStr">
        <x:is>
          <x:t xml:space="preserve">LID012607140156</x:t>
        </x:is>
      </x:c>
      <x:c r="AH1350" s="34" t="inlineStr">
        <x:is>
          <x:t xml:space="preserve">4023253240</x:t>
        </x:is>
      </x:c>
      <x:c r="AI1350" s="35" t="inlineStr">
        <x:is>
          <x:t xml:space="preserve">Delivered</x:t>
        </x:is>
      </x:c>
      <x:c r="AJ1350" s="36" t="inlineStr">
        <x:is>
          <x:t xml:space="preserve">Carry-In</x:t>
        </x:is>
      </x:c>
      <x:c r="AK1350" s="37" t="inlineStr">
        <x:is>
          <x:t xml:space="preserve">LEIS</x:t>
        </x:is>
      </x:c>
    </x:row>
    <x:row r="1351" hidden="0">
      <x:c r="A1351" s="1" t="inlineStr">
        <x:is>
          <x:t xml:space="preserve">d4dfba95-327f-f111-ab0e-6045bd1d50b4</x:t>
        </x:is>
      </x:c>
      <x:c r="B1351" s="2" t="inlineStr">
        <x:is>
          <x:t xml:space="preserve">UdK4tIJF/ReQhwoaeoOCNvmUalhwi9p2eIvhl+VWf+JO4viigi+vcEOi0GQnu2iQty3ugwGVF9Gx2iyRsQUpag==</x:t>
        </x:is>
      </x:c>
      <x:c r="C1351" s="3">
        <x:v>46219.4251388889</x:v>
      </x:c>
      <x:c r="D1351" s="4" t="inlineStr">
        <x:is>
          <x:t xml:space="preserve">OUBHAN2</x:t>
        </x:is>
      </x:c>
      <x:c r="E1351" s="5" t="inlineStr">
        <x:is>
          <x:t xml:space="preserve">OUT Bound handling fee</x:t>
        </x:is>
      </x:c>
      <x:c r="F1351" s="6">
        <x:v>46217.4290972222</x:v>
      </x:c>
      <x:c r="G1351" s="7" t="inlineStr">
        <x:is>
          <x:t xml:space="preserve">Unit Returned to Customer /Awaiting for Parts RMA</x:t>
        </x:is>
      </x:c>
      <x:c r="H1351" s="8"/>
      <x:c r="I1351" s="9">
        <x:v>46217.4312615741</x:v>
      </x:c>
      <x:c r="J1351" s="10" t="inlineStr">
        <x:is>
          <x:t xml:space="preserve">Extended Warranty</x:t>
        </x:is>
      </x:c>
      <x:c r="K1351" s="11"/>
      <x:c r="L1351" s="12"/>
      <x:c r="M1351" s="13"/>
      <x:c r="N1351" s="14" t="inlineStr">
        <x:is>
          <x:t xml:space="preserve">Indonesia</x:t>
        </x:is>
      </x:c>
      <x:c r="O1351" s="15"/>
      <x:c r="P1351" s="16"/>
      <x:c r="Q1351" s="17"/>
      <x:c r="R1351" s="18"/>
      <x:c r="S1351" s="19"/>
      <x:c r="T1351" s="20" t="inlineStr">
        <x:is>
          <x:t xml:space="preserve">Estimated</x:t>
        </x:is>
      </x:c>
      <x:c r="U1351" s="21" t="inlineStr">
        <x:is>
          <x:t xml:space="preserve">OUBHAN2</x:t>
        </x:is>
      </x:c>
      <x:c r="V1351" s="22"/>
      <x:c r="W1351" s="23"/>
      <x:c r="X1351" s="24"/>
      <x:c r="Y1351" s="25"/>
      <x:c r="Z1351" s="26">
        <x:v>46217.4309490741</x:v>
      </x:c>
      <x:c r="AA1351" s="27"/>
      <x:c r="AB1351" s="28"/>
      <x:c r="AC1351" s="29"/>
      <x:c r="AD1351" s="30"/>
      <x:c r="AE1351" s="31"/>
      <x:c r="AF1351" s="32">
        <x:v>46217.4741087963</x:v>
      </x:c>
      <x:c r="AG1351" s="33" t="inlineStr">
        <x:is>
          <x:t xml:space="preserve">LID012607140156</x:t>
        </x:is>
      </x:c>
      <x:c r="AH1351" s="34" t="inlineStr">
        <x:is>
          <x:t xml:space="preserve">4023253240</x:t>
        </x:is>
      </x:c>
      <x:c r="AI1351" s="35" t="inlineStr">
        <x:is>
          <x:t xml:space="preserve">Delivered</x:t>
        </x:is>
      </x:c>
      <x:c r="AJ1351" s="36" t="inlineStr">
        <x:is>
          <x:t xml:space="preserve">Carry-In</x:t>
        </x:is>
      </x:c>
      <x:c r="AK1351" s="37" t="inlineStr">
        <x:is>
          <x:t xml:space="preserve">LEIS</x:t>
        </x:is>
      </x:c>
    </x:row>
    <x:row r="1352" hidden="0">
      <x:c r="A1352" s="1" t="inlineStr">
        <x:is>
          <x:t xml:space="preserve">282ca54b-357f-f111-ab0e-6045bd1d50b4</x:t>
        </x:is>
      </x:c>
      <x:c r="B1352" s="2" t="inlineStr">
        <x:is>
          <x:t xml:space="preserve">dgLM+Z0ZWNXQBVnA4n6H+X5eDoaTIzRJh0Qq8Qgou/8bgYMeqXguaDhKQBkq/4gGUutBSgR15bVLwVFpmVf2hg==</x:t>
        </x:is>
      </x:c>
      <x:c r="C1352" s="3">
        <x:v>46219.4251967593</x:v>
      </x:c>
      <x:c r="D1352" s="4" t="inlineStr">
        <x:is>
          <x:t xml:space="preserve">OUBHAN2</x:t>
        </x:is>
      </x:c>
      <x:c r="E1352" s="5" t="inlineStr">
        <x:is>
          <x:t xml:space="preserve">OUT Bound handling fee</x:t>
        </x:is>
      </x:c>
      <x:c r="F1352" s="6">
        <x:v>46217.4425</x:v>
      </x:c>
      <x:c r="G1352" s="7" t="inlineStr">
        <x:is>
          <x:t xml:space="preserve">Unit Returned to Customer /Awaiting for Parts RMA</x:t>
        </x:is>
      </x:c>
      <x:c r="H1352" s="8"/>
      <x:c r="I1352" s="9">
        <x:v>46217.4432175926</x:v>
      </x:c>
      <x:c r="J1352" s="10" t="inlineStr">
        <x:is>
          <x:t xml:space="preserve">Base Warranty</x:t>
        </x:is>
      </x:c>
      <x:c r="K1352" s="11"/>
      <x:c r="L1352" s="12"/>
      <x:c r="M1352" s="13"/>
      <x:c r="N1352" s="14" t="inlineStr">
        <x:is>
          <x:t xml:space="preserve">Indonesia</x:t>
        </x:is>
      </x:c>
      <x:c r="O1352" s="15"/>
      <x:c r="P1352" s="16"/>
      <x:c r="Q1352" s="17"/>
      <x:c r="R1352" s="18"/>
      <x:c r="S1352" s="19"/>
      <x:c r="T1352" s="20" t="inlineStr">
        <x:is>
          <x:t xml:space="preserve">Estimated</x:t>
        </x:is>
      </x:c>
      <x:c r="U1352" s="21" t="inlineStr">
        <x:is>
          <x:t xml:space="preserve">OUBHAN2</x:t>
        </x:is>
      </x:c>
      <x:c r="V1352" s="22"/>
      <x:c r="W1352" s="23"/>
      <x:c r="X1352" s="24"/>
      <x:c r="Y1352" s="25"/>
      <x:c r="Z1352" s="26">
        <x:v>46217.4429282407</x:v>
      </x:c>
      <x:c r="AA1352" s="27"/>
      <x:c r="AB1352" s="28"/>
      <x:c r="AC1352" s="29"/>
      <x:c r="AD1352" s="30"/>
      <x:c r="AE1352" s="31"/>
      <x:c r="AF1352" s="32">
        <x:v>46217.4872337963</x:v>
      </x:c>
      <x:c r="AG1352" s="33" t="inlineStr">
        <x:is>
          <x:t xml:space="preserve">LID012607140201</x:t>
        </x:is>
      </x:c>
      <x:c r="AH1352" s="34" t="inlineStr">
        <x:is>
          <x:t xml:space="preserve">4023253328</x:t>
        </x:is>
      </x:c>
      <x:c r="AI1352" s="35" t="inlineStr">
        <x:is>
          <x:t xml:space="preserve">Delivered</x:t>
        </x:is>
      </x:c>
      <x:c r="AJ1352" s="36" t="inlineStr">
        <x:is>
          <x:t xml:space="preserve">Carry-In</x:t>
        </x:is>
      </x:c>
      <x:c r="AK1352" s="37" t="inlineStr">
        <x:is>
          <x:t xml:space="preserve">LEIS</x:t>
        </x:is>
      </x:c>
    </x:row>
    <x:row r="1353" hidden="0">
      <x:c r="A1353" s="1" t="inlineStr">
        <x:is>
          <x:t xml:space="preserve">5c43d479-537f-f111-ab0e-6045bd1d50b4</x:t>
        </x:is>
      </x:c>
      <x:c r="B1353" s="2" t="inlineStr">
        <x:is>
          <x:t xml:space="preserve">iRMIrtEcSf/7xqrD3C5huTrk0+I584JN7rv2atSWSCeihwZCI2XQFc5ZhFlLr3kbnlYNKGZlr3XqhQCOhyVN4Q==</x:t>
        </x:is>
      </x:c>
      <x:c r="C1353" s="3">
        <x:v>46218.4221875</x:v>
      </x:c>
      <x:c r="D1353" s="4" t="inlineStr">
        <x:is>
          <x:t xml:space="preserve">OUBHAN2</x:t>
        </x:is>
      </x:c>
      <x:c r="E1353" s="5" t="inlineStr">
        <x:is>
          <x:t xml:space="preserve">OUT Bound handling fee</x:t>
        </x:is>
      </x:c>
      <x:c r="F1353" s="6">
        <x:v>46217.5925347222</x:v>
      </x:c>
      <x:c r="G1353" s="7" t="inlineStr">
        <x:is>
          <x:t xml:space="preserve">Closed</x:t>
        </x:is>
      </x:c>
      <x:c r="H1353" s="8"/>
      <x:c r="I1353" s="9">
        <x:v>46217.5929166667</x:v>
      </x:c>
      <x:c r="J1353" s="10" t="inlineStr">
        <x:is>
          <x:t xml:space="preserve">Base Warranty</x:t>
        </x:is>
      </x:c>
      <x:c r="K1353" s="11"/>
      <x:c r="L1353" s="12"/>
      <x:c r="M1353" s="13"/>
      <x:c r="N1353" s="14" t="inlineStr">
        <x:is>
          <x:t xml:space="preserve">Indonesia</x:t>
        </x:is>
      </x:c>
      <x:c r="O1353" s="15"/>
      <x:c r="P1353" s="16"/>
      <x:c r="Q1353" s="17"/>
      <x:c r="R1353" s="18"/>
      <x:c r="S1353" s="19"/>
      <x:c r="T1353" s="20" t="inlineStr">
        <x:is>
          <x:t xml:space="preserve">Estimated</x:t>
        </x:is>
      </x:c>
      <x:c r="U1353" s="21" t="inlineStr">
        <x:is>
          <x:t xml:space="preserve">OUBHAN2</x:t>
        </x:is>
      </x:c>
      <x:c r="V1353" s="22"/>
      <x:c r="W1353" s="23"/>
      <x:c r="X1353" s="24"/>
      <x:c r="Y1353" s="25"/>
      <x:c r="Z1353" s="26">
        <x:v>46217.5926967593</x:v>
      </x:c>
      <x:c r="AA1353" s="27"/>
      <x:c r="AB1353" s="28"/>
      <x:c r="AC1353" s="29"/>
      <x:c r="AD1353" s="30"/>
      <x:c r="AE1353" s="31"/>
      <x:c r="AF1353" s="32">
        <x:v>46217.5946875</x:v>
      </x:c>
      <x:c r="AG1353" s="33" t="inlineStr">
        <x:is>
          <x:t xml:space="preserve">LID012607140286</x:t>
        </x:is>
      </x:c>
      <x:c r="AH1353" s="34" t="inlineStr">
        <x:is>
          <x:t xml:space="preserve">4023256412</x:t>
        </x:is>
      </x:c>
      <x:c r="AI1353" s="35" t="inlineStr">
        <x:is>
          <x:t xml:space="preserve">Delivered</x:t>
        </x:is>
      </x:c>
      <x:c r="AJ1353" s="36" t="inlineStr">
        <x:is>
          <x:t xml:space="preserve">Carry-In</x:t>
        </x:is>
      </x:c>
      <x:c r="AK1353" s="37" t="inlineStr">
        <x:is>
          <x:t xml:space="preserve">LEIS</x:t>
        </x:is>
      </x:c>
    </x:row>
    <x:row r="1354" hidden="0">
      <x:c r="A1354" s="1" t="inlineStr">
        <x:is>
          <x:t xml:space="preserve">c0209a9f-587f-f111-ab0e-6045bd1d50b4</x:t>
        </x:is>
      </x:c>
      <x:c r="B1354" s="2" t="inlineStr">
        <x:is>
          <x:t xml:space="preserve">tN6X5/pQ/mh/1vTZofN8XgWuiO3DzOjzRJZeYSuKkpisnhOSaNZzb9ssZMZI6fOAboiJQvIcgE86FmTq2ImOtw==</x:t>
        </x:is>
      </x:c>
      <x:c r="C1354" s="3">
        <x:v>46219.4252199074</x:v>
      </x:c>
      <x:c r="D1354" s="4" t="inlineStr">
        <x:is>
          <x:t xml:space="preserve">OUBHAN2</x:t>
        </x:is>
      </x:c>
      <x:c r="E1354" s="5" t="inlineStr">
        <x:is>
          <x:t xml:space="preserve">OUT Bound handling fee</x:t>
        </x:is>
      </x:c>
      <x:c r="F1354" s="6">
        <x:v>46217.6181712963</x:v>
      </x:c>
      <x:c r="G1354" s="7" t="inlineStr">
        <x:is>
          <x:t xml:space="preserve">Unit Returned to Customer /Awaiting for Parts RMA</x:t>
        </x:is>
      </x:c>
      <x:c r="H1354" s="8"/>
      <x:c r="I1354" s="9">
        <x:v>46217.6186111111</x:v>
      </x:c>
      <x:c r="J1354" s="10" t="inlineStr">
        <x:is>
          <x:t xml:space="preserve">Extended Warranty</x:t>
        </x:is>
      </x:c>
      <x:c r="K1354" s="11"/>
      <x:c r="L1354" s="12"/>
      <x:c r="M1354" s="13"/>
      <x:c r="N1354" s="14" t="inlineStr">
        <x:is>
          <x:t xml:space="preserve">Indonesia</x:t>
        </x:is>
      </x:c>
      <x:c r="O1354" s="15"/>
      <x:c r="P1354" s="16"/>
      <x:c r="Q1354" s="17"/>
      <x:c r="R1354" s="18"/>
      <x:c r="S1354" s="19"/>
      <x:c r="T1354" s="20" t="inlineStr">
        <x:is>
          <x:t xml:space="preserve">Estimated</x:t>
        </x:is>
      </x:c>
      <x:c r="U1354" s="21" t="inlineStr">
        <x:is>
          <x:t xml:space="preserve">OUBHAN2</x:t>
        </x:is>
      </x:c>
      <x:c r="V1354" s="22"/>
      <x:c r="W1354" s="23"/>
      <x:c r="X1354" s="24"/>
      <x:c r="Y1354" s="25"/>
      <x:c r="Z1354" s="26">
        <x:v>46217.6183564815</x:v>
      </x:c>
      <x:c r="AA1354" s="27"/>
      <x:c r="AB1354" s="28"/>
      <x:c r="AC1354" s="29"/>
      <x:c r="AD1354" s="30"/>
      <x:c r="AE1354" s="31"/>
      <x:c r="AF1354" s="32">
        <x:v>46217.6510648148</x:v>
      </x:c>
      <x:c r="AG1354" s="33" t="inlineStr">
        <x:is>
          <x:t xml:space="preserve">LID012607140327</x:t>
        </x:is>
      </x:c>
      <x:c r="AH1354" s="34" t="inlineStr">
        <x:is>
          <x:t xml:space="preserve">4023257041</x:t>
        </x:is>
      </x:c>
      <x:c r="AI1354" s="35" t="inlineStr">
        <x:is>
          <x:t xml:space="preserve">Delivered</x:t>
        </x:is>
      </x:c>
      <x:c r="AJ1354" s="36" t="inlineStr">
        <x:is>
          <x:t xml:space="preserve">Carry-In</x:t>
        </x:is>
      </x:c>
      <x:c r="AK1354" s="37" t="inlineStr">
        <x:is>
          <x:t xml:space="preserve">LEIS</x:t>
        </x:is>
      </x:c>
    </x:row>
    <x:row r="1355" hidden="0">
      <x:c r="A1355" s="1" t="inlineStr">
        <x:is>
          <x:t xml:space="preserve">2915353a-627f-f111-ab0e-6045bd1d50b4</x:t>
        </x:is>
      </x:c>
      <x:c r="B1355" s="2" t="inlineStr">
        <x:is>
          <x:t xml:space="preserve">x/F/cbaDTZc46NxQ8y7c4tMppNQ02pXWRbt23SPRFr2jKVplqspYukmpEtoVp5rmPjwHYiVwWHUR2fHnU7QxTA==</x:t>
        </x:is>
      </x:c>
      <x:c r="C1355" s="3">
        <x:v>46219.1668634259</x:v>
      </x:c>
      <x:c r="D1355" s="4" t="inlineStr">
        <x:is>
          <x:t xml:space="preserve">OUBHAN2</x:t>
        </x:is>
      </x:c>
      <x:c r="E1355" s="5" t="inlineStr">
        <x:is>
          <x:t xml:space="preserve">OUT Bound handling fee</x:t>
        </x:is>
      </x:c>
      <x:c r="F1355" s="6">
        <x:v>46217.6658680556</x:v>
      </x:c>
      <x:c r="G1355" s="7" t="inlineStr">
        <x:is>
          <x:t xml:space="preserve">Parts in Transit</x:t>
        </x:is>
      </x:c>
      <x:c r="H1355" s="8"/>
      <x:c r="I1355" s="9">
        <x:v>46217.6663425926</x:v>
      </x:c>
      <x:c r="J1355" s="10" t="inlineStr">
        <x:is>
          <x:t xml:space="preserve">Extended Warranty</x:t>
        </x:is>
      </x:c>
      <x:c r="K1355" s="11"/>
      <x:c r="L1355" s="12"/>
      <x:c r="M1355" s="13"/>
      <x:c r="N1355" s="14" t="inlineStr">
        <x:is>
          <x:t xml:space="preserve">Indonesia</x:t>
        </x:is>
      </x:c>
      <x:c r="O1355" s="15"/>
      <x:c r="P1355" s="16"/>
      <x:c r="Q1355" s="17"/>
      <x:c r="R1355" s="18"/>
      <x:c r="S1355" s="19"/>
      <x:c r="T1355" s="20" t="inlineStr">
        <x:is>
          <x:t xml:space="preserve">Estimated</x:t>
        </x:is>
      </x:c>
      <x:c r="U1355" s="21" t="inlineStr">
        <x:is>
          <x:t xml:space="preserve">OUBHAN2</x:t>
        </x:is>
      </x:c>
      <x:c r="V1355" s="22"/>
      <x:c r="W1355" s="23"/>
      <x:c r="X1355" s="24"/>
      <x:c r="Y1355" s="25"/>
      <x:c r="Z1355" s="26">
        <x:v>46217.6661805556</x:v>
      </x:c>
      <x:c r="AA1355" s="27"/>
      <x:c r="AB1355" s="28"/>
      <x:c r="AC1355" s="29"/>
      <x:c r="AD1355" s="30"/>
      <x:c r="AE1355" s="31"/>
      <x:c r="AF1355" s="32">
        <x:v>46217.6684259259</x:v>
      </x:c>
      <x:c r="AG1355" s="33" t="inlineStr">
        <x:is>
          <x:t xml:space="preserve">LID012607140388</x:t>
        </x:is>
      </x:c>
      <x:c r="AH1355" s="34" t="inlineStr">
        <x:is>
          <x:t xml:space="preserve">4023258201</x:t>
        </x:is>
      </x:c>
      <x:c r="AI1355" s="35" t="inlineStr">
        <x:is>
          <x:t xml:space="preserve">Shipped</x:t>
        </x:is>
      </x:c>
      <x:c r="AJ1355" s="36" t="inlineStr">
        <x:is>
          <x:t xml:space="preserve">Carry-In</x:t>
        </x:is>
      </x:c>
      <x:c r="AK1355" s="37" t="inlineStr">
        <x:is>
          <x:t xml:space="preserve">LEIS</x:t>
        </x:is>
      </x:c>
    </x:row>
    <x:row r="1356" hidden="0">
      <x:c r="A1356" s="1" t="inlineStr">
        <x:is>
          <x:t xml:space="preserve">15935ee0-647f-f111-ab0e-6045bd1d50b4</x:t>
        </x:is>
      </x:c>
      <x:c r="B1356" s="2" t="inlineStr">
        <x:is>
          <x:t xml:space="preserve">oW9FEiolsOj6XdvkehbGVjBX7XFiiTqzOt8ZZaOAcNZYjVdoJN5NNOjJZFz0tjE7plu0A//benGncgBo9dJr/Q==</x:t>
        </x:is>
      </x:c>
      <x:c r="C1356" s="3">
        <x:v>46219.4238310185</x:v>
      </x:c>
      <x:c r="D1356" s="4" t="inlineStr">
        <x:is>
          <x:t xml:space="preserve">OUBHAN2</x:t>
        </x:is>
      </x:c>
      <x:c r="E1356" s="5" t="inlineStr">
        <x:is>
          <x:t xml:space="preserve">OUT Bound handling fee</x:t>
        </x:is>
      </x:c>
      <x:c r="F1356" s="6">
        <x:v>46217.6790740741</x:v>
      </x:c>
      <x:c r="G1356" s="7" t="inlineStr">
        <x:is>
          <x:t xml:space="preserve">Ready for Pickup</x:t>
        </x:is>
      </x:c>
      <x:c r="H1356" s="8"/>
      <x:c r="I1356" s="9">
        <x:v>46217.6815393519</x:v>
      </x:c>
      <x:c r="J1356" s="10" t="inlineStr">
        <x:is>
          <x:t xml:space="preserve">Base Warranty</x:t>
        </x:is>
      </x:c>
      <x:c r="K1356" s="11"/>
      <x:c r="L1356" s="12"/>
      <x:c r="M1356" s="13"/>
      <x:c r="N1356" s="14" t="inlineStr">
        <x:is>
          <x:t xml:space="preserve">Indonesia</x:t>
        </x:is>
      </x:c>
      <x:c r="O1356" s="15"/>
      <x:c r="P1356" s="16"/>
      <x:c r="Q1356" s="17"/>
      <x:c r="R1356" s="18"/>
      <x:c r="S1356" s="19"/>
      <x:c r="T1356" s="20" t="inlineStr">
        <x:is>
          <x:t xml:space="preserve">Estimated</x:t>
        </x:is>
      </x:c>
      <x:c r="U1356" s="21" t="inlineStr">
        <x:is>
          <x:t xml:space="preserve">OUBHAN2</x:t>
        </x:is>
      </x:c>
      <x:c r="V1356" s="22"/>
      <x:c r="W1356" s="23"/>
      <x:c r="X1356" s="24"/>
      <x:c r="Y1356" s="25"/>
      <x:c r="Z1356" s="26">
        <x:v>46217.6813078704</x:v>
      </x:c>
      <x:c r="AA1356" s="27"/>
      <x:c r="AB1356" s="28"/>
      <x:c r="AC1356" s="29"/>
      <x:c r="AD1356" s="30"/>
      <x:c r="AE1356" s="31"/>
      <x:c r="AF1356" s="32">
        <x:v>46218.4489930556</x:v>
      </x:c>
      <x:c r="AG1356" s="33" t="inlineStr">
        <x:is>
          <x:t xml:space="preserve">LID012607150160</x:t>
        </x:is>
      </x:c>
      <x:c r="AH1356" s="34" t="inlineStr">
        <x:is>
          <x:t xml:space="preserve">4023207349</x:t>
        </x:is>
      </x:c>
      <x:c r="AI1356" s="35" t="inlineStr">
        <x:is>
          <x:t xml:space="preserve">Delivered</x:t>
        </x:is>
      </x:c>
      <x:c r="AJ1356" s="36" t="inlineStr">
        <x:is>
          <x:t xml:space="preserve">Carry-In</x:t>
        </x:is>
      </x:c>
      <x:c r="AK1356" s="37" t="inlineStr">
        <x:is>
          <x:t xml:space="preserve">LEIS</x:t>
        </x:is>
      </x:c>
    </x:row>
    <x:row r="1357" hidden="0">
      <x:c r="A1357" s="1" t="inlineStr">
        <x:is>
          <x:t xml:space="preserve">59003ffb-1380-f111-ab0e-6045bd1d50b4</x:t>
        </x:is>
      </x:c>
      <x:c r="B1357" s="2" t="inlineStr">
        <x:is>
          <x:t xml:space="preserve">yv9tiT/ZV7i/ZnGj6p9mF1K4OnNAOZ4bXBLKSDhCxI4KoL81f43PM0iuPxnuBjJFdPbqHo4X7IQU34O1oeV+4A==</x:t>
        </x:is>
      </x:c>
      <x:c r="C1357" s="3">
        <x:v>46219.4252314815</x:v>
      </x:c>
      <x:c r="D1357" s="4" t="inlineStr">
        <x:is>
          <x:t xml:space="preserve">OUBHAN2</x:t>
        </x:is>
      </x:c>
      <x:c r="E1357" s="5" t="inlineStr">
        <x:is>
          <x:t xml:space="preserve">OUT Bound handling fee</x:t>
        </x:is>
      </x:c>
      <x:c r="F1357" s="6">
        <x:v>46218.5494675926</x:v>
      </x:c>
      <x:c r="G1357" s="7" t="inlineStr">
        <x:is>
          <x:t xml:space="preserve">Unit Returned to Customer /Awaiting for Parts RMA</x:t>
        </x:is>
      </x:c>
      <x:c r="H1357" s="8"/>
      <x:c r="I1357" s="9">
        <x:v>46218.5499305556</x:v>
      </x:c>
      <x:c r="J1357" s="10" t="inlineStr">
        <x:is>
          <x:t xml:space="preserve">Extended Warranty</x:t>
        </x:is>
      </x:c>
      <x:c r="K1357" s="11"/>
      <x:c r="L1357" s="12"/>
      <x:c r="M1357" s="13"/>
      <x:c r="N1357" s="14" t="inlineStr">
        <x:is>
          <x:t xml:space="preserve">Indonesia</x:t>
        </x:is>
      </x:c>
      <x:c r="O1357" s="15"/>
      <x:c r="P1357" s="16"/>
      <x:c r="Q1357" s="17"/>
      <x:c r="R1357" s="18"/>
      <x:c r="S1357" s="19"/>
      <x:c r="T1357" s="20" t="inlineStr">
        <x:is>
          <x:t xml:space="preserve">Estimated</x:t>
        </x:is>
      </x:c>
      <x:c r="U1357" s="21" t="inlineStr">
        <x:is>
          <x:t xml:space="preserve">OUBHAN2</x:t>
        </x:is>
      </x:c>
      <x:c r="V1357" s="22"/>
      <x:c r="W1357" s="23"/>
      <x:c r="X1357" s="24"/>
      <x:c r="Y1357" s="25"/>
      <x:c r="Z1357" s="26">
        <x:v>46218.5497337963</x:v>
      </x:c>
      <x:c r="AA1357" s="27"/>
      <x:c r="AB1357" s="28"/>
      <x:c r="AC1357" s="29"/>
      <x:c r="AD1357" s="30"/>
      <x:c r="AE1357" s="31"/>
      <x:c r="AF1357" s="32">
        <x:v>46218.5809722222</x:v>
      </x:c>
      <x:c r="AG1357" s="33" t="inlineStr">
        <x:is>
          <x:t xml:space="preserve">LID012607150259</x:t>
        </x:is>
      </x:c>
      <x:c r="AH1357" s="34" t="inlineStr">
        <x:is>
          <x:t xml:space="preserve">4023270176</x:t>
        </x:is>
      </x:c>
      <x:c r="AI1357" s="35" t="inlineStr">
        <x:is>
          <x:t xml:space="preserve">Delivered</x:t>
        </x:is>
      </x:c>
      <x:c r="AJ1357" s="36" t="inlineStr">
        <x:is>
          <x:t xml:space="preserve">Carry-In</x:t>
        </x:is>
      </x:c>
      <x:c r="AK1357" s="37" t="inlineStr">
        <x:is>
          <x:t xml:space="preserve">LEIS</x:t>
        </x:is>
      </x:c>
    </x:row>
    <x:row r="1358" hidden="0">
      <x:c r="A1358" s="1" t="inlineStr">
        <x:is>
          <x:t xml:space="preserve">ceaa89c6-4880-f111-ab0e-6045bd1d50b4</x:t>
        </x:is>
      </x:c>
      <x:c r="B1358" s="2" t="inlineStr">
        <x:is>
          <x:t xml:space="preserve">q7UQbw15YmE8vDLekVX0jlWO3HkZHxjguo9eGStnvIcOyHf5Zzwpv9UxFQBM0WdmHaGBQ/Np7xRgPHh8VC5RMw==</x:t>
        </x:is>
      </x:c>
      <x:c r="C1358" s="3">
        <x:v>46219.1008796296</x:v>
      </x:c>
      <x:c r="D1358" s="4" t="inlineStr">
        <x:is>
          <x:t xml:space="preserve">OUBHAN2</x:t>
        </x:is>
      </x:c>
      <x:c r="E1358" s="5" t="inlineStr">
        <x:is>
          <x:t xml:space="preserve">OUT Bound handling fee</x:t>
        </x:is>
      </x:c>
      <x:c r="F1358" s="6">
        <x:v>46218.8119328704</x:v>
      </x:c>
      <x:c r="G1358" s="7" t="inlineStr">
        <x:is>
          <x:t xml:space="preserve">Parts in Transit</x:t>
        </x:is>
      </x:c>
      <x:c r="H1358" s="8"/>
      <x:c r="I1358" s="9">
        <x:v>46218.8122685185</x:v>
      </x:c>
      <x:c r="J1358" s="10" t="inlineStr">
        <x:is>
          <x:t xml:space="preserve">Base Warranty</x:t>
        </x:is>
      </x:c>
      <x:c r="K1358" s="11"/>
      <x:c r="L1358" s="12"/>
      <x:c r="M1358" s="13"/>
      <x:c r="N1358" s="14" t="inlineStr">
        <x:is>
          <x:t xml:space="preserve">Indonesia</x:t>
        </x:is>
      </x:c>
      <x:c r="O1358" s="15"/>
      <x:c r="P1358" s="16"/>
      <x:c r="Q1358" s="17"/>
      <x:c r="R1358" s="18"/>
      <x:c r="S1358" s="19"/>
      <x:c r="T1358" s="20" t="inlineStr">
        <x:is>
          <x:t xml:space="preserve">Estimated</x:t>
        </x:is>
      </x:c>
      <x:c r="U1358" s="21" t="inlineStr">
        <x:is>
          <x:t xml:space="preserve">OUBHAN2</x:t>
        </x:is>
      </x:c>
      <x:c r="V1358" s="22"/>
      <x:c r="W1358" s="23"/>
      <x:c r="X1358" s="24"/>
      <x:c r="Y1358" s="25"/>
      <x:c r="Z1358" s="26">
        <x:v>46218.812037037</x:v>
      </x:c>
      <x:c r="AA1358" s="27"/>
      <x:c r="AB1358" s="28"/>
      <x:c r="AC1358" s="29"/>
      <x:c r="AD1358" s="30"/>
      <x:c r="AE1358" s="31"/>
      <x:c r="AF1358" s="32">
        <x:v>46219.3910185185</x:v>
      </x:c>
      <x:c r="AG1358" s="33" t="inlineStr">
        <x:is>
          <x:t xml:space="preserve">LID012607160085</x:t>
        </x:is>
      </x:c>
      <x:c r="AH1358" s="34" t="inlineStr">
        <x:is>
          <x:t xml:space="preserve">4023270753</x:t>
        </x:is>
      </x:c>
      <x:c r="AI1358" s="35" t="inlineStr">
        <x:is>
          <x:t xml:space="preserve">Shipped</x:t>
        </x:is>
      </x:c>
      <x:c r="AJ1358" s="36" t="inlineStr">
        <x:is>
          <x:t xml:space="preserve">Carry-In</x:t>
        </x:is>
      </x:c>
      <x:c r="AK1358" s="37" t="inlineStr">
        <x:is>
          <x:t xml:space="preserve">LEIS</x:t>
        </x:is>
      </x:c>
    </x:row>
    <x:row r="1359" hidden="0">
      <x:c r="A1359" s="1" t="inlineStr">
        <x:is>
          <x:t xml:space="preserve">e850558f-cf80-f111-ab0e-6045bd1d50b4</x:t>
        </x:is>
      </x:c>
      <x:c r="B1359" s="2" t="inlineStr">
        <x:is>
          <x:t xml:space="preserve">MqNKv8HV6h3n7CQMiclghv4l8bEbQtaXJn8SetthTuH06e+pI0LbSFvz3OutPu5uJSYxjMC+GiRcmmWwd8kGbg==</x:t>
        </x:is>
      </x:c>
      <x:c r="C1359" s="3">
        <x:v>46219.3752199074</x:v>
      </x:c>
      <x:c r="D1359" s="4" t="inlineStr">
        <x:is>
          <x:t xml:space="preserve">OUBHAN2</x:t>
        </x:is>
      </x:c>
      <x:c r="E1359" s="5" t="inlineStr">
        <x:is>
          <x:t xml:space="preserve">OUT Bound handling fee</x:t>
        </x:is>
      </x:c>
      <x:c r="F1359" s="6">
        <x:v>46219.482025463</x:v>
      </x:c>
      <x:c r="G1359" s="7" t="inlineStr">
        <x:is>
          <x:t xml:space="preserve">Parts in Transit</x:t>
        </x:is>
      </x:c>
      <x:c r="H1359" s="8"/>
      <x:c r="I1359" s="9">
        <x:v>46219.6415162037</x:v>
      </x:c>
      <x:c r="J1359" s="10" t="inlineStr">
        <x:is>
          <x:t xml:space="preserve">Base Warranty</x:t>
        </x:is>
      </x:c>
      <x:c r="K1359" s="11"/>
      <x:c r="L1359" s="12"/>
      <x:c r="M1359" s="13"/>
      <x:c r="N1359" s="14" t="inlineStr">
        <x:is>
          <x:t xml:space="preserve">Indonesia</x:t>
        </x:is>
      </x:c>
      <x:c r="O1359" s="15"/>
      <x:c r="P1359" s="16"/>
      <x:c r="Q1359" s="17"/>
      <x:c r="R1359" s="18"/>
      <x:c r="S1359" s="19"/>
      <x:c r="T1359" s="20" t="inlineStr">
        <x:is>
          <x:t xml:space="preserve">Estimated</x:t>
        </x:is>
      </x:c>
      <x:c r="U1359" s="21" t="inlineStr">
        <x:is>
          <x:t xml:space="preserve">OUBHAN2</x:t>
        </x:is>
      </x:c>
      <x:c r="V1359" s="22"/>
      <x:c r="W1359" s="23"/>
      <x:c r="X1359" s="24"/>
      <x:c r="Y1359" s="25"/>
      <x:c r="Z1359" s="26">
        <x:v>46219.6411805556</x:v>
      </x:c>
      <x:c r="AA1359" s="27"/>
      <x:c r="AB1359" s="28"/>
      <x:c r="AC1359" s="29"/>
      <x:c r="AD1359" s="30"/>
      <x:c r="AE1359" s="31"/>
      <x:c r="AF1359" s="32">
        <x:v>46219.6646875</x:v>
      </x:c>
      <x:c r="AG1359" s="33" t="inlineStr">
        <x:is>
          <x:t xml:space="preserve">LID012607160286</x:t>
        </x:is>
      </x:c>
      <x:c r="AH1359" s="34" t="inlineStr">
        <x:is>
          <x:t xml:space="preserve">4023286025</x:t>
        </x:is>
      </x:c>
      <x:c r="AI1359" s="35" t="inlineStr">
        <x:is>
          <x:t xml:space="preserve">Shipped</x:t>
        </x:is>
      </x:c>
      <x:c r="AJ1359" s="36" t="inlineStr">
        <x:is>
          <x:t xml:space="preserve">Onsite</x:t>
        </x:is>
      </x:c>
      <x:c r="AK1359" s="37" t="inlineStr">
        <x:is>
          <x:t xml:space="preserve">LEIS</x:t>
        </x:is>
      </x:c>
    </x:row>
    <x:row r="1360" hidden="0">
      <x:c r="A1360" s="1" t="inlineStr">
        <x:is>
          <x:t xml:space="preserve">b5e6da5a-387b-f111-ab0e-6045bd1d511a</x:t>
        </x:is>
      </x:c>
      <x:c r="B1360" s="2" t="inlineStr">
        <x:is>
          <x:t xml:space="preserve">Xr5v0NcNpYrFYtMk6ymYFyHWwUhYmOVHaQfLlod3gGm9ECwnqjxtV7PgjwyNvF6HsjOYgaOqmgPBH0I0Q5Tj9w==</x:t>
        </x:is>
      </x:c>
      <x:c r="C1360" s="3">
        <x:v>46213.4269212963</x:v>
      </x:c>
      <x:c r="D1360" s="4" t="inlineStr">
        <x:is>
          <x:t xml:space="preserve">OUBHAN2</x:t>
        </x:is>
      </x:c>
      <x:c r="E1360" s="5" t="inlineStr">
        <x:is>
          <x:t xml:space="preserve">OUT Bound handling fee</x:t>
        </x:is>
      </x:c>
      <x:c r="F1360" s="6">
        <x:v>46212.3673958333</x:v>
      </x:c>
      <x:c r="G1360" s="7" t="inlineStr">
        <x:is>
          <x:t xml:space="preserve">Parts in Transit</x:t>
        </x:is>
      </x:c>
      <x:c r="H1360" s="8"/>
      <x:c r="I1360" s="9">
        <x:v>46212.3678819444</x:v>
      </x:c>
      <x:c r="J1360" s="10" t="inlineStr">
        <x:is>
          <x:t xml:space="preserve">Base Warranty</x:t>
        </x:is>
      </x:c>
      <x:c r="K1360" s="11"/>
      <x:c r="L1360" s="12"/>
      <x:c r="M1360" s="13"/>
      <x:c r="N1360" s="14" t="inlineStr">
        <x:is>
          <x:t xml:space="preserve">Indonesia</x:t>
        </x:is>
      </x:c>
      <x:c r="O1360" s="15"/>
      <x:c r="P1360" s="16"/>
      <x:c r="Q1360" s="17"/>
      <x:c r="R1360" s="18"/>
      <x:c r="S1360" s="19"/>
      <x:c r="T1360" s="20" t="inlineStr">
        <x:is>
          <x:t xml:space="preserve">Estimated</x:t>
        </x:is>
      </x:c>
      <x:c r="U1360" s="21" t="inlineStr">
        <x:is>
          <x:t xml:space="preserve">OUBHAN2</x:t>
        </x:is>
      </x:c>
      <x:c r="V1360" s="22"/>
      <x:c r="W1360" s="23"/>
      <x:c r="X1360" s="24"/>
      <x:c r="Y1360" s="25"/>
      <x:c r="Z1360" s="26">
        <x:v>46212.3676967593</x:v>
      </x:c>
      <x:c r="AA1360" s="27"/>
      <x:c r="AB1360" s="28"/>
      <x:c r="AC1360" s="29"/>
      <x:c r="AD1360" s="30"/>
      <x:c r="AE1360" s="31"/>
      <x:c r="AF1360" s="32">
        <x:v>46212.3801273148</x:v>
      </x:c>
      <x:c r="AG1360" s="33" t="inlineStr">
        <x:is>
          <x:t xml:space="preserve">LID012607090083</x:t>
        </x:is>
      </x:c>
      <x:c r="AH1360" s="34" t="inlineStr">
        <x:is>
          <x:t xml:space="preserve">4023201896</x:t>
        </x:is>
      </x:c>
      <x:c r="AI1360" s="35" t="inlineStr">
        <x:is>
          <x:t xml:space="preserve">Delivered</x:t>
        </x:is>
      </x:c>
      <x:c r="AJ1360" s="36" t="inlineStr">
        <x:is>
          <x:t xml:space="preserve">Carry-In</x:t>
        </x:is>
      </x:c>
      <x:c r="AK1360" s="37" t="inlineStr">
        <x:is>
          <x:t xml:space="preserve">LEIS</x:t>
        </x:is>
      </x:c>
    </x:row>
    <x:row r="1361" hidden="0">
      <x:c r="A1361" s="1" t="inlineStr">
        <x:is>
          <x:t xml:space="preserve">65463892-5d7b-f111-ab0e-6045bd1d511a</x:t>
        </x:is>
      </x:c>
      <x:c r="B1361" s="2" t="inlineStr">
        <x:is>
          <x:t xml:space="preserve">L5u6GT8kIOzRT9DpczYwBRYNXyU2FCvqQxel3vBFfL5xobVXVkEdqaQiLqZv906OUatX4c+PlBgBZIiS15l2Eg==</x:t>
        </x:is>
      </x:c>
      <x:c r="C1361" s="3">
        <x:v>46216.4339930556</x:v>
      </x:c>
      <x:c r="D1361" s="4" t="inlineStr">
        <x:is>
          <x:t xml:space="preserve">OUBHAN2</x:t>
        </x:is>
      </x:c>
      <x:c r="E1361" s="5" t="inlineStr">
        <x:is>
          <x:t xml:space="preserve">OUT Bound handling fee</x:t>
        </x:is>
      </x:c>
      <x:c r="F1361" s="6">
        <x:v>46212.5524652778</x:v>
      </x:c>
      <x:c r="G1361" s="7" t="inlineStr">
        <x:is>
          <x:t xml:space="preserve">Unit Returned to Customer /Awaiting for Parts RMA</x:t>
        </x:is>
      </x:c>
      <x:c r="H1361" s="8"/>
      <x:c r="I1361" s="9">
        <x:v>46212.5537268519</x:v>
      </x:c>
      <x:c r="J1361" s="10" t="inlineStr">
        <x:is>
          <x:t xml:space="preserve">Extended Warranty</x:t>
        </x:is>
      </x:c>
      <x:c r="K1361" s="11"/>
      <x:c r="L1361" s="12"/>
      <x:c r="M1361" s="13"/>
      <x:c r="N1361" s="14" t="inlineStr">
        <x:is>
          <x:t xml:space="preserve">Indonesia</x:t>
        </x:is>
      </x:c>
      <x:c r="O1361" s="15"/>
      <x:c r="P1361" s="16"/>
      <x:c r="Q1361" s="17"/>
      <x:c r="R1361" s="18"/>
      <x:c r="S1361" s="19"/>
      <x:c r="T1361" s="20" t="inlineStr">
        <x:is>
          <x:t xml:space="preserve">Estimated</x:t>
        </x:is>
      </x:c>
      <x:c r="U1361" s="21" t="inlineStr">
        <x:is>
          <x:t xml:space="preserve">OUBHAN2</x:t>
        </x:is>
      </x:c>
      <x:c r="V1361" s="22"/>
      <x:c r="W1361" s="23"/>
      <x:c r="X1361" s="24"/>
      <x:c r="Y1361" s="25"/>
      <x:c r="Z1361" s="26">
        <x:v>46212.5535300926</x:v>
      </x:c>
      <x:c r="AA1361" s="27"/>
      <x:c r="AB1361" s="28"/>
      <x:c r="AC1361" s="29"/>
      <x:c r="AD1361" s="30"/>
      <x:c r="AE1361" s="31"/>
      <x:c r="AF1361" s="32">
        <x:v>46212.5632060185</x:v>
      </x:c>
      <x:c r="AG1361" s="33" t="inlineStr">
        <x:is>
          <x:t xml:space="preserve">LID012607090231</x:t>
        </x:is>
      </x:c>
      <x:c r="AH1361" s="34" t="inlineStr">
        <x:is>
          <x:t xml:space="preserve">4023204346</x:t>
        </x:is>
      </x:c>
      <x:c r="AI1361" s="35" t="inlineStr">
        <x:is>
          <x:t xml:space="preserve">Delivered</x:t>
        </x:is>
      </x:c>
      <x:c r="AJ1361" s="36" t="inlineStr">
        <x:is>
          <x:t xml:space="preserve">Carry-In</x:t>
        </x:is>
      </x:c>
      <x:c r="AK1361" s="37" t="inlineStr">
        <x:is>
          <x:t xml:space="preserve">LEIS</x:t>
        </x:is>
      </x:c>
    </x:row>
    <x:row r="1362" hidden="0">
      <x:c r="A1362" s="1" t="inlineStr">
        <x:is>
          <x:t xml:space="preserve">304c53b4-6f7b-f111-ab0e-6045bd1d511a</x:t>
        </x:is>
      </x:c>
      <x:c r="B1362" s="2" t="inlineStr">
        <x:is>
          <x:t xml:space="preserve">kCr+tysGNHQhORgxmA5b4FGbs19XMg4yMJliRVQnOWkwEzMxm6j4JZ8O6qoId0n0/a5+/eWyKbiJatiNqD9s7A==</x:t>
        </x:is>
      </x:c>
      <x:c r="C1362" s="3">
        <x:v>46213.4271875</x:v>
      </x:c>
      <x:c r="D1362" s="4" t="inlineStr">
        <x:is>
          <x:t xml:space="preserve">OUBHAN2</x:t>
        </x:is>
      </x:c>
      <x:c r="E1362" s="5" t="inlineStr">
        <x:is>
          <x:t xml:space="preserve">OUT Bound handling fee</x:t>
        </x:is>
      </x:c>
      <x:c r="F1362" s="6">
        <x:v>46212.6425810185</x:v>
      </x:c>
      <x:c r="G1362" s="7" t="inlineStr">
        <x:is>
          <x:t xml:space="preserve">Completed</x:t>
        </x:is>
      </x:c>
      <x:c r="H1362" s="8"/>
      <x:c r="I1362" s="9">
        <x:v>46212.6431828704</x:v>
      </x:c>
      <x:c r="J1362" s="10" t="inlineStr">
        <x:is>
          <x:t xml:space="preserve">Extended Warranty</x:t>
        </x:is>
      </x:c>
      <x:c r="K1362" s="11"/>
      <x:c r="L1362" s="12"/>
      <x:c r="M1362" s="13"/>
      <x:c r="N1362" s="14" t="inlineStr">
        <x:is>
          <x:t xml:space="preserve">Indonesia</x:t>
        </x:is>
      </x:c>
      <x:c r="O1362" s="15"/>
      <x:c r="P1362" s="16"/>
      <x:c r="Q1362" s="17"/>
      <x:c r="R1362" s="18"/>
      <x:c r="S1362" s="19"/>
      <x:c r="T1362" s="20" t="inlineStr">
        <x:is>
          <x:t xml:space="preserve">Estimated</x:t>
        </x:is>
      </x:c>
      <x:c r="U1362" s="21" t="inlineStr">
        <x:is>
          <x:t xml:space="preserve">OUBHAN2</x:t>
        </x:is>
      </x:c>
      <x:c r="V1362" s="22"/>
      <x:c r="W1362" s="23"/>
      <x:c r="X1362" s="24"/>
      <x:c r="Y1362" s="25"/>
      <x:c r="Z1362" s="26">
        <x:v>46212.6428240741</x:v>
      </x:c>
      <x:c r="AA1362" s="27"/>
      <x:c r="AB1362" s="28"/>
      <x:c r="AC1362" s="29"/>
      <x:c r="AD1362" s="30"/>
      <x:c r="AE1362" s="31"/>
      <x:c r="AF1362" s="32">
        <x:v>46212.6666666667</x:v>
      </x:c>
      <x:c r="AG1362" s="33" t="inlineStr">
        <x:is>
          <x:t xml:space="preserve">LID012607090302</x:t>
        </x:is>
      </x:c>
      <x:c r="AH1362" s="34" t="inlineStr">
        <x:is>
          <x:t xml:space="preserve">4023205464</x:t>
        </x:is>
      </x:c>
      <x:c r="AI1362" s="35" t="inlineStr">
        <x:is>
          <x:t xml:space="preserve">Delivered</x:t>
        </x:is>
      </x:c>
      <x:c r="AJ1362" s="36" t="inlineStr">
        <x:is>
          <x:t xml:space="preserve">Carry-In</x:t>
        </x:is>
      </x:c>
      <x:c r="AK1362" s="37" t="inlineStr">
        <x:is>
          <x:t xml:space="preserve">LEIS</x:t>
        </x:is>
      </x:c>
    </x:row>
    <x:row r="1363" hidden="0">
      <x:c r="A1363" s="1" t="inlineStr">
        <x:is>
          <x:t xml:space="preserve">0f49bfc9-707b-f111-ab0e-6045bd1d511a</x:t>
        </x:is>
      </x:c>
      <x:c r="B1363" s="2" t="inlineStr">
        <x:is>
          <x:t xml:space="preserve">AnIF5emvjTMbPu27uu+GnNSt7J51LJZSkR8FD7QpfaUkyQXnA4MP1Wt2HOzoFpqwrlRQZ1ZYrikVPxt+HPfDgQ==</x:t>
        </x:is>
      </x:c>
      <x:c r="C1363" s="3">
        <x:v>46213.4275347222</x:v>
      </x:c>
      <x:c r="D1363" s="4" t="inlineStr">
        <x:is>
          <x:t xml:space="preserve">OUBHAN2</x:t>
        </x:is>
      </x:c>
      <x:c r="E1363" s="5" t="inlineStr">
        <x:is>
          <x:t xml:space="preserve">OUT Bound handling fee</x:t>
        </x:is>
      </x:c>
      <x:c r="F1363" s="6">
        <x:v>46212.6479398148</x:v>
      </x:c>
      <x:c r="G1363" s="7" t="inlineStr">
        <x:is>
          <x:t xml:space="preserve">Completed</x:t>
        </x:is>
      </x:c>
      <x:c r="H1363" s="8"/>
      <x:c r="I1363" s="9">
        <x:v>46212.6519560185</x:v>
      </x:c>
      <x:c r="J1363" s="10" t="inlineStr">
        <x:is>
          <x:t xml:space="preserve">Extended Warranty</x:t>
        </x:is>
      </x:c>
      <x:c r="K1363" s="11"/>
      <x:c r="L1363" s="12"/>
      <x:c r="M1363" s="13"/>
      <x:c r="N1363" s="14" t="inlineStr">
        <x:is>
          <x:t xml:space="preserve">Indonesia</x:t>
        </x:is>
      </x:c>
      <x:c r="O1363" s="15"/>
      <x:c r="P1363" s="16"/>
      <x:c r="Q1363" s="17"/>
      <x:c r="R1363" s="18"/>
      <x:c r="S1363" s="19"/>
      <x:c r="T1363" s="20" t="inlineStr">
        <x:is>
          <x:t xml:space="preserve">Estimated</x:t>
        </x:is>
      </x:c>
      <x:c r="U1363" s="21" t="inlineStr">
        <x:is>
          <x:t xml:space="preserve">OUBHAN2</x:t>
        </x:is>
      </x:c>
      <x:c r="V1363" s="22"/>
      <x:c r="W1363" s="23"/>
      <x:c r="X1363" s="24"/>
      <x:c r="Y1363" s="25"/>
      <x:c r="Z1363" s="26">
        <x:v>46212.6485416667</x:v>
      </x:c>
      <x:c r="AA1363" s="27"/>
      <x:c r="AB1363" s="28"/>
      <x:c r="AC1363" s="29"/>
      <x:c r="AD1363" s="30"/>
      <x:c r="AE1363" s="31"/>
      <x:c r="AF1363" s="32">
        <x:v>46212.6580092593</x:v>
      </x:c>
      <x:c r="AG1363" s="33" t="inlineStr">
        <x:is>
          <x:t xml:space="preserve">LID012607090289</x:t>
        </x:is>
      </x:c>
      <x:c r="AH1363" s="34" t="inlineStr">
        <x:is>
          <x:t xml:space="preserve">4023206525</x:t>
        </x:is>
      </x:c>
      <x:c r="AI1363" s="35" t="inlineStr">
        <x:is>
          <x:t xml:space="preserve">Delivered</x:t>
        </x:is>
      </x:c>
      <x:c r="AJ1363" s="36" t="inlineStr">
        <x:is>
          <x:t xml:space="preserve">Carry-In</x:t>
        </x:is>
      </x:c>
      <x:c r="AK1363" s="37" t="inlineStr">
        <x:is>
          <x:t xml:space="preserve">LEIS</x:t>
        </x:is>
      </x:c>
    </x:row>
    <x:row r="1364" hidden="0">
      <x:c r="A1364" s="1" t="inlineStr">
        <x:is>
          <x:t xml:space="preserve">03793fad-747b-f111-ab0e-6045bd1d511a</x:t>
        </x:is>
      </x:c>
      <x:c r="B1364" s="2" t="inlineStr">
        <x:is>
          <x:t xml:space="preserve">xnHkZEWj6YEnC+cHOai6VAEYgCAlUB0IX6G0wbaiZ9EwdOmUiJ1frP+Ao7TJtxsMCvXD//XqOD4j/Xo4Vik21A==</x:t>
        </x:is>
      </x:c>
      <x:c r="C1364" s="3">
        <x:v>46213.4267939815</x:v>
      </x:c>
      <x:c r="D1364" s="4" t="inlineStr">
        <x:is>
          <x:t xml:space="preserve">OUBHAN2</x:t>
        </x:is>
      </x:c>
      <x:c r="E1364" s="5" t="inlineStr">
        <x:is>
          <x:t xml:space="preserve">OUT Bound handling fee</x:t>
        </x:is>
      </x:c>
      <x:c r="F1364" s="6">
        <x:v>46212.6673148148</x:v>
      </x:c>
      <x:c r="G1364" s="7" t="inlineStr">
        <x:is>
          <x:t xml:space="preserve">Completed</x:t>
        </x:is>
      </x:c>
      <x:c r="H1364" s="8"/>
      <x:c r="I1364" s="9">
        <x:v>46212.6687268519</x:v>
      </x:c>
      <x:c r="J1364" s="10" t="inlineStr">
        <x:is>
          <x:t xml:space="preserve">Out of Warranty</x:t>
        </x:is>
      </x:c>
      <x:c r="K1364" s="11"/>
      <x:c r="L1364" s="12"/>
      <x:c r="M1364" s="13"/>
      <x:c r="N1364" s="14" t="inlineStr">
        <x:is>
          <x:t xml:space="preserve">Indonesia</x:t>
        </x:is>
      </x:c>
      <x:c r="O1364" s="15"/>
      <x:c r="P1364" s="16"/>
      <x:c r="Q1364" s="17"/>
      <x:c r="R1364" s="18"/>
      <x:c r="S1364" s="19"/>
      <x:c r="T1364" s="20" t="inlineStr">
        <x:is>
          <x:t xml:space="preserve">Estimated</x:t>
        </x:is>
      </x:c>
      <x:c r="U1364" s="21" t="inlineStr">
        <x:is>
          <x:t xml:space="preserve">OUBHAN2</x:t>
        </x:is>
      </x:c>
      <x:c r="V1364" s="22"/>
      <x:c r="W1364" s="23"/>
      <x:c r="X1364" s="24"/>
      <x:c r="Y1364" s="25"/>
      <x:c r="Z1364" s="26">
        <x:v>46212.667962963</x:v>
      </x:c>
      <x:c r="AA1364" s="27"/>
      <x:c r="AB1364" s="28"/>
      <x:c r="AC1364" s="29"/>
      <x:c r="AD1364" s="30"/>
      <x:c r="AE1364" s="31"/>
      <x:c r="AF1364" s="32">
        <x:v>46212.6734259259</x:v>
      </x:c>
      <x:c r="AG1364" s="33" t="inlineStr">
        <x:is>
          <x:t xml:space="preserve">LID012607090309</x:t>
        </x:is>
      </x:c>
      <x:c r="AH1364" s="34" t="inlineStr">
        <x:is>
          <x:t xml:space="preserve">4023207094</x:t>
        </x:is>
      </x:c>
      <x:c r="AI1364" s="35" t="inlineStr">
        <x:is>
          <x:t xml:space="preserve">Delivered</x:t>
        </x:is>
      </x:c>
      <x:c r="AJ1364" s="36" t="inlineStr">
        <x:is>
          <x:t xml:space="preserve">Carry-In</x:t>
        </x:is>
      </x:c>
      <x:c r="AK1364" s="37" t="inlineStr">
        <x:is>
          <x:t xml:space="preserve">LEIS</x:t>
        </x:is>
      </x:c>
    </x:row>
    <x:row r="1365" hidden="0">
      <x:c r="A1365" s="1" t="inlineStr">
        <x:is>
          <x:t xml:space="preserve">82fee022-777b-f111-ab0e-6045bd1d511a</x:t>
        </x:is>
      </x:c>
      <x:c r="B1365" s="2" t="inlineStr">
        <x:is>
          <x:t xml:space="preserve">i9Bwydg6yIMmNSSBv4DlTpPgMXSEMzhQgW4e2quNBncHFcZwWJED9arpmbFjqvqltneCj5e4noVVTja3eJyl4Q==</x:t>
        </x:is>
      </x:c>
      <x:c r="C1365" s="3">
        <x:v>46216.4343171296</x:v>
      </x:c>
      <x:c r="D1365" s="4" t="inlineStr">
        <x:is>
          <x:t xml:space="preserve">OUBHAN2</x:t>
        </x:is>
      </x:c>
      <x:c r="E1365" s="5" t="inlineStr">
        <x:is>
          <x:t xml:space="preserve">OUT Bound handling fee</x:t>
        </x:is>
      </x:c>
      <x:c r="F1365" s="6">
        <x:v>46212.6794791667</x:v>
      </x:c>
      <x:c r="G1365" s="7" t="inlineStr">
        <x:is>
          <x:t xml:space="preserve">Ready for Pickup</x:t>
        </x:is>
      </x:c>
      <x:c r="H1365" s="8"/>
      <x:c r="I1365" s="9">
        <x:v>46212.6808796296</x:v>
      </x:c>
      <x:c r="J1365" s="10" t="inlineStr">
        <x:is>
          <x:t xml:space="preserve">Extended Warranty</x:t>
        </x:is>
      </x:c>
      <x:c r="K1365" s="11"/>
      <x:c r="L1365" s="12"/>
      <x:c r="M1365" s="13"/>
      <x:c r="N1365" s="14" t="inlineStr">
        <x:is>
          <x:t xml:space="preserve">Indonesia</x:t>
        </x:is>
      </x:c>
      <x:c r="O1365" s="15"/>
      <x:c r="P1365" s="16"/>
      <x:c r="Q1365" s="17"/>
      <x:c r="R1365" s="18"/>
      <x:c r="S1365" s="19"/>
      <x:c r="T1365" s="20" t="inlineStr">
        <x:is>
          <x:t xml:space="preserve">Estimated</x:t>
        </x:is>
      </x:c>
      <x:c r="U1365" s="21" t="inlineStr">
        <x:is>
          <x:t xml:space="preserve">OUBHAN2</x:t>
        </x:is>
      </x:c>
      <x:c r="V1365" s="22"/>
      <x:c r="W1365" s="23"/>
      <x:c r="X1365" s="24"/>
      <x:c r="Y1365" s="25"/>
      <x:c r="Z1365" s="26">
        <x:v>46212.6806134259</x:v>
      </x:c>
      <x:c r="AA1365" s="27"/>
      <x:c r="AB1365" s="28"/>
      <x:c r="AC1365" s="29"/>
      <x:c r="AD1365" s="30"/>
      <x:c r="AE1365" s="31"/>
      <x:c r="AF1365" s="32">
        <x:v>46213.3840277778</x:v>
      </x:c>
      <x:c r="AG1365" s="33" t="inlineStr">
        <x:is>
          <x:t xml:space="preserve">LID012607100052</x:t>
        </x:is>
      </x:c>
      <x:c r="AH1365" s="34" t="inlineStr">
        <x:is>
          <x:t xml:space="preserve">4023207225</x:t>
        </x:is>
      </x:c>
      <x:c r="AI1365" s="35" t="inlineStr">
        <x:is>
          <x:t xml:space="preserve">Delivered</x:t>
        </x:is>
      </x:c>
      <x:c r="AJ1365" s="36" t="inlineStr">
        <x:is>
          <x:t xml:space="preserve">Carry-In</x:t>
        </x:is>
      </x:c>
      <x:c r="AK1365" s="37" t="inlineStr">
        <x:is>
          <x:t xml:space="preserve">LEIS</x:t>
        </x:is>
      </x:c>
    </x:row>
    <x:row r="1366" hidden="0">
      <x:c r="A1366" s="1" t="inlineStr">
        <x:is>
          <x:t xml:space="preserve">375ba781-797b-f111-ab0e-6045bd1d511a</x:t>
        </x:is>
      </x:c>
      <x:c r="B1366" s="2" t="inlineStr">
        <x:is>
          <x:t xml:space="preserve">bvemULNVw9SrOGR6rnj51xJ75e/iO3oNoeEG9bH3qgsyJ3JZ6M/033VfSMwbFHm5EQ+EnhzFvRDxGEgCoBlTnA==</x:t>
        </x:is>
      </x:c>
      <x:c r="C1366" s="3">
        <x:v>46213.0959259259</x:v>
      </x:c>
      <x:c r="D1366" s="4" t="inlineStr">
        <x:is>
          <x:t xml:space="preserve">OUBHAN2</x:t>
        </x:is>
      </x:c>
      <x:c r="E1366" s="5" t="inlineStr">
        <x:is>
          <x:t xml:space="preserve">OUT Bound handling fee</x:t>
        </x:is>
      </x:c>
      <x:c r="F1366" s="6">
        <x:v>46212.6913078704</x:v>
      </x:c>
      <x:c r="G1366" s="7" t="inlineStr">
        <x:is>
          <x:t xml:space="preserve">Parts On Hold</x:t>
        </x:is>
      </x:c>
      <x:c r="H1366" s="8"/>
      <x:c r="I1366" s="9">
        <x:v>46213.3827546296</x:v>
      </x:c>
      <x:c r="J1366" s="10" t="inlineStr">
        <x:is>
          <x:t xml:space="preserve">Extended Warranty</x:t>
        </x:is>
      </x:c>
      <x:c r="K1366" s="11"/>
      <x:c r="L1366" s="12"/>
      <x:c r="M1366" s="13"/>
      <x:c r="N1366" s="14" t="inlineStr">
        <x:is>
          <x:t xml:space="preserve">Indonesia</x:t>
        </x:is>
      </x:c>
      <x:c r="O1366" s="15"/>
      <x:c r="P1366" s="16"/>
      <x:c r="Q1366" s="17"/>
      <x:c r="R1366" s="18"/>
      <x:c r="S1366" s="19"/>
      <x:c r="T1366" s="20" t="inlineStr">
        <x:is>
          <x:t xml:space="preserve">Estimated</x:t>
        </x:is>
      </x:c>
      <x:c r="U1366" s="21" t="inlineStr">
        <x:is>
          <x:t xml:space="preserve">OUBHAN2</x:t>
        </x:is>
      </x:c>
      <x:c r="V1366" s="22"/>
      <x:c r="W1366" s="23"/>
      <x:c r="X1366" s="24"/>
      <x:c r="Y1366" s="25"/>
      <x:c r="Z1366" s="26">
        <x:v>46213.3825347222</x:v>
      </x:c>
      <x:c r="AA1366" s="27"/>
      <x:c r="AB1366" s="28"/>
      <x:c r="AC1366" s="29"/>
      <x:c r="AD1366" s="30"/>
      <x:c r="AE1366" s="31"/>
      <x:c r="AF1366" s="32"/>
      <x:c r="AG1366" s="33"/>
      <x:c r="AH1366" s="34" t="inlineStr">
        <x:is>
          <x:t xml:space="preserve">4023207629</x:t>
        </x:is>
      </x:c>
      <x:c r="AI1366" s="35" t="inlineStr">
        <x:is>
          <x:t xml:space="preserve">On Hold - Part Hold</x:t>
        </x:is>
      </x:c>
      <x:c r="AJ1366" s="36" t="inlineStr">
        <x:is>
          <x:t xml:space="preserve">Onsite</x:t>
        </x:is>
      </x:c>
      <x:c r="AK1366" s="37" t="inlineStr">
        <x:is>
          <x:t xml:space="preserve">LEIS</x:t>
        </x:is>
      </x:c>
    </x:row>
    <x:row r="1367" hidden="0">
      <x:c r="A1367" s="1" t="inlineStr">
        <x:is>
          <x:t xml:space="preserve">7538aa93-797b-f111-ab0e-6045bd1d511a</x:t>
        </x:is>
      </x:c>
      <x:c r="B1367" s="2" t="inlineStr">
        <x:is>
          <x:t xml:space="preserve">YaSX5P7/t7JP3RUVGilDdzXJwy8nwbkgKidr+Dpqz1qjWtyCnCS9EDNTzNzm4ne0S7wjEE7gmhmn//yH9Z/rFA==</x:t>
        </x:is>
      </x:c>
      <x:c r="C1367" s="3">
        <x:v>46213.0959722222</x:v>
      </x:c>
      <x:c r="D1367" s="4" t="inlineStr">
        <x:is>
          <x:t xml:space="preserve">OUBHAN2</x:t>
        </x:is>
      </x:c>
      <x:c r="E1367" s="5" t="inlineStr">
        <x:is>
          <x:t xml:space="preserve">OUT Bound handling fee</x:t>
        </x:is>
      </x:c>
      <x:c r="F1367" s="6">
        <x:v>46212.6915972222</x:v>
      </x:c>
      <x:c r="G1367" s="7" t="inlineStr">
        <x:is>
          <x:t xml:space="preserve">Parts On Hold</x:t>
        </x:is>
      </x:c>
      <x:c r="H1367" s="8"/>
      <x:c r="I1367" s="9">
        <x:v>46213.3828009259</x:v>
      </x:c>
      <x:c r="J1367" s="10" t="inlineStr">
        <x:is>
          <x:t xml:space="preserve">Extended Warranty</x:t>
        </x:is>
      </x:c>
      <x:c r="K1367" s="11"/>
      <x:c r="L1367" s="12"/>
      <x:c r="M1367" s="13"/>
      <x:c r="N1367" s="14" t="inlineStr">
        <x:is>
          <x:t xml:space="preserve">Indonesia</x:t>
        </x:is>
      </x:c>
      <x:c r="O1367" s="15"/>
      <x:c r="P1367" s="16"/>
      <x:c r="Q1367" s="17"/>
      <x:c r="R1367" s="18"/>
      <x:c r="S1367" s="19"/>
      <x:c r="T1367" s="20" t="inlineStr">
        <x:is>
          <x:t xml:space="preserve">Estimated</x:t>
        </x:is>
      </x:c>
      <x:c r="U1367" s="21" t="inlineStr">
        <x:is>
          <x:t xml:space="preserve">OUBHAN2</x:t>
        </x:is>
      </x:c>
      <x:c r="V1367" s="22"/>
      <x:c r="W1367" s="23"/>
      <x:c r="X1367" s="24"/>
      <x:c r="Y1367" s="25"/>
      <x:c r="Z1367" s="26">
        <x:v>46213.3825578704</x:v>
      </x:c>
      <x:c r="AA1367" s="27"/>
      <x:c r="AB1367" s="28"/>
      <x:c r="AC1367" s="29"/>
      <x:c r="AD1367" s="30"/>
      <x:c r="AE1367" s="31"/>
      <x:c r="AF1367" s="32"/>
      <x:c r="AG1367" s="33"/>
      <x:c r="AH1367" s="34" t="inlineStr">
        <x:is>
          <x:t xml:space="preserve">4023207629</x:t>
        </x:is>
      </x:c>
      <x:c r="AI1367" s="35" t="inlineStr">
        <x:is>
          <x:t xml:space="preserve">On Hold - Part Hold</x:t>
        </x:is>
      </x:c>
      <x:c r="AJ1367" s="36" t="inlineStr">
        <x:is>
          <x:t xml:space="preserve">Onsite</x:t>
        </x:is>
      </x:c>
      <x:c r="AK1367" s="37" t="inlineStr">
        <x:is>
          <x:t xml:space="preserve">LEIS</x:t>
        </x:is>
      </x:c>
    </x:row>
    <x:row r="1368" hidden="0">
      <x:c r="A1368" s="1" t="inlineStr">
        <x:is>
          <x:t xml:space="preserve">08c33fc0-427c-f111-ab0e-6045bd1d511a</x:t>
        </x:is>
      </x:c>
      <x:c r="B1368" s="2" t="inlineStr">
        <x:is>
          <x:t xml:space="preserve">2zMolmkuQHiLY5ddd8QeRB0l2kTmH/T4UZ5JmlN3vMoEOl+it733wxPJSKEj2XNZD6e6tSRGwdiGj5V9hXzloA==</x:t>
        </x:is>
      </x:c>
      <x:c r="C1368" s="3">
        <x:v>46218.4215509259</x:v>
      </x:c>
      <x:c r="D1368" s="4" t="inlineStr">
        <x:is>
          <x:t xml:space="preserve">OUBHAN2</x:t>
        </x:is>
      </x:c>
      <x:c r="E1368" s="5" t="inlineStr">
        <x:is>
          <x:t xml:space="preserve">OUT Bound handling fee</x:t>
        </x:is>
      </x:c>
      <x:c r="F1368" s="6">
        <x:v>46213.6916319444</x:v>
      </x:c>
      <x:c r="G1368" s="7" t="inlineStr">
        <x:is>
          <x:t xml:space="preserve">Unit Returned to Customer /Awaiting for Parts RMA</x:t>
        </x:is>
      </x:c>
      <x:c r="H1368" s="8"/>
      <x:c r="I1368" s="9">
        <x:v>46213.6922685185</x:v>
      </x:c>
      <x:c r="J1368" s="10" t="inlineStr">
        <x:is>
          <x:t xml:space="preserve">Base Warranty</x:t>
        </x:is>
      </x:c>
      <x:c r="K1368" s="11"/>
      <x:c r="L1368" s="12"/>
      <x:c r="M1368" s="13"/>
      <x:c r="N1368" s="14" t="inlineStr">
        <x:is>
          <x:t xml:space="preserve">Indonesia</x:t>
        </x:is>
      </x:c>
      <x:c r="O1368" s="15"/>
      <x:c r="P1368" s="16"/>
      <x:c r="Q1368" s="17"/>
      <x:c r="R1368" s="18"/>
      <x:c r="S1368" s="19"/>
      <x:c r="T1368" s="20" t="inlineStr">
        <x:is>
          <x:t xml:space="preserve">Estimated</x:t>
        </x:is>
      </x:c>
      <x:c r="U1368" s="21" t="inlineStr">
        <x:is>
          <x:t xml:space="preserve">OUBHAN2</x:t>
        </x:is>
      </x:c>
      <x:c r="V1368" s="22"/>
      <x:c r="W1368" s="23"/>
      <x:c r="X1368" s="24"/>
      <x:c r="Y1368" s="25"/>
      <x:c r="Z1368" s="26">
        <x:v>46213.6920138889</x:v>
      </x:c>
      <x:c r="AA1368" s="27"/>
      <x:c r="AB1368" s="28"/>
      <x:c r="AC1368" s="29"/>
      <x:c r="AD1368" s="30"/>
      <x:c r="AE1368" s="31"/>
      <x:c r="AF1368" s="32">
        <x:v>46216.3514583333</x:v>
      </x:c>
      <x:c r="AG1368" s="33" t="inlineStr">
        <x:is>
          <x:t xml:space="preserve">LID012607130007</x:t>
        </x:is>
      </x:c>
      <x:c r="AH1368" s="34" t="inlineStr">
        <x:is>
          <x:t xml:space="preserve">4023223516</x:t>
        </x:is>
      </x:c>
      <x:c r="AI1368" s="35" t="inlineStr">
        <x:is>
          <x:t xml:space="preserve">Delivered</x:t>
        </x:is>
      </x:c>
      <x:c r="AJ1368" s="36" t="inlineStr">
        <x:is>
          <x:t xml:space="preserve">Carry-In</x:t>
        </x:is>
      </x:c>
      <x:c r="AK1368" s="37" t="inlineStr">
        <x:is>
          <x:t xml:space="preserve">LEIS</x:t>
        </x:is>
      </x:c>
    </x:row>
    <x:row r="1369" hidden="0">
      <x:c r="A1369" s="1" t="inlineStr">
        <x:is>
          <x:t xml:space="preserve">1419ea1b-a57d-f111-ab0f-6045bd1d511a</x:t>
        </x:is>
      </x:c>
      <x:c r="B1369" s="2" t="inlineStr">
        <x:is>
          <x:t xml:space="preserve">nEA7cnKsHynuqk4aLuwQd/y3cv8THBT1LiA3qk6pcl0evMb1ZLp746htPbZlOr2tYutjJkXFgHAl5Zlr6CKpbw==</x:t>
        </x:is>
      </x:c>
      <x:c r="C1369" s="3">
        <x:v>46217.5575347222</x:v>
      </x:c>
      <x:c r="D1369" s="4" t="inlineStr">
        <x:is>
          <x:t xml:space="preserve">OUBHAN2</x:t>
        </x:is>
      </x:c>
      <x:c r="E1369" s="5" t="inlineStr">
        <x:is>
          <x:t xml:space="preserve">OUT Bound handling fee</x:t>
        </x:is>
      </x:c>
      <x:c r="F1369" s="6">
        <x:v>46215.4531944444</x:v>
      </x:c>
      <x:c r="G1369" s="7" t="inlineStr">
        <x:is>
          <x:t xml:space="preserve">Customer Hold</x:t>
        </x:is>
      </x:c>
      <x:c r="H1369" s="8"/>
      <x:c r="I1369" s="9">
        <x:v>46216.4090625</x:v>
      </x:c>
      <x:c r="J1369" s="10" t="inlineStr">
        <x:is>
          <x:t xml:space="preserve">Extended Warranty</x:t>
        </x:is>
      </x:c>
      <x:c r="K1369" s="11"/>
      <x:c r="L1369" s="12"/>
      <x:c r="M1369" s="13"/>
      <x:c r="N1369" s="14" t="inlineStr">
        <x:is>
          <x:t xml:space="preserve">Indonesia</x:t>
        </x:is>
      </x:c>
      <x:c r="O1369" s="15"/>
      <x:c r="P1369" s="16"/>
      <x:c r="Q1369" s="17"/>
      <x:c r="R1369" s="18"/>
      <x:c r="S1369" s="19"/>
      <x:c r="T1369" s="20" t="inlineStr">
        <x:is>
          <x:t xml:space="preserve">Estimated</x:t>
        </x:is>
      </x:c>
      <x:c r="U1369" s="21" t="inlineStr">
        <x:is>
          <x:t xml:space="preserve">OUBHAN2</x:t>
        </x:is>
      </x:c>
      <x:c r="V1369" s="22"/>
      <x:c r="W1369" s="23"/>
      <x:c r="X1369" s="24"/>
      <x:c r="Y1369" s="25"/>
      <x:c r="Z1369" s="26">
        <x:v>46216.4088773148</x:v>
      </x:c>
      <x:c r="AA1369" s="27"/>
      <x:c r="AB1369" s="28"/>
      <x:c r="AC1369" s="29"/>
      <x:c r="AD1369" s="30"/>
      <x:c r="AE1369" s="31"/>
      <x:c r="AF1369" s="32">
        <x:v>46216.4786458333</x:v>
      </x:c>
      <x:c r="AG1369" s="33" t="inlineStr">
        <x:is>
          <x:t xml:space="preserve">LID012607130245</x:t>
        </x:is>
      </x:c>
      <x:c r="AH1369" s="34" t="inlineStr">
        <x:is>
          <x:t xml:space="preserve">4023234271</x:t>
        </x:is>
      </x:c>
      <x:c r="AI1369" s="35" t="inlineStr">
        <x:is>
          <x:t xml:space="preserve">Delivered</x:t>
        </x:is>
      </x:c>
      <x:c r="AJ1369" s="36" t="inlineStr">
        <x:is>
          <x:t xml:space="preserve">Onsite</x:t>
        </x:is>
      </x:c>
      <x:c r="AK1369" s="37" t="inlineStr">
        <x:is>
          <x:t xml:space="preserve">LEIS</x:t>
        </x:is>
      </x:c>
    </x:row>
    <x:row r="1370" hidden="0">
      <x:c r="A1370" s="1" t="inlineStr">
        <x:is>
          <x:t xml:space="preserve">1ea8637d-887e-f111-ab0f-6045bd1d511a</x:t>
        </x:is>
      </x:c>
      <x:c r="B1370" s="2" t="inlineStr">
        <x:is>
          <x:t xml:space="preserve">tq+s36HrZmuR/ehMONNM9/7rnk4KLupiMquPbZUZL2FhMsMy/3cAkLs50gVdZM06m9xI5b0m8G8LB2gDLIgJjg==</x:t>
        </x:is>
      </x:c>
      <x:c r="C1370" s="3">
        <x:v>46218.4219328704</x:v>
      </x:c>
      <x:c r="D1370" s="4" t="inlineStr">
        <x:is>
          <x:t xml:space="preserve">OUBHAN2</x:t>
        </x:is>
      </x:c>
      <x:c r="E1370" s="5" t="inlineStr">
        <x:is>
          <x:t xml:space="preserve">OUT Bound handling fee</x:t>
        </x:is>
      </x:c>
      <x:c r="F1370" s="6">
        <x:v>46216.5835763889</x:v>
      </x:c>
      <x:c r="G1370" s="7" t="inlineStr">
        <x:is>
          <x:t xml:space="preserve">Unit Returned to Customer /Awaiting for Parts RMA</x:t>
        </x:is>
      </x:c>
      <x:c r="H1370" s="8"/>
      <x:c r="I1370" s="9">
        <x:v>46216.5839467593</x:v>
      </x:c>
      <x:c r="J1370" s="10" t="inlineStr">
        <x:is>
          <x:t xml:space="preserve">Extended Warranty</x:t>
        </x:is>
      </x:c>
      <x:c r="K1370" s="11"/>
      <x:c r="L1370" s="12"/>
      <x:c r="M1370" s="13"/>
      <x:c r="N1370" s="14" t="inlineStr">
        <x:is>
          <x:t xml:space="preserve">Indonesia</x:t>
        </x:is>
      </x:c>
      <x:c r="O1370" s="15"/>
      <x:c r="P1370" s="16"/>
      <x:c r="Q1370" s="17"/>
      <x:c r="R1370" s="18"/>
      <x:c r="S1370" s="19"/>
      <x:c r="T1370" s="20" t="inlineStr">
        <x:is>
          <x:t xml:space="preserve">Estimated</x:t>
        </x:is>
      </x:c>
      <x:c r="U1370" s="21" t="inlineStr">
        <x:is>
          <x:t xml:space="preserve">OUBHAN2</x:t>
        </x:is>
      </x:c>
      <x:c r="V1370" s="22"/>
      <x:c r="W1370" s="23"/>
      <x:c r="X1370" s="24"/>
      <x:c r="Y1370" s="25"/>
      <x:c r="Z1370" s="26">
        <x:v>46216.58375</x:v>
      </x:c>
      <x:c r="AA1370" s="27"/>
      <x:c r="AB1370" s="28"/>
      <x:c r="AC1370" s="29"/>
      <x:c r="AD1370" s="30"/>
      <x:c r="AE1370" s="31"/>
      <x:c r="AF1370" s="32">
        <x:v>46216.6371875</x:v>
      </x:c>
      <x:c r="AG1370" s="33" t="inlineStr">
        <x:is>
          <x:t xml:space="preserve">LID012607130337</x:t>
        </x:is>
      </x:c>
      <x:c r="AH1370" s="34" t="inlineStr">
        <x:is>
          <x:t xml:space="preserve">4023237365</x:t>
        </x:is>
      </x:c>
      <x:c r="AI1370" s="35" t="inlineStr">
        <x:is>
          <x:t xml:space="preserve">Delivered</x:t>
        </x:is>
      </x:c>
      <x:c r="AJ1370" s="36" t="inlineStr">
        <x:is>
          <x:t xml:space="preserve">Carry-In</x:t>
        </x:is>
      </x:c>
      <x:c r="AK1370" s="37" t="inlineStr">
        <x:is>
          <x:t xml:space="preserve">LEIS</x:t>
        </x:is>
      </x:c>
    </x:row>
    <x:row r="1371" hidden="0">
      <x:c r="A1371" s="1" t="inlineStr">
        <x:is>
          <x:t xml:space="preserve">63627558-8f7e-f111-ab0f-6045bd1d511a</x:t>
        </x:is>
      </x:c>
      <x:c r="B1371" s="2" t="inlineStr">
        <x:is>
          <x:t xml:space="preserve">fFReGcqxSIbQDOzMRmR8KnrbKR1bbJS+1Sj14PlyZA3kK1evTVu/5w2Tl7rKH4HEoJSQiCPXj3Gtkwbqv/arZw==</x:t>
        </x:is>
      </x:c>
      <x:c r="C1371" s="3">
        <x:v>46219.4243287037</x:v>
      </x:c>
      <x:c r="D1371" s="4" t="inlineStr">
        <x:is>
          <x:t xml:space="preserve">OUBHAN2</x:t>
        </x:is>
      </x:c>
      <x:c r="E1371" s="5" t="inlineStr">
        <x:is>
          <x:t xml:space="preserve">OUT Bound handling fee</x:t>
        </x:is>
      </x:c>
      <x:c r="F1371" s="6">
        <x:v>46216.6176273148</x:v>
      </x:c>
      <x:c r="G1371" s="7" t="inlineStr">
        <x:is>
          <x:t xml:space="preserve">Completed</x:t>
        </x:is>
      </x:c>
      <x:c r="H1371" s="8"/>
      <x:c r="I1371" s="9">
        <x:v>46216.6176851852</x:v>
      </x:c>
      <x:c r="J1371" s="10" t="inlineStr">
        <x:is>
          <x:t xml:space="preserve">Base Warranty</x:t>
        </x:is>
      </x:c>
      <x:c r="K1371" s="11"/>
      <x:c r="L1371" s="12"/>
      <x:c r="M1371" s="13"/>
      <x:c r="N1371" s="14" t="inlineStr">
        <x:is>
          <x:t xml:space="preserve">Indonesia</x:t>
        </x:is>
      </x:c>
      <x:c r="O1371" s="15"/>
      <x:c r="P1371" s="16"/>
      <x:c r="Q1371" s="17"/>
      <x:c r="R1371" s="18"/>
      <x:c r="S1371" s="19"/>
      <x:c r="T1371" s="20" t="inlineStr">
        <x:is>
          <x:t xml:space="preserve">Estimated</x:t>
        </x:is>
      </x:c>
      <x:c r="U1371" s="21" t="inlineStr">
        <x:is>
          <x:t xml:space="preserve">OUBHAN2</x:t>
        </x:is>
      </x:c>
      <x:c r="V1371" s="22"/>
      <x:c r="W1371" s="23"/>
      <x:c r="X1371" s="24"/>
      <x:c r="Y1371" s="25"/>
      <x:c r="Z1371" s="26"/>
      <x:c r="AA1371" s="27"/>
      <x:c r="AB1371" s="28"/>
      <x:c r="AC1371" s="29"/>
      <x:c r="AD1371" s="30"/>
      <x:c r="AE1371" s="31"/>
      <x:c r="AF1371" s="32">
        <x:v>46216.6408564815</x:v>
      </x:c>
      <x:c r="AG1371" s="33" t="inlineStr">
        <x:is>
          <x:t xml:space="preserve">LID012607130391</x:t>
        </x:is>
      </x:c>
      <x:c r="AH1371" s="34" t="inlineStr">
        <x:is>
          <x:t xml:space="preserve">4023057818</x:t>
        </x:is>
      </x:c>
      <x:c r="AI1371" s="35" t="inlineStr">
        <x:is>
          <x:t xml:space="preserve">Delivered</x:t>
        </x:is>
      </x:c>
      <x:c r="AJ1371" s="36" t="inlineStr">
        <x:is>
          <x:t xml:space="preserve">Onsite</x:t>
        </x:is>
      </x:c>
      <x:c r="AK1371" s="37" t="inlineStr">
        <x:is>
          <x:t xml:space="preserve">LEIS</x:t>
        </x:is>
      </x:c>
    </x:row>
    <x:row r="1372" hidden="0">
      <x:c r="A1372" s="1" t="inlineStr">
        <x:is>
          <x:t xml:space="preserve">d9d79c70-9e7e-f111-ab0f-6045bd1d511a</x:t>
        </x:is>
      </x:c>
      <x:c r="B1372" s="2" t="inlineStr">
        <x:is>
          <x:t xml:space="preserve">5fwHEMG9q0NLlgJfaKr1/bTZG9q21mHf+DezwjJGjDajDoktwZaeUyw61FNIf4XrQjfQpu0Kuh125tWbgKUcqQ==</x:t>
        </x:is>
      </x:c>
      <x:c r="C1372" s="3">
        <x:v>46217.1099189815</x:v>
      </x:c>
      <x:c r="D1372" s="4" t="inlineStr">
        <x:is>
          <x:t xml:space="preserve">OUBHAN2</x:t>
        </x:is>
      </x:c>
      <x:c r="E1372" s="5" t="inlineStr">
        <x:is>
          <x:t xml:space="preserve">OUT Bound handling fee</x:t>
        </x:is>
      </x:c>
      <x:c r="F1372" s="6">
        <x:v>46216.6926273148</x:v>
      </x:c>
      <x:c r="G1372" s="7" t="inlineStr">
        <x:is>
          <x:t xml:space="preserve">Unit Returned to Customer /Awaiting for Parts RMA</x:t>
        </x:is>
      </x:c>
      <x:c r="H1372" s="8"/>
      <x:c r="I1372" s="9">
        <x:v>46216.692662037</x:v>
      </x:c>
      <x:c r="J1372" s="10" t="inlineStr">
        <x:is>
          <x:t xml:space="preserve">Extended Warranty</x:t>
        </x:is>
      </x:c>
      <x:c r="K1372" s="11"/>
      <x:c r="L1372" s="12"/>
      <x:c r="M1372" s="13"/>
      <x:c r="N1372" s="14" t="inlineStr">
        <x:is>
          <x:t xml:space="preserve">Indonesia</x:t>
        </x:is>
      </x:c>
      <x:c r="O1372" s="15"/>
      <x:c r="P1372" s="16"/>
      <x:c r="Q1372" s="17"/>
      <x:c r="R1372" s="18"/>
      <x:c r="S1372" s="19"/>
      <x:c r="T1372" s="20" t="inlineStr">
        <x:is>
          <x:t xml:space="preserve">Estimated</x:t>
        </x:is>
      </x:c>
      <x:c r="U1372" s="21" t="inlineStr">
        <x:is>
          <x:t xml:space="preserve">OUBHAN2</x:t>
        </x:is>
      </x:c>
      <x:c r="V1372" s="22"/>
      <x:c r="W1372" s="23"/>
      <x:c r="X1372" s="24"/>
      <x:c r="Y1372" s="25"/>
      <x:c r="Z1372" s="26"/>
      <x:c r="AA1372" s="27"/>
      <x:c r="AB1372" s="28"/>
      <x:c r="AC1372" s="29"/>
      <x:c r="AD1372" s="30"/>
      <x:c r="AE1372" s="31"/>
      <x:c r="AF1372" s="32">
        <x:v>46217.3997685185</x:v>
      </x:c>
      <x:c r="AG1372" s="33" t="inlineStr">
        <x:is>
          <x:t xml:space="preserve">LID012607140013</x:t>
        </x:is>
      </x:c>
      <x:c r="AH1372" s="34" t="inlineStr">
        <x:is>
          <x:t xml:space="preserve">4023241952</x:t>
        </x:is>
      </x:c>
      <x:c r="AI1372" s="35" t="inlineStr">
        <x:is>
          <x:t xml:space="preserve">Shipped</x:t>
        </x:is>
      </x:c>
      <x:c r="AJ1372" s="36" t="inlineStr">
        <x:is>
          <x:t xml:space="preserve">Carry-In</x:t>
        </x:is>
      </x:c>
      <x:c r="AK1372" s="37" t="inlineStr">
        <x:is>
          <x:t xml:space="preserve">LEIS</x:t>
        </x:is>
      </x:c>
    </x:row>
    <x:row r="1373" hidden="0">
      <x:c r="A1373" s="1" t="inlineStr">
        <x:is>
          <x:t xml:space="preserve">f4d79c70-9e7e-f111-ab0f-6045bd1d511a</x:t>
        </x:is>
      </x:c>
      <x:c r="B1373" s="2" t="inlineStr">
        <x:is>
          <x:t xml:space="preserve">+/2HbDZkzBohZEkS2Hp8J1Swvk+G+m34qOcGw5FCife9Bmv0eK/SAmAFS92mj79O+U7/xar3qiPaHsHUTvMDYw==</x:t>
        </x:is>
      </x:c>
      <x:c r="C1373" s="3">
        <x:v>46217.1112847222</x:v>
      </x:c>
      <x:c r="D1373" s="4" t="inlineStr">
        <x:is>
          <x:t xml:space="preserve">OUBHAN2</x:t>
        </x:is>
      </x:c>
      <x:c r="E1373" s="5" t="inlineStr">
        <x:is>
          <x:t xml:space="preserve">OUT Bound handling fee</x:t>
        </x:is>
      </x:c>
      <x:c r="F1373" s="6">
        <x:v>46216.6926388889</x:v>
      </x:c>
      <x:c r="G1373" s="7" t="inlineStr">
        <x:is>
          <x:t xml:space="preserve">Unit Returned to Customer /Awaiting for Parts RMA</x:t>
        </x:is>
      </x:c>
      <x:c r="H1373" s="8"/>
      <x:c r="I1373" s="9">
        <x:v>46216.6926736111</x:v>
      </x:c>
      <x:c r="J1373" s="10" t="inlineStr">
        <x:is>
          <x:t xml:space="preserve">Base Warranty</x:t>
        </x:is>
      </x:c>
      <x:c r="K1373" s="11"/>
      <x:c r="L1373" s="12"/>
      <x:c r="M1373" s="13"/>
      <x:c r="N1373" s="14" t="inlineStr">
        <x:is>
          <x:t xml:space="preserve">Indonesia</x:t>
        </x:is>
      </x:c>
      <x:c r="O1373" s="15"/>
      <x:c r="P1373" s="16"/>
      <x:c r="Q1373" s="17"/>
      <x:c r="R1373" s="18"/>
      <x:c r="S1373" s="19"/>
      <x:c r="T1373" s="20" t="inlineStr">
        <x:is>
          <x:t xml:space="preserve">Estimated</x:t>
        </x:is>
      </x:c>
      <x:c r="U1373" s="21" t="inlineStr">
        <x:is>
          <x:t xml:space="preserve">OUBHAN2</x:t>
        </x:is>
      </x:c>
      <x:c r="V1373" s="22"/>
      <x:c r="W1373" s="23"/>
      <x:c r="X1373" s="24"/>
      <x:c r="Y1373" s="25"/>
      <x:c r="Z1373" s="26"/>
      <x:c r="AA1373" s="27"/>
      <x:c r="AB1373" s="28"/>
      <x:c r="AC1373" s="29"/>
      <x:c r="AD1373" s="30"/>
      <x:c r="AE1373" s="31"/>
      <x:c r="AF1373" s="32">
        <x:v>46217.4013194444</x:v>
      </x:c>
      <x:c r="AG1373" s="33" t="inlineStr">
        <x:is>
          <x:t xml:space="preserve">LID012607140014</x:t>
        </x:is>
      </x:c>
      <x:c r="AH1373" s="34" t="inlineStr">
        <x:is>
          <x:t xml:space="preserve">4023241973</x:t>
        </x:is>
      </x:c>
      <x:c r="AI1373" s="35" t="inlineStr">
        <x:is>
          <x:t xml:space="preserve">Shipped</x:t>
        </x:is>
      </x:c>
      <x:c r="AJ1373" s="36" t="inlineStr">
        <x:is>
          <x:t xml:space="preserve">Carry-In</x:t>
        </x:is>
      </x:c>
      <x:c r="AK1373" s="37" t="inlineStr">
        <x:is>
          <x:t xml:space="preserve">LEIS</x:t>
        </x:is>
      </x:c>
    </x:row>
    <x:row r="1374" hidden="0">
      <x:c r="A1374" s="1" t="inlineStr">
        <x:is>
          <x:t xml:space="preserve">15880669-ea7e-f111-ab0f-6045bd1d511a</x:t>
        </x:is>
      </x:c>
      <x:c r="B1374" s="2" t="inlineStr">
        <x:is>
          <x:t xml:space="preserve">gd10qXDSzhJBOVVdA6XZzoB95X81EXCYgyLwSSNEW5qUXj0ng4PL647k4gfM4GLWro0/ZfsCMDKwueKarDgJag==</x:t>
        </x:is>
      </x:c>
      <x:c r="C1374" s="3">
        <x:v>46218.421412037</x:v>
      </x:c>
      <x:c r="D1374" s="4" t="inlineStr">
        <x:is>
          <x:t xml:space="preserve">OUBHAN2</x:t>
        </x:is>
      </x:c>
      <x:c r="E1374" s="5" t="inlineStr">
        <x:is>
          <x:t xml:space="preserve">OUT Bound handling fee</x:t>
        </x:is>
      </x:c>
      <x:c r="F1374" s="6">
        <x:v>46217.0702662037</x:v>
      </x:c>
      <x:c r="G1374" s="7" t="inlineStr">
        <x:is>
          <x:t xml:space="preserve">Repair Completed</x:t>
        </x:is>
      </x:c>
      <x:c r="H1374" s="8"/>
      <x:c r="I1374" s="9">
        <x:v>46217.0717939815</x:v>
      </x:c>
      <x:c r="J1374" s="10" t="inlineStr">
        <x:is>
          <x:t xml:space="preserve">Extended Warranty</x:t>
        </x:is>
      </x:c>
      <x:c r="K1374" s="11"/>
      <x:c r="L1374" s="12"/>
      <x:c r="M1374" s="13"/>
      <x:c r="N1374" s="14" t="inlineStr">
        <x:is>
          <x:t xml:space="preserve">Indonesia</x:t>
        </x:is>
      </x:c>
      <x:c r="O1374" s="15"/>
      <x:c r="P1374" s="16"/>
      <x:c r="Q1374" s="17"/>
      <x:c r="R1374" s="18"/>
      <x:c r="S1374" s="19"/>
      <x:c r="T1374" s="20" t="inlineStr">
        <x:is>
          <x:t xml:space="preserve">Estimated</x:t>
        </x:is>
      </x:c>
      <x:c r="U1374" s="21" t="inlineStr">
        <x:is>
          <x:t xml:space="preserve">OUBHAN2</x:t>
        </x:is>
      </x:c>
      <x:c r="V1374" s="22"/>
      <x:c r="W1374" s="23"/>
      <x:c r="X1374" s="24"/>
      <x:c r="Y1374" s="25"/>
      <x:c r="Z1374" s="26">
        <x:v>46217.0715277778</x:v>
      </x:c>
      <x:c r="AA1374" s="27"/>
      <x:c r="AB1374" s="28"/>
      <x:c r="AC1374" s="29"/>
      <x:c r="AD1374" s="30"/>
      <x:c r="AE1374" s="31"/>
      <x:c r="AF1374" s="32">
        <x:v>46217.3940277778</x:v>
      </x:c>
      <x:c r="AG1374" s="33" t="inlineStr">
        <x:is>
          <x:t xml:space="preserve">LID012607140008</x:t>
        </x:is>
      </x:c>
      <x:c r="AH1374" s="34" t="inlineStr">
        <x:is>
          <x:t xml:space="preserve">4023249777</x:t>
        </x:is>
      </x:c>
      <x:c r="AI1374" s="35" t="inlineStr">
        <x:is>
          <x:t xml:space="preserve">Delivered</x:t>
        </x:is>
      </x:c>
      <x:c r="AJ1374" s="36" t="inlineStr">
        <x:is>
          <x:t xml:space="preserve">Onsite</x:t>
        </x:is>
      </x:c>
      <x:c r="AK1374" s="37" t="inlineStr">
        <x:is>
          <x:t xml:space="preserve">LEIS</x:t>
        </x:is>
      </x:c>
    </x:row>
    <x:row r="1375" hidden="0">
      <x:c r="A1375" s="1" t="inlineStr">
        <x:is>
          <x:t xml:space="preserve">42d4166f-ea7e-f111-ab0f-6045bd1d511a</x:t>
        </x:is>
      </x:c>
      <x:c r="B1375" s="2" t="inlineStr">
        <x:is>
          <x:t xml:space="preserve">runNW5KY9NpJYpmSAW1CVmiX46KN8dVqptl/0/wy7dGsxN/tJBj92EYIv0Aw7fCh5SFzUUeNSt7doOoz2QRsFw==</x:t>
        </x:is>
      </x:c>
      <x:c r="C1375" s="3">
        <x:v>46218.4216550926</x:v>
      </x:c>
      <x:c r="D1375" s="4" t="inlineStr">
        <x:is>
          <x:t xml:space="preserve">OUBHAN2</x:t>
        </x:is>
      </x:c>
      <x:c r="E1375" s="5" t="inlineStr">
        <x:is>
          <x:t xml:space="preserve">OUT Bound handling fee</x:t>
        </x:is>
      </x:c>
      <x:c r="F1375" s="6">
        <x:v>46217.0704166667</x:v>
      </x:c>
      <x:c r="G1375" s="7" t="inlineStr">
        <x:is>
          <x:t xml:space="preserve">Repair Completed</x:t>
        </x:is>
      </x:c>
      <x:c r="H1375" s="8"/>
      <x:c r="I1375" s="9">
        <x:v>46217.0718518519</x:v>
      </x:c>
      <x:c r="J1375" s="10" t="inlineStr">
        <x:is>
          <x:t xml:space="preserve">Extended Warranty</x:t>
        </x:is>
      </x:c>
      <x:c r="K1375" s="11"/>
      <x:c r="L1375" s="12"/>
      <x:c r="M1375" s="13"/>
      <x:c r="N1375" s="14" t="inlineStr">
        <x:is>
          <x:t xml:space="preserve">Indonesia</x:t>
        </x:is>
      </x:c>
      <x:c r="O1375" s="15"/>
      <x:c r="P1375" s="16"/>
      <x:c r="Q1375" s="17"/>
      <x:c r="R1375" s="18"/>
      <x:c r="S1375" s="19"/>
      <x:c r="T1375" s="20" t="inlineStr">
        <x:is>
          <x:t xml:space="preserve">Estimated</x:t>
        </x:is>
      </x:c>
      <x:c r="U1375" s="21" t="inlineStr">
        <x:is>
          <x:t xml:space="preserve">OUBHAN2</x:t>
        </x:is>
      </x:c>
      <x:c r="V1375" s="22"/>
      <x:c r="W1375" s="23"/>
      <x:c r="X1375" s="24"/>
      <x:c r="Y1375" s="25"/>
      <x:c r="Z1375" s="26">
        <x:v>46217.0715509259</x:v>
      </x:c>
      <x:c r="AA1375" s="27"/>
      <x:c r="AB1375" s="28"/>
      <x:c r="AC1375" s="29"/>
      <x:c r="AD1375" s="30"/>
      <x:c r="AE1375" s="31"/>
      <x:c r="AF1375" s="32">
        <x:v>46217.3940277778</x:v>
      </x:c>
      <x:c r="AG1375" s="33" t="inlineStr">
        <x:is>
          <x:t xml:space="preserve">LID012607140008</x:t>
        </x:is>
      </x:c>
      <x:c r="AH1375" s="34" t="inlineStr">
        <x:is>
          <x:t xml:space="preserve">4023249777</x:t>
        </x:is>
      </x:c>
      <x:c r="AI1375" s="35" t="inlineStr">
        <x:is>
          <x:t xml:space="preserve">Delivered</x:t>
        </x:is>
      </x:c>
      <x:c r="AJ1375" s="36" t="inlineStr">
        <x:is>
          <x:t xml:space="preserve">Onsite</x:t>
        </x:is>
      </x:c>
      <x:c r="AK1375" s="37" t="inlineStr">
        <x:is>
          <x:t xml:space="preserve">LEIS</x:t>
        </x:is>
      </x:c>
    </x:row>
    <x:row r="1376" hidden="0">
      <x:c r="A1376" s="1" t="inlineStr">
        <x:is>
          <x:t xml:space="preserve">00d6e57b-f17e-f111-ab0f-6045bd1d511a</x:t>
        </x:is>
      </x:c>
      <x:c r="B1376" s="2" t="inlineStr">
        <x:is>
          <x:t xml:space="preserve">2f6jrA24GRnUfq09MkA1eWckhwGewBdng+vknVlaiNp0fgJa5RJkIRH0kJOIW982guKBIV+XmenseAS2gXBO+Q==</x:t>
        </x:is>
      </x:c>
      <x:c r="C1376" s="3">
        <x:v>46219.4249421296</x:v>
      </x:c>
      <x:c r="D1376" s="4" t="inlineStr">
        <x:is>
          <x:t xml:space="preserve">OUBHAN2</x:t>
        </x:is>
      </x:c>
      <x:c r="E1376" s="5" t="inlineStr">
        <x:is>
          <x:t xml:space="preserve">OUT Bound handling fee</x:t>
        </x:is>
      </x:c>
      <x:c r="F1376" s="6">
        <x:v>46217.1054050926</x:v>
      </x:c>
      <x:c r="G1376" s="7" t="inlineStr">
        <x:is>
          <x:t xml:space="preserve">Customer Hold</x:t>
        </x:is>
      </x:c>
      <x:c r="H1376" s="8"/>
      <x:c r="I1376" s="9">
        <x:v>46217.4895601852</x:v>
      </x:c>
      <x:c r="J1376" s="10" t="inlineStr">
        <x:is>
          <x:t xml:space="preserve">Base Warranty</x:t>
        </x:is>
      </x:c>
      <x:c r="K1376" s="11"/>
      <x:c r="L1376" s="12"/>
      <x:c r="M1376" s="13"/>
      <x:c r="N1376" s="14" t="inlineStr">
        <x:is>
          <x:t xml:space="preserve">Indonesia</x:t>
        </x:is>
      </x:c>
      <x:c r="O1376" s="15"/>
      <x:c r="P1376" s="16"/>
      <x:c r="Q1376" s="17"/>
      <x:c r="R1376" s="18"/>
      <x:c r="S1376" s="19"/>
      <x:c r="T1376" s="20" t="inlineStr">
        <x:is>
          <x:t xml:space="preserve">Estimated</x:t>
        </x:is>
      </x:c>
      <x:c r="U1376" s="21" t="inlineStr">
        <x:is>
          <x:t xml:space="preserve">OUBHAN2</x:t>
        </x:is>
      </x:c>
      <x:c r="V1376" s="22"/>
      <x:c r="W1376" s="23"/>
      <x:c r="X1376" s="24"/>
      <x:c r="Y1376" s="25"/>
      <x:c r="Z1376" s="26">
        <x:v>46217.489375</x:v>
      </x:c>
      <x:c r="AA1376" s="27"/>
      <x:c r="AB1376" s="28"/>
      <x:c r="AC1376" s="29"/>
      <x:c r="AD1376" s="30"/>
      <x:c r="AE1376" s="31"/>
      <x:c r="AF1376" s="32">
        <x:v>46217.4947800926</x:v>
      </x:c>
      <x:c r="AG1376" s="33" t="inlineStr">
        <x:is>
          <x:t xml:space="preserve">LID012607140208</x:t>
        </x:is>
      </x:c>
      <x:c r="AH1376" s="34" t="inlineStr">
        <x:is>
          <x:t xml:space="preserve">4023250297</x:t>
        </x:is>
      </x:c>
      <x:c r="AI1376" s="35" t="inlineStr">
        <x:is>
          <x:t xml:space="preserve">Delivered</x:t>
        </x:is>
      </x:c>
      <x:c r="AJ1376" s="36" t="inlineStr">
        <x:is>
          <x:t xml:space="preserve">Onsite</x:t>
        </x:is>
      </x:c>
      <x:c r="AK1376" s="37" t="inlineStr">
        <x:is>
          <x:t xml:space="preserve">LEIS</x:t>
        </x:is>
      </x:c>
    </x:row>
    <x:row r="1377" hidden="0">
      <x:c r="A1377" s="1" t="inlineStr">
        <x:is>
          <x:t xml:space="preserve">92317590-fd7e-f111-ab0f-6045bd1d511a</x:t>
        </x:is>
      </x:c>
      <x:c r="B1377" s="2" t="inlineStr">
        <x:is>
          <x:t xml:space="preserve">T38Gry0yQGk5faBE1yyJWDRvMbzM6T1mt9qvH8wngpfyy0tgXBRL3CgmxPLSax6OkkZMtY/MBD3Ip4fuwDnFBw==</x:t>
        </x:is>
      </x:c>
      <x:c r="C1377" s="3">
        <x:v>46217.2063541667</x:v>
      </x:c>
      <x:c r="D1377" s="4" t="inlineStr">
        <x:is>
          <x:t xml:space="preserve">OUBHAN2</x:t>
        </x:is>
      </x:c>
      <x:c r="E1377" s="5" t="inlineStr">
        <x:is>
          <x:t xml:space="preserve">OUT Bound handling fee</x:t>
        </x:is>
      </x:c>
      <x:c r="F1377" s="6">
        <x:v>46217.1654861111</x:v>
      </x:c>
      <x:c r="G1377" s="7" t="inlineStr">
        <x:is>
          <x:t xml:space="preserve">Parts On Hold</x:t>
        </x:is>
      </x:c>
      <x:c r="H1377" s="8"/>
      <x:c r="I1377" s="9">
        <x:v>46217.4936226852</x:v>
      </x:c>
      <x:c r="J1377" s="10" t="inlineStr">
        <x:is>
          <x:t xml:space="preserve">Extended Warranty</x:t>
        </x:is>
      </x:c>
      <x:c r="K1377" s="11"/>
      <x:c r="L1377" s="12"/>
      <x:c r="M1377" s="13"/>
      <x:c r="N1377" s="14" t="inlineStr">
        <x:is>
          <x:t xml:space="preserve">Indonesia</x:t>
        </x:is>
      </x:c>
      <x:c r="O1377" s="15"/>
      <x:c r="P1377" s="16"/>
      <x:c r="Q1377" s="17"/>
      <x:c r="R1377" s="18"/>
      <x:c r="S1377" s="19"/>
      <x:c r="T1377" s="20" t="inlineStr">
        <x:is>
          <x:t xml:space="preserve">Estimated</x:t>
        </x:is>
      </x:c>
      <x:c r="U1377" s="21" t="inlineStr">
        <x:is>
          <x:t xml:space="preserve">OUBHAN2</x:t>
        </x:is>
      </x:c>
      <x:c r="V1377" s="22"/>
      <x:c r="W1377" s="23"/>
      <x:c r="X1377" s="24"/>
      <x:c r="Y1377" s="25"/>
      <x:c r="Z1377" s="26">
        <x:v>46217.4934259259</x:v>
      </x:c>
      <x:c r="AA1377" s="27"/>
      <x:c r="AB1377" s="28"/>
      <x:c r="AC1377" s="29"/>
      <x:c r="AD1377" s="30"/>
      <x:c r="AE1377" s="31"/>
      <x:c r="AF1377" s="32"/>
      <x:c r="AG1377" s="33"/>
      <x:c r="AH1377" s="34" t="inlineStr">
        <x:is>
          <x:t xml:space="preserve">4023251014</x:t>
        </x:is>
      </x:c>
      <x:c r="AI1377" s="35" t="inlineStr">
        <x:is>
          <x:t xml:space="preserve">On Hold - Part Hold</x:t>
        </x:is>
      </x:c>
      <x:c r="AJ1377" s="36" t="inlineStr">
        <x:is>
          <x:t xml:space="preserve">Onsite</x:t>
        </x:is>
      </x:c>
      <x:c r="AK1377" s="37" t="inlineStr">
        <x:is>
          <x:t xml:space="preserve">LEIS</x:t>
        </x:is>
      </x:c>
    </x:row>
    <x:row r="1378" hidden="0">
      <x:c r="A1378" s="1" t="inlineStr">
        <x:is>
          <x:t xml:space="preserve">0d2e7096-fd7e-f111-ab0f-6045bd1d511a</x:t>
        </x:is>
      </x:c>
      <x:c r="B1378" s="2" t="inlineStr">
        <x:is>
          <x:t xml:space="preserve">lMP/YTV8dH9WMItC3bCxtefLosgliLl2IOzt3+Ar+VMWTTNsY2oaokG+1K3eYx/kfRxqOKGhiUFD/H/8cgPV6Q==</x:t>
        </x:is>
      </x:c>
      <x:c r="C1378" s="3">
        <x:v>46217.206412037</x:v>
      </x:c>
      <x:c r="D1378" s="4" t="inlineStr">
        <x:is>
          <x:t xml:space="preserve">OUBHAN2</x:t>
        </x:is>
      </x:c>
      <x:c r="E1378" s="5" t="inlineStr">
        <x:is>
          <x:t xml:space="preserve">OUT Bound handling fee</x:t>
        </x:is>
      </x:c>
      <x:c r="F1378" s="6">
        <x:v>46217.1655902778</x:v>
      </x:c>
      <x:c r="G1378" s="7" t="inlineStr">
        <x:is>
          <x:t xml:space="preserve">Parts On Hold</x:t>
        </x:is>
      </x:c>
      <x:c r="H1378" s="8"/>
      <x:c r="I1378" s="9">
        <x:v>46217.4936805556</x:v>
      </x:c>
      <x:c r="J1378" s="10" t="inlineStr">
        <x:is>
          <x:t xml:space="preserve">Extended Warranty</x:t>
        </x:is>
      </x:c>
      <x:c r="K1378" s="11"/>
      <x:c r="L1378" s="12"/>
      <x:c r="M1378" s="13"/>
      <x:c r="N1378" s="14" t="inlineStr">
        <x:is>
          <x:t xml:space="preserve">Indonesia</x:t>
        </x:is>
      </x:c>
      <x:c r="O1378" s="15"/>
      <x:c r="P1378" s="16"/>
      <x:c r="Q1378" s="17"/>
      <x:c r="R1378" s="18"/>
      <x:c r="S1378" s="19"/>
      <x:c r="T1378" s="20" t="inlineStr">
        <x:is>
          <x:t xml:space="preserve">Estimated</x:t>
        </x:is>
      </x:c>
      <x:c r="U1378" s="21" t="inlineStr">
        <x:is>
          <x:t xml:space="preserve">OUBHAN2</x:t>
        </x:is>
      </x:c>
      <x:c r="V1378" s="22"/>
      <x:c r="W1378" s="23"/>
      <x:c r="X1378" s="24"/>
      <x:c r="Y1378" s="25"/>
      <x:c r="Z1378" s="26">
        <x:v>46217.4934490741</x:v>
      </x:c>
      <x:c r="AA1378" s="27"/>
      <x:c r="AB1378" s="28"/>
      <x:c r="AC1378" s="29"/>
      <x:c r="AD1378" s="30"/>
      <x:c r="AE1378" s="31"/>
      <x:c r="AF1378" s="32"/>
      <x:c r="AG1378" s="33"/>
      <x:c r="AH1378" s="34" t="inlineStr">
        <x:is>
          <x:t xml:space="preserve">4023251014</x:t>
        </x:is>
      </x:c>
      <x:c r="AI1378" s="35" t="inlineStr">
        <x:is>
          <x:t xml:space="preserve">On Hold - Part Hold</x:t>
        </x:is>
      </x:c>
      <x:c r="AJ1378" s="36" t="inlineStr">
        <x:is>
          <x:t xml:space="preserve">Onsite</x:t>
        </x:is>
      </x:c>
      <x:c r="AK1378" s="37" t="inlineStr">
        <x:is>
          <x:t xml:space="preserve">LEIS</x:t>
        </x:is>
      </x:c>
    </x:row>
    <x:row r="1379" hidden="0">
      <x:c r="A1379" s="1" t="inlineStr">
        <x:is>
          <x:t xml:space="preserve">784bf40d-237f-f111-ab0f-6045bd1d511a</x:t>
        </x:is>
      </x:c>
      <x:c r="B1379" s="2" t="inlineStr">
        <x:is>
          <x:t xml:space="preserve">xpgm4YzG+JNr+I9mZVXtBDjqTnhvqVStStbxzBFK+2uEqlLJLpm4mQZuPWESDInDMyVS5kl3vImMDGEWUGH2jg==</x:t>
        </x:is>
      </x:c>
      <x:c r="C1379" s="3">
        <x:v>46218.4212962963</x:v>
      </x:c>
      <x:c r="D1379" s="4" t="inlineStr">
        <x:is>
          <x:t xml:space="preserve">OUBHAN2</x:t>
        </x:is>
      </x:c>
      <x:c r="E1379" s="5" t="inlineStr">
        <x:is>
          <x:t xml:space="preserve">OUT Bound handling fee</x:t>
        </x:is>
      </x:c>
      <x:c r="F1379" s="6">
        <x:v>46217.3518518519</x:v>
      </x:c>
      <x:c r="G1379" s="7" t="inlineStr">
        <x:is>
          <x:t xml:space="preserve">Repair Completed</x:t>
        </x:is>
      </x:c>
      <x:c r="H1379" s="8"/>
      <x:c r="I1379" s="9">
        <x:v>46217.5161921296</x:v>
      </x:c>
      <x:c r="J1379" s="10" t="inlineStr">
        <x:is>
          <x:t xml:space="preserve">Extended Warranty</x:t>
        </x:is>
      </x:c>
      <x:c r="K1379" s="11"/>
      <x:c r="L1379" s="12"/>
      <x:c r="M1379" s="13"/>
      <x:c r="N1379" s="14" t="inlineStr">
        <x:is>
          <x:t xml:space="preserve">Indonesia</x:t>
        </x:is>
      </x:c>
      <x:c r="O1379" s="15"/>
      <x:c r="P1379" s="16"/>
      <x:c r="Q1379" s="17"/>
      <x:c r="R1379" s="18"/>
      <x:c r="S1379" s="19"/>
      <x:c r="T1379" s="20" t="inlineStr">
        <x:is>
          <x:t xml:space="preserve">Estimated</x:t>
        </x:is>
      </x:c>
      <x:c r="U1379" s="21" t="inlineStr">
        <x:is>
          <x:t xml:space="preserve">OUBHAN2</x:t>
        </x:is>
      </x:c>
      <x:c r="V1379" s="22"/>
      <x:c r="W1379" s="23"/>
      <x:c r="X1379" s="24"/>
      <x:c r="Y1379" s="25"/>
      <x:c r="Z1379" s="26">
        <x:v>46217.5159953704</x:v>
      </x:c>
      <x:c r="AA1379" s="27"/>
      <x:c r="AB1379" s="28"/>
      <x:c r="AC1379" s="29"/>
      <x:c r="AD1379" s="30"/>
      <x:c r="AE1379" s="31"/>
      <x:c r="AF1379" s="32">
        <x:v>46217.6722337963</x:v>
      </x:c>
      <x:c r="AG1379" s="33" t="inlineStr">
        <x:is>
          <x:t xml:space="preserve">LID012607140396</x:t>
        </x:is>
      </x:c>
      <x:c r="AH1379" s="34" t="inlineStr">
        <x:is>
          <x:t xml:space="preserve">4023252432</x:t>
        </x:is>
      </x:c>
      <x:c r="AI1379" s="35" t="inlineStr">
        <x:is>
          <x:t xml:space="preserve">Delivered</x:t>
        </x:is>
      </x:c>
      <x:c r="AJ1379" s="36" t="inlineStr">
        <x:is>
          <x:t xml:space="preserve">Onsite</x:t>
        </x:is>
      </x:c>
      <x:c r="AK1379" s="37" t="inlineStr">
        <x:is>
          <x:t xml:space="preserve">LEIS</x:t>
        </x:is>
      </x:c>
    </x:row>
    <x:row r="1380" hidden="0">
      <x:c r="A1380" s="1" t="inlineStr">
        <x:is>
          <x:t xml:space="preserve">d30613a3-3e7f-f111-ab0f-6045bd1d511a</x:t>
        </x:is>
      </x:c>
      <x:c r="B1380" s="2" t="inlineStr">
        <x:is>
          <x:t xml:space="preserve">dZbkqw9mGnNUCamCLoc92E5IDD1X9bPk/FOAJNC6WbdUKfdgrbWq7nfiHKtWgWjMsmOfgua1kMO/TRi3EK0s0g==</x:t>
        </x:is>
      </x:c>
      <x:c r="C1380" s="3">
        <x:v>46218.422349537</x:v>
      </x:c>
      <x:c r="D1380" s="4" t="inlineStr">
        <x:is>
          <x:t xml:space="preserve">OUBHAN2</x:t>
        </x:is>
      </x:c>
      <x:c r="E1380" s="5" t="inlineStr">
        <x:is>
          <x:t xml:space="preserve">OUT Bound handling fee</x:t>
        </x:is>
      </x:c>
      <x:c r="F1380" s="6">
        <x:v>46217.4890162037</x:v>
      </x:c>
      <x:c r="G1380" s="7" t="inlineStr">
        <x:is>
          <x:t xml:space="preserve">Completed</x:t>
        </x:is>
      </x:c>
      <x:c r="H1380" s="8"/>
      <x:c r="I1380" s="9">
        <x:v>46217.5315277778</x:v>
      </x:c>
      <x:c r="J1380" s="10" t="inlineStr">
        <x:is>
          <x:t xml:space="preserve">Extended Warranty</x:t>
        </x:is>
      </x:c>
      <x:c r="K1380" s="11"/>
      <x:c r="L1380" s="12"/>
      <x:c r="M1380" s="13"/>
      <x:c r="N1380" s="14" t="inlineStr">
        <x:is>
          <x:t xml:space="preserve">Indonesia</x:t>
        </x:is>
      </x:c>
      <x:c r="O1380" s="15"/>
      <x:c r="P1380" s="16"/>
      <x:c r="Q1380" s="17"/>
      <x:c r="R1380" s="18"/>
      <x:c r="S1380" s="19"/>
      <x:c r="T1380" s="20" t="inlineStr">
        <x:is>
          <x:t xml:space="preserve">Estimated</x:t>
        </x:is>
      </x:c>
      <x:c r="U1380" s="21" t="inlineStr">
        <x:is>
          <x:t xml:space="preserve">OUBHAN2</x:t>
        </x:is>
      </x:c>
      <x:c r="V1380" s="22"/>
      <x:c r="W1380" s="23"/>
      <x:c r="X1380" s="24"/>
      <x:c r="Y1380" s="25"/>
      <x:c r="Z1380" s="26">
        <x:v>46217.5312962963</x:v>
      </x:c>
      <x:c r="AA1380" s="27"/>
      <x:c r="AB1380" s="28"/>
      <x:c r="AC1380" s="29"/>
      <x:c r="AD1380" s="30"/>
      <x:c r="AE1380" s="31"/>
      <x:c r="AF1380" s="32">
        <x:v>46217.5666898148</x:v>
      </x:c>
      <x:c r="AG1380" s="33" t="inlineStr">
        <x:is>
          <x:t xml:space="preserve">LID012607140230</x:t>
        </x:is>
      </x:c>
      <x:c r="AH1380" s="34" t="inlineStr">
        <x:is>
          <x:t xml:space="preserve">4023253889</x:t>
        </x:is>
      </x:c>
      <x:c r="AI1380" s="35" t="inlineStr">
        <x:is>
          <x:t xml:space="preserve">Delivered</x:t>
        </x:is>
      </x:c>
      <x:c r="AJ1380" s="36" t="inlineStr">
        <x:is>
          <x:t xml:space="preserve">Onsite</x:t>
        </x:is>
      </x:c>
      <x:c r="AK1380" s="37" t="inlineStr">
        <x:is>
          <x:t xml:space="preserve">LEIS</x:t>
        </x:is>
      </x:c>
    </x:row>
    <x:row r="1381" hidden="0">
      <x:c r="A1381" s="1" t="inlineStr">
        <x:is>
          <x:t xml:space="preserve">34267780-3f7f-f111-ab0f-6045bd1d511a</x:t>
        </x:is>
      </x:c>
      <x:c r="B1381" s="2" t="inlineStr">
        <x:is>
          <x:t xml:space="preserve">8Xi9jqAo5ZcQSs5bgFvsmKLlRUSzPeAz6xSZAesqAW5c42UEUfyWo5ZWBU2hHwbZeSvmlrJclGfW7FHNk8zmMA==</x:t>
        </x:is>
      </x:c>
      <x:c r="C1381" s="3">
        <x:v>46218.4215509259</x:v>
      </x:c>
      <x:c r="D1381" s="4" t="inlineStr">
        <x:is>
          <x:t xml:space="preserve">OUBHAN2</x:t>
        </x:is>
      </x:c>
      <x:c r="E1381" s="5" t="inlineStr">
        <x:is>
          <x:t xml:space="preserve">OUT Bound handling fee</x:t>
        </x:is>
      </x:c>
      <x:c r="F1381" s="6">
        <x:v>46217.4932523148</x:v>
      </x:c>
      <x:c r="G1381" s="7" t="inlineStr">
        <x:is>
          <x:t xml:space="preserve">Closed</x:t>
        </x:is>
      </x:c>
      <x:c r="H1381" s="8"/>
      <x:c r="I1381" s="9">
        <x:v>46217.4935532407</x:v>
      </x:c>
      <x:c r="J1381" s="10" t="inlineStr">
        <x:is>
          <x:t xml:space="preserve">Extended Warranty</x:t>
        </x:is>
      </x:c>
      <x:c r="K1381" s="11"/>
      <x:c r="L1381" s="12"/>
      <x:c r="M1381" s="13"/>
      <x:c r="N1381" s="14" t="inlineStr">
        <x:is>
          <x:t xml:space="preserve">Indonesia</x:t>
        </x:is>
      </x:c>
      <x:c r="O1381" s="15"/>
      <x:c r="P1381" s="16"/>
      <x:c r="Q1381" s="17"/>
      <x:c r="R1381" s="18"/>
      <x:c r="S1381" s="19"/>
      <x:c r="T1381" s="20" t="inlineStr">
        <x:is>
          <x:t xml:space="preserve">Estimated</x:t>
        </x:is>
      </x:c>
      <x:c r="U1381" s="21" t="inlineStr">
        <x:is>
          <x:t xml:space="preserve">OUBHAN2</x:t>
        </x:is>
      </x:c>
      <x:c r="V1381" s="22"/>
      <x:c r="W1381" s="23"/>
      <x:c r="X1381" s="24"/>
      <x:c r="Y1381" s="25"/>
      <x:c r="Z1381" s="26">
        <x:v>46217.4933680556</x:v>
      </x:c>
      <x:c r="AA1381" s="27"/>
      <x:c r="AB1381" s="28"/>
      <x:c r="AC1381" s="29"/>
      <x:c r="AD1381" s="30"/>
      <x:c r="AE1381" s="31"/>
      <x:c r="AF1381" s="32">
        <x:v>46217.5677083333</x:v>
      </x:c>
      <x:c r="AG1381" s="33" t="inlineStr">
        <x:is>
          <x:t xml:space="preserve">LID012607140221</x:t>
        </x:is>
      </x:c>
      <x:c r="AH1381" s="34" t="inlineStr">
        <x:is>
          <x:t xml:space="preserve">4023254187</x:t>
        </x:is>
      </x:c>
      <x:c r="AI1381" s="35" t="inlineStr">
        <x:is>
          <x:t xml:space="preserve">Delivered</x:t>
        </x:is>
      </x:c>
      <x:c r="AJ1381" s="36" t="inlineStr">
        <x:is>
          <x:t xml:space="preserve">Onsite</x:t>
        </x:is>
      </x:c>
      <x:c r="AK1381" s="37" t="inlineStr">
        <x:is>
          <x:t xml:space="preserve">LEIS</x:t>
        </x:is>
      </x:c>
    </x:row>
    <x:row r="1382" hidden="0">
      <x:c r="A1382" s="1" t="inlineStr">
        <x:is>
          <x:t xml:space="preserve">e59ef6f5-497f-f111-ab0f-6045bd1d511a</x:t>
        </x:is>
      </x:c>
      <x:c r="B1382" s="2" t="inlineStr">
        <x:is>
          <x:t xml:space="preserve">p4G9U+DqDdUQxJltNf5FvpeImVt9qSeydFIsO7AzGpEt/Wuqox+uu1+6xzhZakCMOFzqLXK1GsA6s/J2DOTygQ==</x:t>
        </x:is>
      </x:c>
      <x:c r="C1382" s="3">
        <x:v>46217.3174768519</x:v>
      </x:c>
      <x:c r="D1382" s="4" t="inlineStr">
        <x:is>
          <x:t xml:space="preserve">OUBHAN2</x:t>
        </x:is>
      </x:c>
      <x:c r="E1382" s="5" t="inlineStr">
        <x:is>
          <x:t xml:space="preserve">OUT Bound handling fee</x:t>
        </x:is>
      </x:c>
      <x:c r="F1382" s="6">
        <x:v>46217.5453240741</x:v>
      </x:c>
      <x:c r="G1382" s="7" t="inlineStr">
        <x:is>
          <x:t xml:space="preserve">Parts On Hold</x:t>
        </x:is>
      </x:c>
      <x:c r="H1382" s="8"/>
      <x:c r="I1382" s="9">
        <x:v>46217.604537037</x:v>
      </x:c>
      <x:c r="J1382" s="10" t="inlineStr">
        <x:is>
          <x:t xml:space="preserve">Extended Warranty</x:t>
        </x:is>
      </x:c>
      <x:c r="K1382" s="11"/>
      <x:c r="L1382" s="12"/>
      <x:c r="M1382" s="13"/>
      <x:c r="N1382" s="14" t="inlineStr">
        <x:is>
          <x:t xml:space="preserve">Indonesia</x:t>
        </x:is>
      </x:c>
      <x:c r="O1382" s="15"/>
      <x:c r="P1382" s="16"/>
      <x:c r="Q1382" s="17"/>
      <x:c r="R1382" s="18"/>
      <x:c r="S1382" s="19"/>
      <x:c r="T1382" s="20" t="inlineStr">
        <x:is>
          <x:t xml:space="preserve">Estimated</x:t>
        </x:is>
      </x:c>
      <x:c r="U1382" s="21" t="inlineStr">
        <x:is>
          <x:t xml:space="preserve">OUBHAN2</x:t>
        </x:is>
      </x:c>
      <x:c r="V1382" s="22"/>
      <x:c r="W1382" s="23"/>
      <x:c r="X1382" s="24"/>
      <x:c r="Y1382" s="25"/>
      <x:c r="Z1382" s="26">
        <x:v>46217.6042939815</x:v>
      </x:c>
      <x:c r="AA1382" s="27"/>
      <x:c r="AB1382" s="28"/>
      <x:c r="AC1382" s="29"/>
      <x:c r="AD1382" s="30"/>
      <x:c r="AE1382" s="31"/>
      <x:c r="AF1382" s="32"/>
      <x:c r="AG1382" s="33"/>
      <x:c r="AH1382" s="34" t="inlineStr">
        <x:is>
          <x:t xml:space="preserve">4023255156</x:t>
        </x:is>
      </x:c>
      <x:c r="AI1382" s="35" t="inlineStr">
        <x:is>
          <x:t xml:space="preserve">On Hold - Part Hold</x:t>
        </x:is>
      </x:c>
      <x:c r="AJ1382" s="36" t="inlineStr">
        <x:is>
          <x:t xml:space="preserve">Onsite</x:t>
        </x:is>
      </x:c>
      <x:c r="AK1382" s="37" t="inlineStr">
        <x:is>
          <x:t xml:space="preserve">LEIS</x:t>
        </x:is>
      </x:c>
    </x:row>
    <x:row r="1383" hidden="0">
      <x:c r="A1383" s="1" t="inlineStr">
        <x:is>
          <x:t xml:space="preserve">f052f6da-567f-f111-ab0f-6045bd1d511a</x:t>
        </x:is>
      </x:c>
      <x:c r="B1383" s="2" t="inlineStr">
        <x:is>
          <x:t xml:space="preserve">JRoV9WfE2CFMZRzmpxLdEpsaOKcuPbGcyhqZapggsV/aB9/lYBijn4h+Mmp+sRNsJ8B0fytOWgqJwQtUGT2t7g==</x:t>
        </x:is>
      </x:c>
      <x:c r="C1383" s="3">
        <x:v>46219.4251157407</x:v>
      </x:c>
      <x:c r="D1383" s="4" t="inlineStr">
        <x:is>
          <x:t xml:space="preserve">OUBHAN2</x:t>
        </x:is>
      </x:c>
      <x:c r="E1383" s="5" t="inlineStr">
        <x:is>
          <x:t xml:space="preserve">OUT Bound handling fee</x:t>
        </x:is>
      </x:c>
      <x:c r="F1383" s="6">
        <x:v>46217.6094328704</x:v>
      </x:c>
      <x:c r="G1383" s="7" t="inlineStr">
        <x:is>
          <x:t xml:space="preserve">Ready for Pickup</x:t>
        </x:is>
      </x:c>
      <x:c r="H1383" s="8"/>
      <x:c r="I1383" s="9">
        <x:v>46217.6099189815</x:v>
      </x:c>
      <x:c r="J1383" s="10" t="inlineStr">
        <x:is>
          <x:t xml:space="preserve">Extended Warranty</x:t>
        </x:is>
      </x:c>
      <x:c r="K1383" s="11"/>
      <x:c r="L1383" s="12"/>
      <x:c r="M1383" s="13"/>
      <x:c r="N1383" s="14" t="inlineStr">
        <x:is>
          <x:t xml:space="preserve">Indonesia</x:t>
        </x:is>
      </x:c>
      <x:c r="O1383" s="15"/>
      <x:c r="P1383" s="16"/>
      <x:c r="Q1383" s="17"/>
      <x:c r="R1383" s="18"/>
      <x:c r="S1383" s="19"/>
      <x:c r="T1383" s="20" t="inlineStr">
        <x:is>
          <x:t xml:space="preserve">Estimated</x:t>
        </x:is>
      </x:c>
      <x:c r="U1383" s="21" t="inlineStr">
        <x:is>
          <x:t xml:space="preserve">OUBHAN2</x:t>
        </x:is>
      </x:c>
      <x:c r="V1383" s="22"/>
      <x:c r="W1383" s="23"/>
      <x:c r="X1383" s="24"/>
      <x:c r="Y1383" s="25"/>
      <x:c r="Z1383" s="26">
        <x:v>46217.6096990741</x:v>
      </x:c>
      <x:c r="AA1383" s="27"/>
      <x:c r="AB1383" s="28"/>
      <x:c r="AC1383" s="29"/>
      <x:c r="AD1383" s="30"/>
      <x:c r="AE1383" s="31"/>
      <x:c r="AF1383" s="32">
        <x:v>46217.6540740741</x:v>
      </x:c>
      <x:c r="AG1383" s="33" t="inlineStr">
        <x:is>
          <x:t xml:space="preserve">LID012607140320</x:t>
        </x:is>
      </x:c>
      <x:c r="AH1383" s="34" t="inlineStr">
        <x:is>
          <x:t xml:space="preserve">4023256835</x:t>
        </x:is>
      </x:c>
      <x:c r="AI1383" s="35" t="inlineStr">
        <x:is>
          <x:t xml:space="preserve">Delivered</x:t>
        </x:is>
      </x:c>
      <x:c r="AJ1383" s="36" t="inlineStr">
        <x:is>
          <x:t xml:space="preserve">Carry-In</x:t>
        </x:is>
      </x:c>
      <x:c r="AK1383" s="37" t="inlineStr">
        <x:is>
          <x:t xml:space="preserve">LEIS</x:t>
        </x:is>
      </x:c>
    </x:row>
    <x:row r="1384" hidden="0">
      <x:c r="A1384" s="1" t="inlineStr">
        <x:is>
          <x:t xml:space="preserve">494e9ff3-617f-f111-ab0f-6045bd1d511a</x:t>
        </x:is>
      </x:c>
      <x:c r="B1384" s="2" t="inlineStr">
        <x:is>
          <x:t xml:space="preserve">uooI60dlQS9YBH2fU+X8vPE4mG0ad/H8GXQA9vMuQrsjRewAgpMgUhCX+KSCYgkps+j8RvhRsBApL8RYgGLtFQ==</x:t>
        </x:is>
      </x:c>
      <x:c r="C1384" s="3">
        <x:v>46219.4252199074</x:v>
      </x:c>
      <x:c r="D1384" s="4" t="inlineStr">
        <x:is>
          <x:t xml:space="preserve">OUBHAN2</x:t>
        </x:is>
      </x:c>
      <x:c r="E1384" s="5" t="inlineStr">
        <x:is>
          <x:t xml:space="preserve">OUT Bound handling fee</x:t>
        </x:is>
      </x:c>
      <x:c r="F1384" s="6">
        <x:v>46217.6645717593</x:v>
      </x:c>
      <x:c r="G1384" s="7" t="inlineStr">
        <x:is>
          <x:t xml:space="preserve">Parts Delivered &amp; Awaiting Tech Assignment</x:t>
        </x:is>
      </x:c>
      <x:c r="H1384" s="8"/>
      <x:c r="I1384" s="9">
        <x:v>46218.3730787037</x:v>
      </x:c>
      <x:c r="J1384" s="10" t="inlineStr">
        <x:is>
          <x:t xml:space="preserve">Extended Warranty</x:t>
        </x:is>
      </x:c>
      <x:c r="K1384" s="11"/>
      <x:c r="L1384" s="12"/>
      <x:c r="M1384" s="13"/>
      <x:c r="N1384" s="14" t="inlineStr">
        <x:is>
          <x:t xml:space="preserve">Indonesia</x:t>
        </x:is>
      </x:c>
      <x:c r="O1384" s="15"/>
      <x:c r="P1384" s="16"/>
      <x:c r="Q1384" s="17"/>
      <x:c r="R1384" s="18"/>
      <x:c r="S1384" s="19"/>
      <x:c r="T1384" s="20" t="inlineStr">
        <x:is>
          <x:t xml:space="preserve">Estimated</x:t>
        </x:is>
      </x:c>
      <x:c r="U1384" s="21" t="inlineStr">
        <x:is>
          <x:t xml:space="preserve">OUBHAN2</x:t>
        </x:is>
      </x:c>
      <x:c r="V1384" s="22"/>
      <x:c r="W1384" s="23"/>
      <x:c r="X1384" s="24"/>
      <x:c r="Y1384" s="25"/>
      <x:c r="Z1384" s="26">
        <x:v>46218.3728356482</x:v>
      </x:c>
      <x:c r="AA1384" s="27"/>
      <x:c r="AB1384" s="28"/>
      <x:c r="AC1384" s="29"/>
      <x:c r="AD1384" s="30"/>
      <x:c r="AE1384" s="31"/>
      <x:c r="AF1384" s="32">
        <x:v>46218.4354398148</x:v>
      </x:c>
      <x:c r="AG1384" s="33" t="inlineStr">
        <x:is>
          <x:t xml:space="preserve">LID012607150139</x:t>
        </x:is>
      </x:c>
      <x:c r="AH1384" s="34" t="inlineStr">
        <x:is>
          <x:t xml:space="preserve">4023258179</x:t>
        </x:is>
      </x:c>
      <x:c r="AI1384" s="35" t="inlineStr">
        <x:is>
          <x:t xml:space="preserve">Delivered</x:t>
        </x:is>
      </x:c>
      <x:c r="AJ1384" s="36" t="inlineStr">
        <x:is>
          <x:t xml:space="preserve">Onsite</x:t>
        </x:is>
      </x:c>
      <x:c r="AK1384" s="37" t="inlineStr">
        <x:is>
          <x:t xml:space="preserve">LEIS</x:t>
        </x:is>
      </x:c>
    </x:row>
    <x:row r="1385" hidden="0">
      <x:c r="A1385" s="1" t="inlineStr">
        <x:is>
          <x:t xml:space="preserve">7e105dfa-657f-f111-ab0f-6045bd1d511a</x:t>
        </x:is>
      </x:c>
      <x:c r="B1385" s="2" t="inlineStr">
        <x:is>
          <x:t xml:space="preserve">g99dYmp0CR9OC4ir/teOvypqU9AXpDt5e6iMvnm3RznzSvHYMRyyQNwHd8BKr6XbkU3XXNK743ELqrNUeztnFw==</x:t>
        </x:is>
      </x:c>
      <x:c r="C1385" s="3">
        <x:v>46219.4249537037</x:v>
      </x:c>
      <x:c r="D1385" s="4" t="inlineStr">
        <x:is>
          <x:t xml:space="preserve">OUBHAN2</x:t>
        </x:is>
      </x:c>
      <x:c r="E1385" s="5" t="inlineStr">
        <x:is>
          <x:t xml:space="preserve">OUT Bound handling fee</x:t>
        </x:is>
      </x:c>
      <x:c r="F1385" s="6">
        <x:v>46217.6845833333</x:v>
      </x:c>
      <x:c r="G1385" s="7" t="inlineStr">
        <x:is>
          <x:t xml:space="preserve">Parts in Transit</x:t>
        </x:is>
      </x:c>
      <x:c r="H1385" s="8"/>
      <x:c r="I1385" s="9">
        <x:v>46217.6849768519</x:v>
      </x:c>
      <x:c r="J1385" s="10" t="inlineStr">
        <x:is>
          <x:t xml:space="preserve">Extended Warranty</x:t>
        </x:is>
      </x:c>
      <x:c r="K1385" s="11"/>
      <x:c r="L1385" s="12"/>
      <x:c r="M1385" s="13"/>
      <x:c r="N1385" s="14" t="inlineStr">
        <x:is>
          <x:t xml:space="preserve">Indonesia</x:t>
        </x:is>
      </x:c>
      <x:c r="O1385" s="15"/>
      <x:c r="P1385" s="16"/>
      <x:c r="Q1385" s="17"/>
      <x:c r="R1385" s="18"/>
      <x:c r="S1385" s="19"/>
      <x:c r="T1385" s="20" t="inlineStr">
        <x:is>
          <x:t xml:space="preserve">Estimated</x:t>
        </x:is>
      </x:c>
      <x:c r="U1385" s="21" t="inlineStr">
        <x:is>
          <x:t xml:space="preserve">OUBHAN2</x:t>
        </x:is>
      </x:c>
      <x:c r="V1385" s="22"/>
      <x:c r="W1385" s="23"/>
      <x:c r="X1385" s="24"/>
      <x:c r="Y1385" s="25"/>
      <x:c r="Z1385" s="26">
        <x:v>46217.6847453704</x:v>
      </x:c>
      <x:c r="AA1385" s="27"/>
      <x:c r="AB1385" s="28"/>
      <x:c r="AC1385" s="29"/>
      <x:c r="AD1385" s="30"/>
      <x:c r="AE1385" s="31"/>
      <x:c r="AF1385" s="32">
        <x:v>46218.3663541667</x:v>
      </x:c>
      <x:c r="AG1385" s="33" t="inlineStr">
        <x:is>
          <x:t xml:space="preserve">LID012607150004</x:t>
        </x:is>
      </x:c>
      <x:c r="AH1385" s="34" t="inlineStr">
        <x:is>
          <x:t xml:space="preserve">4023254997</x:t>
        </x:is>
      </x:c>
      <x:c r="AI1385" s="35" t="inlineStr">
        <x:is>
          <x:t xml:space="preserve">Delivered</x:t>
        </x:is>
      </x:c>
      <x:c r="AJ1385" s="36" t="inlineStr">
        <x:is>
          <x:t xml:space="preserve">Carry-In</x:t>
        </x:is>
      </x:c>
      <x:c r="AK1385" s="37" t="inlineStr">
        <x:is>
          <x:t xml:space="preserve">LEIS</x:t>
        </x:is>
      </x:c>
    </x:row>
    <x:row r="1386" hidden="0">
      <x:c r="A1386" s="1" t="inlineStr">
        <x:is>
          <x:t xml:space="preserve">60ff12c4-667f-f111-ab0f-6045bd1d511a</x:t>
        </x:is>
      </x:c>
      <x:c r="B1386" s="2" t="inlineStr">
        <x:is>
          <x:t xml:space="preserve">dwrTN3p/Q3WznqrXXxaLrrmn7PnHR1HMZShDIfsc4gLtfJuIJoOrh069J64EQyNP373BLet/q8WrGGVTTgZl8g==</x:t>
        </x:is>
      </x:c>
      <x:c r="C1386" s="3">
        <x:v>46218.1140740741</x:v>
      </x:c>
      <x:c r="D1386" s="4" t="inlineStr">
        <x:is>
          <x:t xml:space="preserve">OUBHAN2</x:t>
        </x:is>
      </x:c>
      <x:c r="E1386" s="5" t="inlineStr">
        <x:is>
          <x:t xml:space="preserve">OUT Bound handling fee</x:t>
        </x:is>
      </x:c>
      <x:c r="F1386" s="6">
        <x:v>46217.6885069444</x:v>
      </x:c>
      <x:c r="G1386" s="7" t="inlineStr">
        <x:is>
          <x:t xml:space="preserve">Parts in Transit</x:t>
        </x:is>
      </x:c>
      <x:c r="H1386" s="8"/>
      <x:c r="I1386" s="9">
        <x:v>46217.6886342593</x:v>
      </x:c>
      <x:c r="J1386" s="10" t="inlineStr">
        <x:is>
          <x:t xml:space="preserve">Extended Warranty</x:t>
        </x:is>
      </x:c>
      <x:c r="K1386" s="11"/>
      <x:c r="L1386" s="12"/>
      <x:c r="M1386" s="13"/>
      <x:c r="N1386" s="14" t="inlineStr">
        <x:is>
          <x:t xml:space="preserve">Indonesia</x:t>
        </x:is>
      </x:c>
      <x:c r="O1386" s="15"/>
      <x:c r="P1386" s="16"/>
      <x:c r="Q1386" s="17"/>
      <x:c r="R1386" s="18"/>
      <x:c r="S1386" s="19"/>
      <x:c r="T1386" s="20" t="inlineStr">
        <x:is>
          <x:t xml:space="preserve">Estimated</x:t>
        </x:is>
      </x:c>
      <x:c r="U1386" s="21" t="inlineStr">
        <x:is>
          <x:t xml:space="preserve">OUBHAN2</x:t>
        </x:is>
      </x:c>
      <x:c r="V1386" s="22"/>
      <x:c r="W1386" s="23"/>
      <x:c r="X1386" s="24"/>
      <x:c r="Y1386" s="25"/>
      <x:c r="Z1386" s="26"/>
      <x:c r="AA1386" s="27"/>
      <x:c r="AB1386" s="28"/>
      <x:c r="AC1386" s="29"/>
      <x:c r="AD1386" s="30"/>
      <x:c r="AE1386" s="31"/>
      <x:c r="AF1386" s="32">
        <x:v>46218.4040972222</x:v>
      </x:c>
      <x:c r="AG1386" s="33" t="inlineStr">
        <x:is>
          <x:t xml:space="preserve">LID012607150049</x:t>
        </x:is>
      </x:c>
      <x:c r="AH1386" s="34" t="inlineStr">
        <x:is>
          <x:t xml:space="preserve">4023258583</x:t>
        </x:is>
      </x:c>
      <x:c r="AI1386" s="35" t="inlineStr">
        <x:is>
          <x:t xml:space="preserve">Shipped</x:t>
        </x:is>
      </x:c>
      <x:c r="AJ1386" s="36" t="inlineStr">
        <x:is>
          <x:t xml:space="preserve">Carry-In</x:t>
        </x:is>
      </x:c>
      <x:c r="AK1386" s="37" t="inlineStr">
        <x:is>
          <x:t xml:space="preserve">LEIS</x:t>
        </x:is>
      </x:c>
    </x:row>
    <x:row r="1387" hidden="0">
      <x:c r="A1387" s="1" t="inlineStr">
        <x:is>
          <x:t xml:space="preserve">73cee8b6-677f-f111-ab0f-6045bd1d511a</x:t>
        </x:is>
      </x:c>
      <x:c r="B1387" s="2" t="inlineStr">
        <x:is>
          <x:t xml:space="preserve">NS0r1AwZ/+CVLFcBioRT1YM4fEDAHhuwPStwDCQhBCcvsc1IQ1eGSkxgDBytZbeyaDM3yo62O2gSbvM9tooLsQ==</x:t>
        </x:is>
      </x:c>
      <x:c r="C1387" s="3">
        <x:v>46219.4238773148</x:v>
      </x:c>
      <x:c r="D1387" s="4" t="inlineStr">
        <x:is>
          <x:t xml:space="preserve">OUBHAN2</x:t>
        </x:is>
      </x:c>
      <x:c r="E1387" s="5" t="inlineStr">
        <x:is>
          <x:t xml:space="preserve">OUT Bound handling fee</x:t>
        </x:is>
      </x:c>
      <x:c r="F1387" s="6">
        <x:v>46217.6931712963</x:v>
      </x:c>
      <x:c r="G1387" s="7" t="inlineStr">
        <x:is>
          <x:t xml:space="preserve">Repair Completed</x:t>
        </x:is>
      </x:c>
      <x:c r="H1387" s="8"/>
      <x:c r="I1387" s="9">
        <x:v>46218.3772453704</x:v>
      </x:c>
      <x:c r="J1387" s="10" t="inlineStr">
        <x:is>
          <x:t xml:space="preserve">Base Warranty</x:t>
        </x:is>
      </x:c>
      <x:c r="K1387" s="11"/>
      <x:c r="L1387" s="12"/>
      <x:c r="M1387" s="13"/>
      <x:c r="N1387" s="14" t="inlineStr">
        <x:is>
          <x:t xml:space="preserve">Indonesia</x:t>
        </x:is>
      </x:c>
      <x:c r="O1387" s="15"/>
      <x:c r="P1387" s="16"/>
      <x:c r="Q1387" s="17"/>
      <x:c r="R1387" s="18"/>
      <x:c r="S1387" s="19"/>
      <x:c r="T1387" s="20" t="inlineStr">
        <x:is>
          <x:t xml:space="preserve">Estimated</x:t>
        </x:is>
      </x:c>
      <x:c r="U1387" s="21" t="inlineStr">
        <x:is>
          <x:t xml:space="preserve">OUBHAN2</x:t>
        </x:is>
      </x:c>
      <x:c r="V1387" s="22"/>
      <x:c r="W1387" s="23"/>
      <x:c r="X1387" s="24"/>
      <x:c r="Y1387" s="25"/>
      <x:c r="Z1387" s="26">
        <x:v>46218.3770486111</x:v>
      </x:c>
      <x:c r="AA1387" s="27"/>
      <x:c r="AB1387" s="28"/>
      <x:c r="AC1387" s="29"/>
      <x:c r="AD1387" s="30"/>
      <x:c r="AE1387" s="31"/>
      <x:c r="AF1387" s="32">
        <x:v>46218.4298611111</x:v>
      </x:c>
      <x:c r="AG1387" s="33" t="inlineStr">
        <x:is>
          <x:t xml:space="preserve">LID012607150099</x:t>
        </x:is>
      </x:c>
      <x:c r="AH1387" s="34" t="inlineStr">
        <x:is>
          <x:t xml:space="preserve">4023258347</x:t>
        </x:is>
      </x:c>
      <x:c r="AI1387" s="35" t="inlineStr">
        <x:is>
          <x:t xml:space="preserve">Delivered</x:t>
        </x:is>
      </x:c>
      <x:c r="AJ1387" s="36" t="inlineStr">
        <x:is>
          <x:t xml:space="preserve">Onsite</x:t>
        </x:is>
      </x:c>
      <x:c r="AK1387" s="37" t="inlineStr">
        <x:is>
          <x:t xml:space="preserve">LEIS</x:t>
        </x:is>
      </x:c>
    </x:row>
    <x:row r="1388" hidden="0">
      <x:c r="A1388" s="1" t="inlineStr">
        <x:is>
          <x:t xml:space="preserve">8d78aadd-0580-f111-ab0f-6045bd1d511a</x:t>
        </x:is>
      </x:c>
      <x:c r="B1388" s="2" t="inlineStr">
        <x:is>
          <x:t xml:space="preserve">fjd/qrW3QMCXY+ImOBgN+UkufQ00s6p2LoWDypY77OP3Q/uCXNaCu/Fd6+1RhmVO7d6jdidPURkh0B0+Flm+SA==</x:t>
        </x:is>
      </x:c>
      <x:c r="C1388" s="3">
        <x:v>46218.2029861111</x:v>
      </x:c>
      <x:c r="D1388" s="4" t="inlineStr">
        <x:is>
          <x:t xml:space="preserve">OUBHAN2</x:t>
        </x:is>
      </x:c>
      <x:c r="E1388" s="5" t="inlineStr">
        <x:is>
          <x:t xml:space="preserve">OUT Bound handling fee</x:t>
        </x:is>
      </x:c>
      <x:c r="F1388" s="6">
        <x:v>46218.4793171296</x:v>
      </x:c>
      <x:c r="G1388" s="7" t="inlineStr">
        <x:is>
          <x:t xml:space="preserve">Parts in Transit</x:t>
        </x:is>
      </x:c>
      <x:c r="H1388" s="8"/>
      <x:c r="I1388" s="9">
        <x:v>46218.479375</x:v>
      </x:c>
      <x:c r="J1388" s="10" t="inlineStr">
        <x:is>
          <x:t xml:space="preserve">Extended Warranty</x:t>
        </x:is>
      </x:c>
      <x:c r="K1388" s="11"/>
      <x:c r="L1388" s="12"/>
      <x:c r="M1388" s="13"/>
      <x:c r="N1388" s="14" t="inlineStr">
        <x:is>
          <x:t xml:space="preserve">Indonesia</x:t>
        </x:is>
      </x:c>
      <x:c r="O1388" s="15"/>
      <x:c r="P1388" s="16"/>
      <x:c r="Q1388" s="17"/>
      <x:c r="R1388" s="18"/>
      <x:c r="S1388" s="19"/>
      <x:c r="T1388" s="20" t="inlineStr">
        <x:is>
          <x:t xml:space="preserve">Estimated</x:t>
        </x:is>
      </x:c>
      <x:c r="U1388" s="21" t="inlineStr">
        <x:is>
          <x:t xml:space="preserve">OUBHAN2</x:t>
        </x:is>
      </x:c>
      <x:c r="V1388" s="22"/>
      <x:c r="W1388" s="23"/>
      <x:c r="X1388" s="24"/>
      <x:c r="Y1388" s="25"/>
      <x:c r="Z1388" s="26"/>
      <x:c r="AA1388" s="27"/>
      <x:c r="AB1388" s="28"/>
      <x:c r="AC1388" s="29"/>
      <x:c r="AD1388" s="30"/>
      <x:c r="AE1388" s="31"/>
      <x:c r="AF1388" s="32">
        <x:v>46218.4930555556</x:v>
      </x:c>
      <x:c r="AG1388" s="33" t="inlineStr">
        <x:is>
          <x:t xml:space="preserve">LID012607150214</x:t>
        </x:is>
      </x:c>
      <x:c r="AH1388" s="34" t="inlineStr">
        <x:is>
          <x:t xml:space="preserve">4023269744</x:t>
        </x:is>
      </x:c>
      <x:c r="AI1388" s="35" t="inlineStr">
        <x:is>
          <x:t xml:space="preserve">Shipped</x:t>
        </x:is>
      </x:c>
      <x:c r="AJ1388" s="36" t="inlineStr">
        <x:is>
          <x:t xml:space="preserve">Carry-In</x:t>
        </x:is>
      </x:c>
      <x:c r="AK1388" s="37" t="inlineStr">
        <x:is>
          <x:t xml:space="preserve">LEIS</x:t>
        </x:is>
      </x:c>
    </x:row>
    <x:row r="1389" hidden="0">
      <x:c r="A1389" s="1" t="inlineStr">
        <x:is>
          <x:t xml:space="preserve">c2113ad4-1380-f111-ab0f-6045bd1d511a</x:t>
        </x:is>
      </x:c>
      <x:c r="B1389" s="2" t="inlineStr">
        <x:is>
          <x:t xml:space="preserve">TnEvse5NOkyxb7SLAtoI8XzCE5+g7NQpx7V2hzJ0myVTx8HFOu0fBHN14QidiOHhI8PxsNGB7P6lnhOz++uyqQ==</x:t>
        </x:is>
      </x:c>
      <x:c r="C1389" s="3">
        <x:v>46218.2905555556</x:v>
      </x:c>
      <x:c r="D1389" s="4" t="inlineStr">
        <x:is>
          <x:t xml:space="preserve">OUBHAN2</x:t>
        </x:is>
      </x:c>
      <x:c r="E1389" s="5" t="inlineStr">
        <x:is>
          <x:t xml:space="preserve">OUT Bound handling fee</x:t>
        </x:is>
      </x:c>
      <x:c r="F1389" s="6">
        <x:v>46218.5487384259</x:v>
      </x:c>
      <x:c r="G1389" s="7" t="inlineStr">
        <x:is>
          <x:t xml:space="preserve">Parts in Transit</x:t>
        </x:is>
      </x:c>
      <x:c r="H1389" s="8"/>
      <x:c r="I1389" s="9">
        <x:v>46218.5495486111</x:v>
      </x:c>
      <x:c r="J1389" s="10" t="inlineStr">
        <x:is>
          <x:t xml:space="preserve">Extended Warranty</x:t>
        </x:is>
      </x:c>
      <x:c r="K1389" s="11"/>
      <x:c r="L1389" s="12"/>
      <x:c r="M1389" s="13"/>
      <x:c r="N1389" s="14" t="inlineStr">
        <x:is>
          <x:t xml:space="preserve">Indonesia</x:t>
        </x:is>
      </x:c>
      <x:c r="O1389" s="15"/>
      <x:c r="P1389" s="16"/>
      <x:c r="Q1389" s="17"/>
      <x:c r="R1389" s="18"/>
      <x:c r="S1389" s="19"/>
      <x:c r="T1389" s="20" t="inlineStr">
        <x:is>
          <x:t xml:space="preserve">Estimated</x:t>
        </x:is>
      </x:c>
      <x:c r="U1389" s="21" t="inlineStr">
        <x:is>
          <x:t xml:space="preserve">OUBHAN2</x:t>
        </x:is>
      </x:c>
      <x:c r="V1389" s="22"/>
      <x:c r="W1389" s="23"/>
      <x:c r="X1389" s="24"/>
      <x:c r="Y1389" s="25"/>
      <x:c r="Z1389" s="26">
        <x:v>46218.5493402778</x:v>
      </x:c>
      <x:c r="AA1389" s="27"/>
      <x:c r="AB1389" s="28"/>
      <x:c r="AC1389" s="29"/>
      <x:c r="AD1389" s="30"/>
      <x:c r="AE1389" s="31"/>
      <x:c r="AF1389" s="32">
        <x:v>46218.5802083333</x:v>
      </x:c>
      <x:c r="AG1389" s="33" t="inlineStr">
        <x:is>
          <x:t xml:space="preserve">LID012607150258</x:t>
        </x:is>
      </x:c>
      <x:c r="AH1389" s="34" t="inlineStr">
        <x:is>
          <x:t xml:space="preserve">4023270751</x:t>
        </x:is>
      </x:c>
      <x:c r="AI1389" s="35" t="inlineStr">
        <x:is>
          <x:t xml:space="preserve">Shipped</x:t>
        </x:is>
      </x:c>
      <x:c r="AJ1389" s="36" t="inlineStr">
        <x:is>
          <x:t xml:space="preserve">Carry-In</x:t>
        </x:is>
      </x:c>
      <x:c r="AK1389" s="37" t="inlineStr">
        <x:is>
          <x:t xml:space="preserve">LEIS</x:t>
        </x:is>
      </x:c>
    </x:row>
    <x:row r="1390" hidden="0">
      <x:c r="A1390" s="1" t="inlineStr">
        <x:is>
          <x:t xml:space="preserve">cd872d72-1f80-f111-ab0f-6045bd1d511a</x:t>
        </x:is>
      </x:c>
      <x:c r="B1390" s="2" t="inlineStr">
        <x:is>
          <x:t xml:space="preserve">4N0hJletc0tFr/fTT3ktnicrJEAARFopV/UJ19nm3nUfSmWT2SckdGSRcyUdRaOQ8Qn3YUuz+rqv8rUYSJSTsw==</x:t>
        </x:is>
      </x:c>
      <x:c r="C1390" s="3">
        <x:v>46218.3252662037</x:v>
      </x:c>
      <x:c r="D1390" s="4" t="inlineStr">
        <x:is>
          <x:t xml:space="preserve">OUBHAN2</x:t>
        </x:is>
      </x:c>
      <x:c r="E1390" s="5" t="inlineStr">
        <x:is>
          <x:t xml:space="preserve">OUT Bound handling fee</x:t>
        </x:is>
      </x:c>
      <x:c r="F1390" s="6">
        <x:v>46218.6065277778</x:v>
      </x:c>
      <x:c r="G1390" s="7" t="inlineStr">
        <x:is>
          <x:t xml:space="preserve">Parts in Transit</x:t>
        </x:is>
      </x:c>
      <x:c r="H1390" s="8"/>
      <x:c r="I1390" s="9">
        <x:v>46218.6072222222</x:v>
      </x:c>
      <x:c r="J1390" s="10" t="inlineStr">
        <x:is>
          <x:t xml:space="preserve">Extended Warranty</x:t>
        </x:is>
      </x:c>
      <x:c r="K1390" s="11"/>
      <x:c r="L1390" s="12"/>
      <x:c r="M1390" s="13"/>
      <x:c r="N1390" s="14" t="inlineStr">
        <x:is>
          <x:t xml:space="preserve">Indonesia</x:t>
        </x:is>
      </x:c>
      <x:c r="O1390" s="15"/>
      <x:c r="P1390" s="16"/>
      <x:c r="Q1390" s="17"/>
      <x:c r="R1390" s="18"/>
      <x:c r="S1390" s="19"/>
      <x:c r="T1390" s="20" t="inlineStr">
        <x:is>
          <x:t xml:space="preserve">Estimated</x:t>
        </x:is>
      </x:c>
      <x:c r="U1390" s="21" t="inlineStr">
        <x:is>
          <x:t xml:space="preserve">OUBHAN2</x:t>
        </x:is>
      </x:c>
      <x:c r="V1390" s="22"/>
      <x:c r="W1390" s="23"/>
      <x:c r="X1390" s="24"/>
      <x:c r="Y1390" s="25"/>
      <x:c r="Z1390" s="26">
        <x:v>46218.6068055556</x:v>
      </x:c>
      <x:c r="AA1390" s="27"/>
      <x:c r="AB1390" s="28"/>
      <x:c r="AC1390" s="29"/>
      <x:c r="AD1390" s="30"/>
      <x:c r="AE1390" s="31"/>
      <x:c r="AF1390" s="32">
        <x:v>46218.6114467593</x:v>
      </x:c>
      <x:c r="AG1390" s="33" t="inlineStr">
        <x:is>
          <x:t xml:space="preserve">LID012607150321</x:t>
        </x:is>
      </x:c>
      <x:c r="AH1390" s="34" t="inlineStr">
        <x:is>
          <x:t xml:space="preserve">4023272416</x:t>
        </x:is>
      </x:c>
      <x:c r="AI1390" s="35" t="inlineStr">
        <x:is>
          <x:t xml:space="preserve">Shipped</x:t>
        </x:is>
      </x:c>
      <x:c r="AJ1390" s="36" t="inlineStr">
        <x:is>
          <x:t xml:space="preserve">Carry-In</x:t>
        </x:is>
      </x:c>
      <x:c r="AK1390" s="37" t="inlineStr">
        <x:is>
          <x:t xml:space="preserve">LEIS</x:t>
        </x:is>
      </x:c>
    </x:row>
    <x:row r="1391" hidden="0">
      <x:c r="A1391" s="1" t="inlineStr">
        <x:is>
          <x:t xml:space="preserve">b6585b14-ba80-f111-ab0f-6045bd1d511a</x:t>
        </x:is>
      </x:c>
      <x:c r="B1391" s="2" t="inlineStr">
        <x:is>
          <x:t xml:space="preserve">Li+ieLYt+l1gIVB7r/Q6HYGtmJ7gNaMl9AJWcSz9KM9+sMpPe1FEwV/OhV1NUW+CNaRyjVtjLBHqVUTfU2N9LA==</x:t>
        </x:is>
      </x:c>
      <x:c r="C1391" s="3">
        <x:v>46219.0939351852</x:v>
      </x:c>
      <x:c r="D1391" s="4" t="inlineStr">
        <x:is>
          <x:t xml:space="preserve">OUBHAN2</x:t>
        </x:is>
      </x:c>
      <x:c r="E1391" s="5" t="inlineStr">
        <x:is>
          <x:t xml:space="preserve">OUT Bound handling fee</x:t>
        </x:is>
      </x:c>
      <x:c r="F1391" s="6">
        <x:v>46219.3751736111</x:v>
      </x:c>
      <x:c r="G1391" s="7" t="inlineStr">
        <x:is>
          <x:t xml:space="preserve">Parts in Transit</x:t>
        </x:is>
      </x:c>
      <x:c r="H1391" s="8"/>
      <x:c r="I1391" s="9">
        <x:v>46219.3751967593</x:v>
      </x:c>
      <x:c r="J1391" s="10" t="inlineStr">
        <x:is>
          <x:t xml:space="preserve">Extended Warranty</x:t>
        </x:is>
      </x:c>
      <x:c r="K1391" s="11"/>
      <x:c r="L1391" s="12"/>
      <x:c r="M1391" s="13"/>
      <x:c r="N1391" s="14" t="inlineStr">
        <x:is>
          <x:t xml:space="preserve">Indonesia</x:t>
        </x:is>
      </x:c>
      <x:c r="O1391" s="15"/>
      <x:c r="P1391" s="16"/>
      <x:c r="Q1391" s="17"/>
      <x:c r="R1391" s="18"/>
      <x:c r="S1391" s="19"/>
      <x:c r="T1391" s="20" t="inlineStr">
        <x:is>
          <x:t xml:space="preserve">Estimated</x:t>
        </x:is>
      </x:c>
      <x:c r="U1391" s="21" t="inlineStr">
        <x:is>
          <x:t xml:space="preserve">OUBHAN2</x:t>
        </x:is>
      </x:c>
      <x:c r="V1391" s="22"/>
      <x:c r="W1391" s="23"/>
      <x:c r="X1391" s="24"/>
      <x:c r="Y1391" s="25"/>
      <x:c r="Z1391" s="26"/>
      <x:c r="AA1391" s="27"/>
      <x:c r="AB1391" s="28"/>
      <x:c r="AC1391" s="29"/>
      <x:c r="AD1391" s="30"/>
      <x:c r="AE1391" s="31"/>
      <x:c r="AF1391" s="32">
        <x:v>46219.3839583333</x:v>
      </x:c>
      <x:c r="AG1391" s="33" t="inlineStr">
        <x:is>
          <x:t xml:space="preserve">LID012607160095</x:t>
        </x:is>
      </x:c>
      <x:c r="AH1391" s="34" t="inlineStr">
        <x:is>
          <x:t xml:space="preserve">4023284801</x:t>
        </x:is>
      </x:c>
      <x:c r="AI1391" s="35" t="inlineStr">
        <x:is>
          <x:t xml:space="preserve">Shipped</x:t>
        </x:is>
      </x:c>
      <x:c r="AJ1391" s="36" t="inlineStr">
        <x:is>
          <x:t xml:space="preserve">Carry-In</x:t>
        </x:is>
      </x:c>
      <x:c r="AK1391" s="37" t="inlineStr">
        <x:is>
          <x:t xml:space="preserve">LEIS</x:t>
        </x:is>
      </x:c>
    </x:row>
    <x:row r="1392" hidden="0">
      <x:c r="A1392" s="1" t="inlineStr">
        <x:is>
          <x:t xml:space="preserve">c2934c26-ba80-f111-ab0f-6045bd1d511a</x:t>
        </x:is>
      </x:c>
      <x:c r="B1392" s="2" t="inlineStr">
        <x:is>
          <x:t xml:space="preserve">VAmctiBVB7bQvFTDy+3bsZ0sI9ZJ1v4WqiR2gtwU6+CHoQCIUrUyFl6r4n+YR3j73KnN9HiO7bhA1ZB/z9s8sg==</x:t>
        </x:is>
      </x:c>
      <x:c r="C1392" s="3">
        <x:v>46219.1307291667</x:v>
      </x:c>
      <x:c r="D1392" s="4" t="inlineStr">
        <x:is>
          <x:t xml:space="preserve">OUBHAN2</x:t>
        </x:is>
      </x:c>
      <x:c r="E1392" s="5" t="inlineStr">
        <x:is>
          <x:t xml:space="preserve">OUT Bound handling fee</x:t>
        </x:is>
      </x:c>
      <x:c r="F1392" s="6">
        <x:v>46219.3755671296</x:v>
      </x:c>
      <x:c r="G1392" s="7" t="inlineStr">
        <x:is>
          <x:t xml:space="preserve">Repair Technician Assigned</x:t>
        </x:is>
      </x:c>
      <x:c r="H1392" s="8"/>
      <x:c r="I1392" s="9">
        <x:v>46219.4186574074</x:v>
      </x:c>
      <x:c r="J1392" s="10" t="inlineStr">
        <x:is>
          <x:t xml:space="preserve">Extended Warranty</x:t>
        </x:is>
      </x:c>
      <x:c r="K1392" s="11"/>
      <x:c r="L1392" s="12"/>
      <x:c r="M1392" s="13"/>
      <x:c r="N1392" s="14" t="inlineStr">
        <x:is>
          <x:t xml:space="preserve">Indonesia</x:t>
        </x:is>
      </x:c>
      <x:c r="O1392" s="15"/>
      <x:c r="P1392" s="16"/>
      <x:c r="Q1392" s="17"/>
      <x:c r="R1392" s="18"/>
      <x:c r="S1392" s="19"/>
      <x:c r="T1392" s="20" t="inlineStr">
        <x:is>
          <x:t xml:space="preserve">Estimated</x:t>
        </x:is>
      </x:c>
      <x:c r="U1392" s="21" t="inlineStr">
        <x:is>
          <x:t xml:space="preserve">OUBHAN2</x:t>
        </x:is>
      </x:c>
      <x:c r="V1392" s="22"/>
      <x:c r="W1392" s="23"/>
      <x:c r="X1392" s="24"/>
      <x:c r="Y1392" s="25"/>
      <x:c r="Z1392" s="26">
        <x:v>46219.4184375</x:v>
      </x:c>
      <x:c r="AA1392" s="27"/>
      <x:c r="AB1392" s="28"/>
      <x:c r="AC1392" s="29"/>
      <x:c r="AD1392" s="30"/>
      <x:c r="AE1392" s="31"/>
      <x:c r="AF1392" s="32">
        <x:v>46219.420787037</x:v>
      </x:c>
      <x:c r="AG1392" s="33" t="inlineStr">
        <x:is>
          <x:t xml:space="preserve">402328483820</x:t>
        </x:is>
      </x:c>
      <x:c r="AH1392" s="34" t="inlineStr">
        <x:is>
          <x:t xml:space="preserve">4023284838</x:t>
        </x:is>
      </x:c>
      <x:c r="AI1392" s="35" t="inlineStr">
        <x:is>
          <x:t xml:space="preserve">Shipped</x:t>
        </x:is>
      </x:c>
      <x:c r="AJ1392" s="36" t="inlineStr">
        <x:is>
          <x:t xml:space="preserve">Onsite</x:t>
        </x:is>
      </x:c>
      <x:c r="AK1392" s="37" t="inlineStr">
        <x:is>
          <x:t xml:space="preserve">LEIS</x:t>
        </x:is>
      </x:c>
    </x:row>
    <x:row r="1393" hidden="0">
      <x:c r="A1393" s="1" t="inlineStr">
        <x:is>
          <x:t xml:space="preserve">e418f1d5-c780-f111-ab0f-6045bd1d511a</x:t>
        </x:is>
      </x:c>
      <x:c r="B1393" s="2" t="inlineStr">
        <x:is>
          <x:t xml:space="preserve">F/OwqO4+o5FTvT1fCzdrzLAxVj93f3+kPerEaE6kB4sqtMHB6amh98W/hFTEdpDd+A9h/u6M+/u4jMZ/IM/rww==</x:t>
        </x:is>
      </x:c>
      <x:c r="C1393" s="3">
        <x:v>46219.1599421296</x:v>
      </x:c>
      <x:c r="D1393" s="4" t="inlineStr">
        <x:is>
          <x:t xml:space="preserve">OUBHAN2</x:t>
        </x:is>
      </x:c>
      <x:c r="E1393" s="5" t="inlineStr">
        <x:is>
          <x:t xml:space="preserve">OUT Bound handling fee</x:t>
        </x:is>
      </x:c>
      <x:c r="F1393" s="6">
        <x:v>46219.4436111111</x:v>
      </x:c>
      <x:c r="G1393" s="7" t="inlineStr">
        <x:is>
          <x:t xml:space="preserve">Parts in Transit</x:t>
        </x:is>
      </x:c>
      <x:c r="H1393" s="8"/>
      <x:c r="I1393" s="9">
        <x:v>46219.4441550926</x:v>
      </x:c>
      <x:c r="J1393" s="10" t="inlineStr">
        <x:is>
          <x:t xml:space="preserve">Extended Warranty</x:t>
        </x:is>
      </x:c>
      <x:c r="K1393" s="11"/>
      <x:c r="L1393" s="12"/>
      <x:c r="M1393" s="13"/>
      <x:c r="N1393" s="14" t="inlineStr">
        <x:is>
          <x:t xml:space="preserve">Indonesia</x:t>
        </x:is>
      </x:c>
      <x:c r="O1393" s="15"/>
      <x:c r="P1393" s="16"/>
      <x:c r="Q1393" s="17"/>
      <x:c r="R1393" s="18"/>
      <x:c r="S1393" s="19"/>
      <x:c r="T1393" s="20" t="inlineStr">
        <x:is>
          <x:t xml:space="preserve">Estimated</x:t>
        </x:is>
      </x:c>
      <x:c r="U1393" s="21" t="inlineStr">
        <x:is>
          <x:t xml:space="preserve">OUBHAN2</x:t>
        </x:is>
      </x:c>
      <x:c r="V1393" s="22"/>
      <x:c r="W1393" s="23"/>
      <x:c r="X1393" s="24"/>
      <x:c r="Y1393" s="25"/>
      <x:c r="Z1393" s="26">
        <x:v>46219.4438773148</x:v>
      </x:c>
      <x:c r="AA1393" s="27"/>
      <x:c r="AB1393" s="28"/>
      <x:c r="AC1393" s="29"/>
      <x:c r="AD1393" s="30"/>
      <x:c r="AE1393" s="31"/>
      <x:c r="AF1393" s="32">
        <x:v>46219.4498726852</x:v>
      </x:c>
      <x:c r="AG1393" s="33" t="inlineStr">
        <x:is>
          <x:t xml:space="preserve">LID012607160144</x:t>
        </x:is>
      </x:c>
      <x:c r="AH1393" s="34" t="inlineStr">
        <x:is>
          <x:t xml:space="preserve">4023285282</x:t>
        </x:is>
      </x:c>
      <x:c r="AI1393" s="35" t="inlineStr">
        <x:is>
          <x:t xml:space="preserve">Shipped</x:t>
        </x:is>
      </x:c>
      <x:c r="AJ1393" s="36" t="inlineStr">
        <x:is>
          <x:t xml:space="preserve">Carry-In</x:t>
        </x:is>
      </x:c>
      <x:c r="AK1393" s="37" t="inlineStr">
        <x:is>
          <x:t xml:space="preserve">LEIS</x:t>
        </x:is>
      </x:c>
    </x:row>
    <x:row r="1394" hidden="0">
      <x:c r="A1394" s="1" t="inlineStr">
        <x:is>
          <x:t xml:space="preserve">be5601a7-e880-f111-ab0f-6045bd1d511a</x:t>
        </x:is>
      </x:c>
      <x:c r="B1394" s="2" t="inlineStr">
        <x:is>
          <x:t xml:space="preserve">o3KspUko64jxWgVQXLyfNU/C0Y/WoNr5mqRvDbJKg3Z81QDR3huoTMBNz39LJ6lLVesyhtqtrapBwkhn+HQnWg==</x:t>
        </x:is>
      </x:c>
      <x:c r="C1394" s="3">
        <x:v>46219.3335416667</x:v>
      </x:c>
      <x:c r="D1394" s="4" t="inlineStr">
        <x:is>
          <x:t xml:space="preserve">OUBHAN2</x:t>
        </x:is>
      </x:c>
      <x:c r="E1394" s="5" t="inlineStr">
        <x:is>
          <x:t xml:space="preserve">OUT Bound handling fee</x:t>
        </x:is>
      </x:c>
      <x:c r="F1394" s="6">
        <x:v>46219.606724537</x:v>
      </x:c>
      <x:c r="G1394" s="7" t="inlineStr">
        <x:is>
          <x:t xml:space="preserve">Parts in Transit</x:t>
        </x:is>
      </x:c>
      <x:c r="H1394" s="8"/>
      <x:c r="I1394" s="9">
        <x:v>46219.607650463</x:v>
      </x:c>
      <x:c r="J1394" s="10" t="inlineStr">
        <x:is>
          <x:t xml:space="preserve">Extended Warranty</x:t>
        </x:is>
      </x:c>
      <x:c r="K1394" s="11"/>
      <x:c r="L1394" s="12"/>
      <x:c r="M1394" s="13"/>
      <x:c r="N1394" s="14" t="inlineStr">
        <x:is>
          <x:t xml:space="preserve">Indonesia</x:t>
        </x:is>
      </x:c>
      <x:c r="O1394" s="15"/>
      <x:c r="P1394" s="16"/>
      <x:c r="Q1394" s="17"/>
      <x:c r="R1394" s="18"/>
      <x:c r="S1394" s="19"/>
      <x:c r="T1394" s="20" t="inlineStr">
        <x:is>
          <x:t xml:space="preserve">Estimated</x:t>
        </x:is>
      </x:c>
      <x:c r="U1394" s="21" t="inlineStr">
        <x:is>
          <x:t xml:space="preserve">OUBHAN2</x:t>
        </x:is>
      </x:c>
      <x:c r="V1394" s="22"/>
      <x:c r="W1394" s="23"/>
      <x:c r="X1394" s="24"/>
      <x:c r="Y1394" s="25"/>
      <x:c r="Z1394" s="26">
        <x:v>46219.6073032407</x:v>
      </x:c>
      <x:c r="AA1394" s="27"/>
      <x:c r="AB1394" s="28"/>
      <x:c r="AC1394" s="29"/>
      <x:c r="AD1394" s="30"/>
      <x:c r="AE1394" s="31"/>
      <x:c r="AF1394" s="32">
        <x:v>46219.6233912037</x:v>
      </x:c>
      <x:c r="AG1394" s="33" t="inlineStr">
        <x:is>
          <x:t xml:space="preserve">LID012607160248</x:t>
        </x:is>
      </x:c>
      <x:c r="AH1394" s="34" t="inlineStr">
        <x:is>
          <x:t xml:space="preserve">4023288590</x:t>
        </x:is>
      </x:c>
      <x:c r="AI1394" s="35" t="inlineStr">
        <x:is>
          <x:t xml:space="preserve">Shipped</x:t>
        </x:is>
      </x:c>
      <x:c r="AJ1394" s="36" t="inlineStr">
        <x:is>
          <x:t xml:space="preserve">Carry-In</x:t>
        </x:is>
      </x:c>
      <x:c r="AK1394" s="37" t="inlineStr">
        <x:is>
          <x:t xml:space="preserve">LEIS</x:t>
        </x:is>
      </x:c>
    </x:row>
    <x:row r="1395" hidden="0">
      <x:c r="A1395" s="1" t="inlineStr">
        <x:is>
          <x:t xml:space="preserve">1e7b3c49-577b-f111-ab0e-6045bd1d5262</x:t>
        </x:is>
      </x:c>
      <x:c r="B1395" s="2" t="inlineStr">
        <x:is>
          <x:t xml:space="preserve">F8EyeBs8jBcoU/1rgZ6WU5nj8aLuyef4W7VmNbBadW9Ne0IY03d9DRxWsPUwVdHJYr3J7Ls+3iX+a7Mr4Z6CXg==</x:t>
        </x:is>
      </x:c>
      <x:c r="C1395" s="3">
        <x:v>46216.4340393519</x:v>
      </x:c>
      <x:c r="D1395" s="4" t="inlineStr">
        <x:is>
          <x:t xml:space="preserve">OUBHAN2</x:t>
        </x:is>
      </x:c>
      <x:c r="E1395" s="5" t="inlineStr">
        <x:is>
          <x:t xml:space="preserve">OUT Bound handling fee</x:t>
        </x:is>
      </x:c>
      <x:c r="F1395" s="6">
        <x:v>46212.5211805556</x:v>
      </x:c>
      <x:c r="G1395" s="7" t="inlineStr">
        <x:is>
          <x:t xml:space="preserve">Ready for Pickup</x:t>
        </x:is>
      </x:c>
      <x:c r="H1395" s="8"/>
      <x:c r="I1395" s="9">
        <x:v>46212.5216782407</x:v>
      </x:c>
      <x:c r="J1395" s="10" t="inlineStr">
        <x:is>
          <x:t xml:space="preserve">Extended Warranty</x:t>
        </x:is>
      </x:c>
      <x:c r="K1395" s="11"/>
      <x:c r="L1395" s="12"/>
      <x:c r="M1395" s="13"/>
      <x:c r="N1395" s="14" t="inlineStr">
        <x:is>
          <x:t xml:space="preserve">Indonesia</x:t>
        </x:is>
      </x:c>
      <x:c r="O1395" s="15"/>
      <x:c r="P1395" s="16"/>
      <x:c r="Q1395" s="17"/>
      <x:c r="R1395" s="18"/>
      <x:c r="S1395" s="19"/>
      <x:c r="T1395" s="20" t="inlineStr">
        <x:is>
          <x:t xml:space="preserve">Estimated</x:t>
        </x:is>
      </x:c>
      <x:c r="U1395" s="21" t="inlineStr">
        <x:is>
          <x:t xml:space="preserve">OUBHAN2</x:t>
        </x:is>
      </x:c>
      <x:c r="V1395" s="22"/>
      <x:c r="W1395" s="23"/>
      <x:c r="X1395" s="24"/>
      <x:c r="Y1395" s="25"/>
      <x:c r="Z1395" s="26">
        <x:v>46212.5213657407</x:v>
      </x:c>
      <x:c r="AA1395" s="27"/>
      <x:c r="AB1395" s="28"/>
      <x:c r="AC1395" s="29"/>
      <x:c r="AD1395" s="30"/>
      <x:c r="AE1395" s="31"/>
      <x:c r="AF1395" s="32">
        <x:v>46212.5525347222</x:v>
      </x:c>
      <x:c r="AG1395" s="33" t="inlineStr">
        <x:is>
          <x:t xml:space="preserve">LID012607090203</x:t>
        </x:is>
      </x:c>
      <x:c r="AH1395" s="34" t="inlineStr">
        <x:is>
          <x:t xml:space="preserve">4023203775</x:t>
        </x:is>
      </x:c>
      <x:c r="AI1395" s="35" t="inlineStr">
        <x:is>
          <x:t xml:space="preserve">Delivered</x:t>
        </x:is>
      </x:c>
      <x:c r="AJ1395" s="36" t="inlineStr">
        <x:is>
          <x:t xml:space="preserve">Carry-In</x:t>
        </x:is>
      </x:c>
      <x:c r="AK1395" s="37" t="inlineStr">
        <x:is>
          <x:t xml:space="preserve">LEIS</x:t>
        </x:is>
      </x:c>
    </x:row>
    <x:row r="1396" hidden="0">
      <x:c r="A1396" s="1" t="inlineStr">
        <x:is>
          <x:t xml:space="preserve">db88b54f-647b-f111-ab0e-6045bd1d5262</x:t>
        </x:is>
      </x:c>
      <x:c r="B1396" s="2" t="inlineStr">
        <x:is>
          <x:t xml:space="preserve">iJ3xFjilBlndgXBC7+eh2fKvMP8GTuGuByQCTSs4zLpL/TzJ71bUXMdbpCpRXIgxwpg558ciV/rt9H30PnDQIA==</x:t>
        </x:is>
      </x:c>
      <x:c r="C1396" s="3">
        <x:v>46213.4274768519</x:v>
      </x:c>
      <x:c r="D1396" s="4" t="inlineStr">
        <x:is>
          <x:t xml:space="preserve">OUBHAN2</x:t>
        </x:is>
      </x:c>
      <x:c r="E1396" s="5" t="inlineStr">
        <x:is>
          <x:t xml:space="preserve">OUT Bound handling fee</x:t>
        </x:is>
      </x:c>
      <x:c r="F1396" s="6">
        <x:v>46212.5858796296</x:v>
      </x:c>
      <x:c r="G1396" s="7" t="inlineStr">
        <x:is>
          <x:t xml:space="preserve">Unit Returned to Customer /Awaiting for Parts RMA</x:t>
        </x:is>
      </x:c>
      <x:c r="H1396" s="8"/>
      <x:c r="I1396" s="9">
        <x:v>46212.5863657407</x:v>
      </x:c>
      <x:c r="J1396" s="10" t="inlineStr">
        <x:is>
          <x:t xml:space="preserve">Extended Warranty</x:t>
        </x:is>
      </x:c>
      <x:c r="K1396" s="11"/>
      <x:c r="L1396" s="12"/>
      <x:c r="M1396" s="13"/>
      <x:c r="N1396" s="14" t="inlineStr">
        <x:is>
          <x:t xml:space="preserve">Indonesia</x:t>
        </x:is>
      </x:c>
      <x:c r="O1396" s="15"/>
      <x:c r="P1396" s="16"/>
      <x:c r="Q1396" s="17"/>
      <x:c r="R1396" s="18"/>
      <x:c r="S1396" s="19"/>
      <x:c r="T1396" s="20" t="inlineStr">
        <x:is>
          <x:t xml:space="preserve">Estimated</x:t>
        </x:is>
      </x:c>
      <x:c r="U1396" s="21" t="inlineStr">
        <x:is>
          <x:t xml:space="preserve">OUBHAN2</x:t>
        </x:is>
      </x:c>
      <x:c r="V1396" s="22"/>
      <x:c r="W1396" s="23"/>
      <x:c r="X1396" s="24"/>
      <x:c r="Y1396" s="25"/>
      <x:c r="Z1396" s="26">
        <x:v>46212.5861226852</x:v>
      </x:c>
      <x:c r="AA1396" s="27"/>
      <x:c r="AB1396" s="28"/>
      <x:c r="AC1396" s="29"/>
      <x:c r="AD1396" s="30"/>
      <x:c r="AE1396" s="31"/>
      <x:c r="AF1396" s="32">
        <x:v>46212.5883217593</x:v>
      </x:c>
      <x:c r="AG1396" s="33" t="inlineStr">
        <x:is>
          <x:t xml:space="preserve">LID012607090248</x:t>
        </x:is>
      </x:c>
      <x:c r="AH1396" s="34" t="inlineStr">
        <x:is>
          <x:t xml:space="preserve">4023205069</x:t>
        </x:is>
      </x:c>
      <x:c r="AI1396" s="35" t="inlineStr">
        <x:is>
          <x:t xml:space="preserve">Delivered</x:t>
        </x:is>
      </x:c>
      <x:c r="AJ1396" s="36" t="inlineStr">
        <x:is>
          <x:t xml:space="preserve">Carry-In</x:t>
        </x:is>
      </x:c>
      <x:c r="AK1396" s="37" t="inlineStr">
        <x:is>
          <x:t xml:space="preserve">LEIS</x:t>
        </x:is>
      </x:c>
    </x:row>
    <x:row r="1397" hidden="0">
      <x:c r="A1397" s="1" t="inlineStr">
        <x:is>
          <x:t xml:space="preserve">e6f98f0c-457c-f111-ab0e-6045bd1d5262</x:t>
        </x:is>
      </x:c>
      <x:c r="B1397" s="2" t="inlineStr">
        <x:is>
          <x:t xml:space="preserve">yLwwBuLTZVTRpAPLXgHlyWAFXLRFDgh4Mx6wophqj6wJgJi1Tur/AEUHrcJieDeI7GeksN3htBG4RSYfy6Ltpw==</x:t>
        </x:is>
      </x:c>
      <x:c r="C1397" s="3">
        <x:v>46218.4213773148</x:v>
      </x:c>
      <x:c r="D1397" s="4" t="inlineStr">
        <x:is>
          <x:t xml:space="preserve">OUBHAN2</x:t>
        </x:is>
      </x:c>
      <x:c r="E1397" s="5" t="inlineStr">
        <x:is>
          <x:t xml:space="preserve">OUT Bound handling fee</x:t>
        </x:is>
      </x:c>
      <x:c r="F1397" s="6">
        <x:v>46213.7031481481</x:v>
      </x:c>
      <x:c r="G1397" s="7" t="inlineStr">
        <x:is>
          <x:t xml:space="preserve">Unit Returned to Customer /Awaiting for Parts RMA</x:t>
        </x:is>
      </x:c>
      <x:c r="H1397" s="8"/>
      <x:c r="I1397" s="9">
        <x:v>46213.7037384259</x:v>
      </x:c>
      <x:c r="J1397" s="10" t="inlineStr">
        <x:is>
          <x:t xml:space="preserve">Base Warranty</x:t>
        </x:is>
      </x:c>
      <x:c r="K1397" s="11"/>
      <x:c r="L1397" s="12"/>
      <x:c r="M1397" s="13"/>
      <x:c r="N1397" s="14" t="inlineStr">
        <x:is>
          <x:t xml:space="preserve">Indonesia</x:t>
        </x:is>
      </x:c>
      <x:c r="O1397" s="15"/>
      <x:c r="P1397" s="16"/>
      <x:c r="Q1397" s="17"/>
      <x:c r="R1397" s="18"/>
      <x:c r="S1397" s="19"/>
      <x:c r="T1397" s="20" t="inlineStr">
        <x:is>
          <x:t xml:space="preserve">Estimated</x:t>
        </x:is>
      </x:c>
      <x:c r="U1397" s="21" t="inlineStr">
        <x:is>
          <x:t xml:space="preserve">OUBHAN2</x:t>
        </x:is>
      </x:c>
      <x:c r="V1397" s="22"/>
      <x:c r="W1397" s="23"/>
      <x:c r="X1397" s="24"/>
      <x:c r="Y1397" s="25"/>
      <x:c r="Z1397" s="26">
        <x:v>46213.7034027778</x:v>
      </x:c>
      <x:c r="AA1397" s="27"/>
      <x:c r="AB1397" s="28"/>
      <x:c r="AC1397" s="29"/>
      <x:c r="AD1397" s="30"/>
      <x:c r="AE1397" s="31"/>
      <x:c r="AF1397" s="32">
        <x:v>46216.3607523148</x:v>
      </x:c>
      <x:c r="AG1397" s="33" t="inlineStr">
        <x:is>
          <x:t xml:space="preserve">LID012607130030</x:t>
        </x:is>
      </x:c>
      <x:c r="AH1397" s="34" t="inlineStr">
        <x:is>
          <x:t xml:space="preserve">4023223709</x:t>
        </x:is>
      </x:c>
      <x:c r="AI1397" s="35" t="inlineStr">
        <x:is>
          <x:t xml:space="preserve">Delivered</x:t>
        </x:is>
      </x:c>
      <x:c r="AJ1397" s="36" t="inlineStr">
        <x:is>
          <x:t xml:space="preserve">Carry-In</x:t>
        </x:is>
      </x:c>
      <x:c r="AK1397" s="37" t="inlineStr">
        <x:is>
          <x:t xml:space="preserve">LEIS</x:t>
        </x:is>
      </x:c>
    </x:row>
    <x:row r="1398" hidden="0">
      <x:c r="A1398" s="1" t="inlineStr">
        <x:is>
          <x:t xml:space="preserve">dd260e19-457c-f111-ab0e-6045bd1d5262</x:t>
        </x:is>
      </x:c>
      <x:c r="B1398" s="2" t="inlineStr">
        <x:is>
          <x:t xml:space="preserve">GTtxav4lGw//MrQb0zUXuKD0dRU3QgUA0SWqeDLQ43RXqqt3+6cDzrQe4IJVby8P9hMUXh98mF3nzJmDSqtUeQ==</x:t>
        </x:is>
      </x:c>
      <x:c r="C1398" s="3">
        <x:v>46218.4213310185</x:v>
      </x:c>
      <x:c r="D1398" s="4" t="inlineStr">
        <x:is>
          <x:t xml:space="preserve">OUBHAN2</x:t>
        </x:is>
      </x:c>
      <x:c r="E1398" s="5" t="inlineStr">
        <x:is>
          <x:t xml:space="preserve">OUT Bound handling fee</x:t>
        </x:is>
      </x:c>
      <x:c r="F1398" s="6">
        <x:v>46213.7033449074</x:v>
      </x:c>
      <x:c r="G1398" s="7" t="inlineStr">
        <x:is>
          <x:t xml:space="preserve">Ready for Pickup</x:t>
        </x:is>
      </x:c>
      <x:c r="H1398" s="8"/>
      <x:c r="I1398" s="9">
        <x:v>46213.7038194444</x:v>
      </x:c>
      <x:c r="J1398" s="10" t="inlineStr">
        <x:is>
          <x:t xml:space="preserve">Base Warranty</x:t>
        </x:is>
      </x:c>
      <x:c r="K1398" s="11"/>
      <x:c r="L1398" s="12"/>
      <x:c r="M1398" s="13"/>
      <x:c r="N1398" s="14" t="inlineStr">
        <x:is>
          <x:t xml:space="preserve">Indonesia</x:t>
        </x:is>
      </x:c>
      <x:c r="O1398" s="15"/>
      <x:c r="P1398" s="16"/>
      <x:c r="Q1398" s="17"/>
      <x:c r="R1398" s="18"/>
      <x:c r="S1398" s="19"/>
      <x:c r="T1398" s="20" t="inlineStr">
        <x:is>
          <x:t xml:space="preserve">Estimated</x:t>
        </x:is>
      </x:c>
      <x:c r="U1398" s="21" t="inlineStr">
        <x:is>
          <x:t xml:space="preserve">OUBHAN2</x:t>
        </x:is>
      </x:c>
      <x:c r="V1398" s="22"/>
      <x:c r="W1398" s="23"/>
      <x:c r="X1398" s="24"/>
      <x:c r="Y1398" s="25"/>
      <x:c r="Z1398" s="26">
        <x:v>46213.7035648148</x:v>
      </x:c>
      <x:c r="AA1398" s="27"/>
      <x:c r="AB1398" s="28"/>
      <x:c r="AC1398" s="29"/>
      <x:c r="AD1398" s="30"/>
      <x:c r="AE1398" s="31"/>
      <x:c r="AF1398" s="32">
        <x:v>46216.3767013889</x:v>
      </x:c>
      <x:c r="AG1398" s="33" t="inlineStr">
        <x:is>
          <x:t xml:space="preserve">LID012607130072</x:t>
        </x:is>
      </x:c>
      <x:c r="AH1398" s="34" t="inlineStr">
        <x:is>
          <x:t xml:space="preserve">4023188019</x:t>
        </x:is>
      </x:c>
      <x:c r="AI1398" s="35" t="inlineStr">
        <x:is>
          <x:t xml:space="preserve">Delivered</x:t>
        </x:is>
      </x:c>
      <x:c r="AJ1398" s="36" t="inlineStr">
        <x:is>
          <x:t xml:space="preserve">Carry-In</x:t>
        </x:is>
      </x:c>
      <x:c r="AK1398" s="37" t="inlineStr">
        <x:is>
          <x:t xml:space="preserve">LEIS</x:t>
        </x:is>
      </x:c>
    </x:row>
    <x:row r="1399" hidden="0">
      <x:c r="A1399" s="1" t="inlineStr">
        <x:is>
          <x:t xml:space="preserve">76a02b0f-477c-f111-ab0e-6045bd1d5262</x:t>
        </x:is>
      </x:c>
      <x:c r="B1399" s="2" t="inlineStr">
        <x:is>
          <x:t xml:space="preserve">kUzPyb6V/EBPIe21pSTl73tLYJuv96za9d5vllUZMlSTRtQJ3vz1FXdKcZHJz8x8rB+fJ3JwMLBCzj+DMsU/7Q==</x:t>
        </x:is>
      </x:c>
      <x:c r="C1399" s="3">
        <x:v>46218.4222106481</x:v>
      </x:c>
      <x:c r="D1399" s="4" t="inlineStr">
        <x:is>
          <x:t xml:space="preserve">OUBHAN2</x:t>
        </x:is>
      </x:c>
      <x:c r="E1399" s="5" t="inlineStr">
        <x:is>
          <x:t xml:space="preserve">OUT Bound handling fee</x:t>
        </x:is>
      </x:c>
      <x:c r="F1399" s="6">
        <x:v>46213.7131018518</x:v>
      </x:c>
      <x:c r="G1399" s="7" t="inlineStr">
        <x:is>
          <x:t xml:space="preserve">Unit Returned to Customer /Awaiting for Parts RMA</x:t>
        </x:is>
      </x:c>
      <x:c r="H1399" s="8"/>
      <x:c r="I1399" s="9">
        <x:v>46213.713587963</x:v>
      </x:c>
      <x:c r="J1399" s="10" t="inlineStr">
        <x:is>
          <x:t xml:space="preserve">Extended Warranty</x:t>
        </x:is>
      </x:c>
      <x:c r="K1399" s="11"/>
      <x:c r="L1399" s="12"/>
      <x:c r="M1399" s="13"/>
      <x:c r="N1399" s="14" t="inlineStr">
        <x:is>
          <x:t xml:space="preserve">Indonesia</x:t>
        </x:is>
      </x:c>
      <x:c r="O1399" s="15"/>
      <x:c r="P1399" s="16"/>
      <x:c r="Q1399" s="17"/>
      <x:c r="R1399" s="18"/>
      <x:c r="S1399" s="19"/>
      <x:c r="T1399" s="20" t="inlineStr">
        <x:is>
          <x:t xml:space="preserve">Estimated</x:t>
        </x:is>
      </x:c>
      <x:c r="U1399" s="21" t="inlineStr">
        <x:is>
          <x:t xml:space="preserve">OUBHAN2</x:t>
        </x:is>
      </x:c>
      <x:c r="V1399" s="22"/>
      <x:c r="W1399" s="23"/>
      <x:c r="X1399" s="24"/>
      <x:c r="Y1399" s="25"/>
      <x:c r="Z1399" s="26">
        <x:v>46213.7133449074</x:v>
      </x:c>
      <x:c r="AA1399" s="27"/>
      <x:c r="AB1399" s="28"/>
      <x:c r="AC1399" s="29"/>
      <x:c r="AD1399" s="30"/>
      <x:c r="AE1399" s="31"/>
      <x:c r="AF1399" s="32">
        <x:v>46216.3845486111</x:v>
      </x:c>
      <x:c r="AG1399" s="33" t="inlineStr">
        <x:is>
          <x:t xml:space="preserve">LID012607130100</x:t>
        </x:is>
      </x:c>
      <x:c r="AH1399" s="34" t="inlineStr">
        <x:is>
          <x:t xml:space="preserve">4023223929</x:t>
        </x:is>
      </x:c>
      <x:c r="AI1399" s="35" t="inlineStr">
        <x:is>
          <x:t xml:space="preserve">Delivered</x:t>
        </x:is>
      </x:c>
      <x:c r="AJ1399" s="36" t="inlineStr">
        <x:is>
          <x:t xml:space="preserve">Carry-In</x:t>
        </x:is>
      </x:c>
      <x:c r="AK1399" s="37" t="inlineStr">
        <x:is>
          <x:t xml:space="preserve">LEIS</x:t>
        </x:is>
      </x:c>
    </x:row>
    <x:row r="1400" hidden="0">
      <x:c r="A1400" s="1" t="inlineStr">
        <x:is>
          <x:t xml:space="preserve">9a25f7e4-697e-f111-ab0f-6045bd1d5262</x:t>
        </x:is>
      </x:c>
      <x:c r="B1400" s="2" t="inlineStr">
        <x:is>
          <x:t xml:space="preserve">jxc4B5DdWSpNz28xAtk7un6gsBVBJNknfnQWjhbvZKPsDPqsrGszTm7d935Zn2vOlTwPltp5H3K60H1GBHErIw==</x:t>
        </x:is>
      </x:c>
      <x:c r="C1400" s="3">
        <x:v>46219.4252662037</x:v>
      </x:c>
      <x:c r="D1400" s="4" t="inlineStr">
        <x:is>
          <x:t xml:space="preserve">OUBHAN2</x:t>
        </x:is>
      </x:c>
      <x:c r="E1400" s="5" t="inlineStr">
        <x:is>
          <x:t xml:space="preserve">OUT Bound handling fee</x:t>
        </x:is>
      </x:c>
      <x:c r="F1400" s="6">
        <x:v>46216.431400463</x:v>
      </x:c>
      <x:c r="G1400" s="7" t="inlineStr">
        <x:is>
          <x:t xml:space="preserve">Ready for Pickup</x:t>
        </x:is>
      </x:c>
      <x:c r="H1400" s="8"/>
      <x:c r="I1400" s="9">
        <x:v>46216.4323263889</x:v>
      </x:c>
      <x:c r="J1400" s="10" t="inlineStr">
        <x:is>
          <x:t xml:space="preserve">Extended Warranty</x:t>
        </x:is>
      </x:c>
      <x:c r="K1400" s="11"/>
      <x:c r="L1400" s="12"/>
      <x:c r="M1400" s="13"/>
      <x:c r="N1400" s="14" t="inlineStr">
        <x:is>
          <x:t xml:space="preserve">Indonesia</x:t>
        </x:is>
      </x:c>
      <x:c r="O1400" s="15"/>
      <x:c r="P1400" s="16"/>
      <x:c r="Q1400" s="17"/>
      <x:c r="R1400" s="18"/>
      <x:c r="S1400" s="19"/>
      <x:c r="T1400" s="20" t="inlineStr">
        <x:is>
          <x:t xml:space="preserve">Estimated</x:t>
        </x:is>
      </x:c>
      <x:c r="U1400" s="21" t="inlineStr">
        <x:is>
          <x:t xml:space="preserve">OUBHAN2</x:t>
        </x:is>
      </x:c>
      <x:c r="V1400" s="22"/>
      <x:c r="W1400" s="23"/>
      <x:c r="X1400" s="24"/>
      <x:c r="Y1400" s="25"/>
      <x:c r="Z1400" s="26">
        <x:v>46216.4319560185</x:v>
      </x:c>
      <x:c r="AA1400" s="27"/>
      <x:c r="AB1400" s="28"/>
      <x:c r="AC1400" s="29"/>
      <x:c r="AD1400" s="30"/>
      <x:c r="AE1400" s="31"/>
      <x:c r="AF1400" s="32">
        <x:v>46216.4721296296</x:v>
      </x:c>
      <x:c r="AG1400" s="33" t="inlineStr">
        <x:is>
          <x:t xml:space="preserve">LID012607130235</x:t>
        </x:is>
      </x:c>
      <x:c r="AH1400" s="34" t="inlineStr">
        <x:is>
          <x:t xml:space="preserve">4023236728</x:t>
        </x:is>
      </x:c>
      <x:c r="AI1400" s="35" t="inlineStr">
        <x:is>
          <x:t xml:space="preserve">Delivered</x:t>
        </x:is>
      </x:c>
      <x:c r="AJ1400" s="36" t="inlineStr">
        <x:is>
          <x:t xml:space="preserve">Carry-In</x:t>
        </x:is>
      </x:c>
      <x:c r="AK1400" s="37" t="inlineStr">
        <x:is>
          <x:t xml:space="preserve">LEIS</x:t>
        </x:is>
      </x:c>
    </x:row>
    <x:row r="1401" hidden="0">
      <x:c r="A1401" s="1" t="inlineStr">
        <x:is>
          <x:t xml:space="preserve">d4a947d6-6f7e-f111-ab0f-6045bd1d5262</x:t>
        </x:is>
      </x:c>
      <x:c r="B1401" s="2" t="inlineStr">
        <x:is>
          <x:t xml:space="preserve">b8yP/aNBZ3Sv8UQsE1g30cpXsgOSU105JK7m93qCT9UkJisKL3QZRfe0gpzgAwLg7xY3BpHYEPtlNG8hKQqZtg==</x:t>
        </x:is>
      </x:c>
      <x:c r="C1401" s="3">
        <x:v>46216.2744560185</x:v>
      </x:c>
      <x:c r="D1401" s="4" t="inlineStr">
        <x:is>
          <x:t xml:space="preserve">OUBHAN2</x:t>
        </x:is>
      </x:c>
      <x:c r="E1401" s="5" t="inlineStr">
        <x:is>
          <x:t xml:space="preserve">OUT Bound handling fee</x:t>
        </x:is>
      </x:c>
      <x:c r="F1401" s="6">
        <x:v>46216.4610185185</x:v>
      </x:c>
      <x:c r="G1401" s="7" t="inlineStr">
        <x:is>
          <x:t xml:space="preserve">Parts On Hold</x:t>
        </x:is>
      </x:c>
      <x:c r="H1401" s="8"/>
      <x:c r="I1401" s="9">
        <x:v>46216.5616666667</x:v>
      </x:c>
      <x:c r="J1401" s="10" t="inlineStr">
        <x:is>
          <x:t xml:space="preserve">Base Warranty</x:t>
        </x:is>
      </x:c>
      <x:c r="K1401" s="11"/>
      <x:c r="L1401" s="12"/>
      <x:c r="M1401" s="13"/>
      <x:c r="N1401" s="14" t="inlineStr">
        <x:is>
          <x:t xml:space="preserve">Indonesia</x:t>
        </x:is>
      </x:c>
      <x:c r="O1401" s="15"/>
      <x:c r="P1401" s="16"/>
      <x:c r="Q1401" s="17"/>
      <x:c r="R1401" s="18"/>
      <x:c r="S1401" s="19"/>
      <x:c r="T1401" s="20" t="inlineStr">
        <x:is>
          <x:t xml:space="preserve">Estimated</x:t>
        </x:is>
      </x:c>
      <x:c r="U1401" s="21" t="inlineStr">
        <x:is>
          <x:t xml:space="preserve">OUBHAN2</x:t>
        </x:is>
      </x:c>
      <x:c r="V1401" s="22"/>
      <x:c r="W1401" s="23"/>
      <x:c r="X1401" s="24"/>
      <x:c r="Y1401" s="25"/>
      <x:c r="Z1401" s="26">
        <x:v>46216.5615046296</x:v>
      </x:c>
      <x:c r="AA1401" s="27"/>
      <x:c r="AB1401" s="28"/>
      <x:c r="AC1401" s="29"/>
      <x:c r="AD1401" s="30"/>
      <x:c r="AE1401" s="31"/>
      <x:c r="AF1401" s="32"/>
      <x:c r="AG1401" s="33"/>
      <x:c r="AH1401" s="34" t="inlineStr">
        <x:is>
          <x:t xml:space="preserve">4023237070</x:t>
        </x:is>
      </x:c>
      <x:c r="AI1401" s="35" t="inlineStr">
        <x:is>
          <x:t xml:space="preserve">On Hold - Part Hold</x:t>
        </x:is>
      </x:c>
      <x:c r="AJ1401" s="36" t="inlineStr">
        <x:is>
          <x:t xml:space="preserve">Onsite</x:t>
        </x:is>
      </x:c>
      <x:c r="AK1401" s="37" t="inlineStr">
        <x:is>
          <x:t xml:space="preserve">LEIS</x:t>
        </x:is>
      </x:c>
    </x:row>
    <x:row r="1402" hidden="0">
      <x:c r="A1402" s="1" t="inlineStr">
        <x:is>
          <x:t xml:space="preserve">3449a997-727e-f111-ab0f-6045bd1d5262</x:t>
        </x:is>
      </x:c>
      <x:c r="B1402" s="2" t="inlineStr">
        <x:is>
          <x:t xml:space="preserve">p4WGYrU0D8iEJvRJDEcTMfa6f7xu8jEORjQEcAORc+TSzhFVcq5jOz95Ckil7SrLytFiWTclI3YYOpgXiZoa5A==</x:t>
        </x:is>
      </x:c>
      <x:c r="C1402" s="3">
        <x:v>46217.5574537037</x:v>
      </x:c>
      <x:c r="D1402" s="4" t="inlineStr">
        <x:is>
          <x:t xml:space="preserve">OUBHAN2</x:t>
        </x:is>
      </x:c>
      <x:c r="E1402" s="5" t="inlineStr">
        <x:is>
          <x:t xml:space="preserve">OUT Bound handling fee</x:t>
        </x:is>
      </x:c>
      <x:c r="F1402" s="6">
        <x:v>46216.4746412037</x:v>
      </x:c>
      <x:c r="G1402" s="7" t="inlineStr">
        <x:is>
          <x:t xml:space="preserve">Repair Completed</x:t>
        </x:is>
      </x:c>
      <x:c r="H1402" s="8"/>
      <x:c r="I1402" s="9">
        <x:v>46216.4760416667</x:v>
      </x:c>
      <x:c r="J1402" s="10" t="inlineStr">
        <x:is>
          <x:t xml:space="preserve">Extended Warranty</x:t>
        </x:is>
      </x:c>
      <x:c r="K1402" s="11"/>
      <x:c r="L1402" s="12"/>
      <x:c r="M1402" s="13"/>
      <x:c r="N1402" s="14" t="inlineStr">
        <x:is>
          <x:t xml:space="preserve">Indonesia</x:t>
        </x:is>
      </x:c>
      <x:c r="O1402" s="15"/>
      <x:c r="P1402" s="16"/>
      <x:c r="Q1402" s="17"/>
      <x:c r="R1402" s="18"/>
      <x:c r="S1402" s="19"/>
      <x:c r="T1402" s="20" t="inlineStr">
        <x:is>
          <x:t xml:space="preserve">Estimated</x:t>
        </x:is>
      </x:c>
      <x:c r="U1402" s="21" t="inlineStr">
        <x:is>
          <x:t xml:space="preserve">OUBHAN2</x:t>
        </x:is>
      </x:c>
      <x:c r="V1402" s="22"/>
      <x:c r="W1402" s="23"/>
      <x:c r="X1402" s="24"/>
      <x:c r="Y1402" s="25"/>
      <x:c r="Z1402" s="26">
        <x:v>46216.4758333333</x:v>
      </x:c>
      <x:c r="AA1402" s="27"/>
      <x:c r="AB1402" s="28"/>
      <x:c r="AC1402" s="29"/>
      <x:c r="AD1402" s="30"/>
      <x:c r="AE1402" s="31"/>
      <x:c r="AF1402" s="32">
        <x:v>46216.4784143519</x:v>
      </x:c>
      <x:c r="AG1402" s="33" t="inlineStr">
        <x:is>
          <x:t xml:space="preserve">LID012607130258</x:t>
        </x:is>
      </x:c>
      <x:c r="AH1402" s="34" t="inlineStr">
        <x:is>
          <x:t xml:space="preserve">4023237232</x:t>
        </x:is>
      </x:c>
      <x:c r="AI1402" s="35" t="inlineStr">
        <x:is>
          <x:t xml:space="preserve">Delivered</x:t>
        </x:is>
      </x:c>
      <x:c r="AJ1402" s="36" t="inlineStr">
        <x:is>
          <x:t xml:space="preserve">Onsite</x:t>
        </x:is>
      </x:c>
      <x:c r="AK1402" s="37" t="inlineStr">
        <x:is>
          <x:t xml:space="preserve">LEIS</x:t>
        </x:is>
      </x:c>
    </x:row>
    <x:row r="1403" hidden="0">
      <x:c r="A1403" s="1" t="inlineStr">
        <x:is>
          <x:t xml:space="preserve">e255f8a6-877e-f111-ab0f-6045bd1d5262</x:t>
        </x:is>
      </x:c>
      <x:c r="B1403" s="2" t="inlineStr">
        <x:is>
          <x:t xml:space="preserve">X5BmON7TW/8tmBVQNSvb9dJKl+Q2gwEBeDa8GzBqd6VdJ0JxWF0PHpDxKDpT37FF/Ft9Bk8NzGPwbvnC0VQrCA==</x:t>
        </x:is>
      </x:c>
      <x:c r="C1403" s="3">
        <x:v>46217.557337963</x:v>
      </x:c>
      <x:c r="D1403" s="4" t="inlineStr">
        <x:is>
          <x:t xml:space="preserve">OUBHAN2</x:t>
        </x:is>
      </x:c>
      <x:c r="E1403" s="5" t="inlineStr">
        <x:is>
          <x:t xml:space="preserve">OUT Bound handling fee</x:t>
        </x:is>
      </x:c>
      <x:c r="F1403" s="6">
        <x:v>46216.5793287037</x:v>
      </x:c>
      <x:c r="G1403" s="7" t="inlineStr">
        <x:is>
          <x:t xml:space="preserve">Repair Completed</x:t>
        </x:is>
      </x:c>
      <x:c r="H1403" s="8"/>
      <x:c r="I1403" s="9">
        <x:v>46216.6535763889</x:v>
      </x:c>
      <x:c r="J1403" s="10" t="inlineStr">
        <x:is>
          <x:t xml:space="preserve">Extended Warranty</x:t>
        </x:is>
      </x:c>
      <x:c r="K1403" s="11"/>
      <x:c r="L1403" s="12"/>
      <x:c r="M1403" s="13"/>
      <x:c r="N1403" s="14" t="inlineStr">
        <x:is>
          <x:t xml:space="preserve">Indonesia</x:t>
        </x:is>
      </x:c>
      <x:c r="O1403" s="15"/>
      <x:c r="P1403" s="16"/>
      <x:c r="Q1403" s="17"/>
      <x:c r="R1403" s="18"/>
      <x:c r="S1403" s="19"/>
      <x:c r="T1403" s="20" t="inlineStr">
        <x:is>
          <x:t xml:space="preserve">Estimated</x:t>
        </x:is>
      </x:c>
      <x:c r="U1403" s="21" t="inlineStr">
        <x:is>
          <x:t xml:space="preserve">OUBHAN2</x:t>
        </x:is>
      </x:c>
      <x:c r="V1403" s="22"/>
      <x:c r="W1403" s="23"/>
      <x:c r="X1403" s="24"/>
      <x:c r="Y1403" s="25"/>
      <x:c r="Z1403" s="26">
        <x:v>46216.6530671296</x:v>
      </x:c>
      <x:c r="AA1403" s="27"/>
      <x:c r="AB1403" s="28"/>
      <x:c r="AC1403" s="29"/>
      <x:c r="AD1403" s="30"/>
      <x:c r="AE1403" s="31"/>
      <x:c r="AF1403" s="32">
        <x:v>46216.672650463</x:v>
      </x:c>
      <x:c r="AG1403" s="33" t="inlineStr">
        <x:is>
          <x:t xml:space="preserve">LID012607130480</x:t>
        </x:is>
      </x:c>
      <x:c r="AH1403" s="34" t="inlineStr">
        <x:is>
          <x:t xml:space="preserve">4023239092</x:t>
        </x:is>
      </x:c>
      <x:c r="AI1403" s="35" t="inlineStr">
        <x:is>
          <x:t xml:space="preserve">Delivered</x:t>
        </x:is>
      </x:c>
      <x:c r="AJ1403" s="36" t="inlineStr">
        <x:is>
          <x:t xml:space="preserve">Onsite</x:t>
        </x:is>
      </x:c>
      <x:c r="AK1403" s="37" t="inlineStr">
        <x:is>
          <x:t xml:space="preserve">LEIS</x:t>
        </x:is>
      </x:c>
    </x:row>
    <x:row r="1404" hidden="0">
      <x:c r="A1404" s="1" t="inlineStr">
        <x:is>
          <x:t xml:space="preserve">754fae5c-887e-f111-ab0f-6045bd1d5262</x:t>
        </x:is>
      </x:c>
      <x:c r="B1404" s="2" t="inlineStr">
        <x:is>
          <x:t xml:space="preserve">M5urzYfnmluBA9IBx6Y7kGweUAeAE+L8i0pyORBNtOYGgjRBiKsGSBDEs9WbF8t5f4juSHfkzsZlG0VbeDCItQ==</x:t>
        </x:is>
      </x:c>
      <x:c r="C1404" s="3">
        <x:v>46217.5576736111</x:v>
      </x:c>
      <x:c r="D1404" s="4" t="inlineStr">
        <x:is>
          <x:t xml:space="preserve">OUBHAN2</x:t>
        </x:is>
      </x:c>
      <x:c r="E1404" s="5" t="inlineStr">
        <x:is>
          <x:t xml:space="preserve">OUT Bound handling fee</x:t>
        </x:is>
      </x:c>
      <x:c r="F1404" s="6">
        <x:v>46216.5828703704</x:v>
      </x:c>
      <x:c r="G1404" s="7" t="inlineStr">
        <x:is>
          <x:t xml:space="preserve">Repair Completed</x:t>
        </x:is>
      </x:c>
      <x:c r="H1404" s="8"/>
      <x:c r="I1404" s="9">
        <x:v>46216.6536574074</x:v>
      </x:c>
      <x:c r="J1404" s="10" t="inlineStr">
        <x:is>
          <x:t xml:space="preserve">Extended Warranty</x:t>
        </x:is>
      </x:c>
      <x:c r="K1404" s="11"/>
      <x:c r="L1404" s="12"/>
      <x:c r="M1404" s="13"/>
      <x:c r="N1404" s="14" t="inlineStr">
        <x:is>
          <x:t xml:space="preserve">Indonesia</x:t>
        </x:is>
      </x:c>
      <x:c r="O1404" s="15"/>
      <x:c r="P1404" s="16"/>
      <x:c r="Q1404" s="17"/>
      <x:c r="R1404" s="18"/>
      <x:c r="S1404" s="19"/>
      <x:c r="T1404" s="20" t="inlineStr">
        <x:is>
          <x:t xml:space="preserve">Estimated</x:t>
        </x:is>
      </x:c>
      <x:c r="U1404" s="21" t="inlineStr">
        <x:is>
          <x:t xml:space="preserve">OUBHAN2</x:t>
        </x:is>
      </x:c>
      <x:c r="V1404" s="22"/>
      <x:c r="W1404" s="23"/>
      <x:c r="X1404" s="24"/>
      <x:c r="Y1404" s="25"/>
      <x:c r="Z1404" s="26">
        <x:v>46216.6530902778</x:v>
      </x:c>
      <x:c r="AA1404" s="27"/>
      <x:c r="AB1404" s="28"/>
      <x:c r="AC1404" s="29"/>
      <x:c r="AD1404" s="30"/>
      <x:c r="AE1404" s="31"/>
      <x:c r="AF1404" s="32">
        <x:v>46216.672650463</x:v>
      </x:c>
      <x:c r="AG1404" s="33" t="inlineStr">
        <x:is>
          <x:t xml:space="preserve">LID012607130480</x:t>
        </x:is>
      </x:c>
      <x:c r="AH1404" s="34" t="inlineStr">
        <x:is>
          <x:t xml:space="preserve">4023239092</x:t>
        </x:is>
      </x:c>
      <x:c r="AI1404" s="35" t="inlineStr">
        <x:is>
          <x:t xml:space="preserve">Delivered</x:t>
        </x:is>
      </x:c>
      <x:c r="AJ1404" s="36" t="inlineStr">
        <x:is>
          <x:t xml:space="preserve">Onsite</x:t>
        </x:is>
      </x:c>
      <x:c r="AK1404" s="37" t="inlineStr">
        <x:is>
          <x:t xml:space="preserve">LEIS</x:t>
        </x:is>
      </x:c>
    </x:row>
    <x:row r="1405" hidden="0">
      <x:c r="A1405" s="1" t="inlineStr">
        <x:is>
          <x:t xml:space="preserve">e68d3f63-887e-f111-ab0f-6045bd1d5262</x:t>
        </x:is>
      </x:c>
      <x:c r="B1405" s="2" t="inlineStr">
        <x:is>
          <x:t xml:space="preserve">skI7CO7WyycK4d4VPIcAo8i5Rx2slTcV9QyUOVv7moGS4jzDtEWH9HkQ3QXNiu3Xf8GnWPhmOIEZjV/aH3VRlQ==</x:t>
        </x:is>
      </x:c>
      <x:c r="C1405" s="3">
        <x:v>46217.5580787037</x:v>
      </x:c>
      <x:c r="D1405" s="4" t="inlineStr">
        <x:is>
          <x:t xml:space="preserve">OUBHAN2</x:t>
        </x:is>
      </x:c>
      <x:c r="E1405" s="5" t="inlineStr">
        <x:is>
          <x:t xml:space="preserve">OUT Bound handling fee</x:t>
        </x:is>
      </x:c>
      <x:c r="F1405" s="6">
        <x:v>46216.582974537</x:v>
      </x:c>
      <x:c r="G1405" s="7" t="inlineStr">
        <x:is>
          <x:t xml:space="preserve">Repair Completed</x:t>
        </x:is>
      </x:c>
      <x:c r="H1405" s="8"/>
      <x:c r="I1405" s="9">
        <x:v>46216.6537152778</x:v>
      </x:c>
      <x:c r="J1405" s="10" t="inlineStr">
        <x:is>
          <x:t xml:space="preserve">Extended Warranty</x:t>
        </x:is>
      </x:c>
      <x:c r="K1405" s="11"/>
      <x:c r="L1405" s="12"/>
      <x:c r="M1405" s="13"/>
      <x:c r="N1405" s="14" t="inlineStr">
        <x:is>
          <x:t xml:space="preserve">Indonesia</x:t>
        </x:is>
      </x:c>
      <x:c r="O1405" s="15"/>
      <x:c r="P1405" s="16"/>
      <x:c r="Q1405" s="17"/>
      <x:c r="R1405" s="18"/>
      <x:c r="S1405" s="19"/>
      <x:c r="T1405" s="20" t="inlineStr">
        <x:is>
          <x:t xml:space="preserve">Estimated</x:t>
        </x:is>
      </x:c>
      <x:c r="U1405" s="21" t="inlineStr">
        <x:is>
          <x:t xml:space="preserve">OUBHAN2</x:t>
        </x:is>
      </x:c>
      <x:c r="V1405" s="22"/>
      <x:c r="W1405" s="23"/>
      <x:c r="X1405" s="24"/>
      <x:c r="Y1405" s="25"/>
      <x:c r="Z1405" s="26">
        <x:v>46216.6531134259</x:v>
      </x:c>
      <x:c r="AA1405" s="27"/>
      <x:c r="AB1405" s="28"/>
      <x:c r="AC1405" s="29"/>
      <x:c r="AD1405" s="30"/>
      <x:c r="AE1405" s="31"/>
      <x:c r="AF1405" s="32">
        <x:v>46216.672650463</x:v>
      </x:c>
      <x:c r="AG1405" s="33" t="inlineStr">
        <x:is>
          <x:t xml:space="preserve">LID012607130480</x:t>
        </x:is>
      </x:c>
      <x:c r="AH1405" s="34" t="inlineStr">
        <x:is>
          <x:t xml:space="preserve">4023239092</x:t>
        </x:is>
      </x:c>
      <x:c r="AI1405" s="35" t="inlineStr">
        <x:is>
          <x:t xml:space="preserve">Delivered</x:t>
        </x:is>
      </x:c>
      <x:c r="AJ1405" s="36" t="inlineStr">
        <x:is>
          <x:t xml:space="preserve">Onsite</x:t>
        </x:is>
      </x:c>
      <x:c r="AK1405" s="37" t="inlineStr">
        <x:is>
          <x:t xml:space="preserve">LEIS</x:t>
        </x:is>
      </x:c>
    </x:row>
    <x:row r="1406" hidden="0">
      <x:c r="A1406" s="1" t="inlineStr">
        <x:is>
          <x:t xml:space="preserve">648f9538-8d7e-f111-ab0f-6045bd1d5262</x:t>
        </x:is>
      </x:c>
      <x:c r="B1406" s="2" t="inlineStr">
        <x:is>
          <x:t xml:space="preserve">57O0+zbDGDyt1rr3UeQ1pkNXeA2lYgyQBPmyIMxiUI2wJdW9Z6mQtCuuDV11euJXJukEakMbxlRGthgWCsD+MA==</x:t>
        </x:is>
      </x:c>
      <x:c r="C1406" s="3">
        <x:v>46218.4214930556</x:v>
      </x:c>
      <x:c r="D1406" s="4" t="inlineStr">
        <x:is>
          <x:t xml:space="preserve">OUBHAN2</x:t>
        </x:is>
      </x:c>
      <x:c r="E1406" s="5" t="inlineStr">
        <x:is>
          <x:t xml:space="preserve">OUT Bound handling fee</x:t>
        </x:is>
      </x:c>
      <x:c r="F1406" s="6">
        <x:v>46216.607025463</x:v>
      </x:c>
      <x:c r="G1406" s="7" t="inlineStr">
        <x:is>
          <x:t xml:space="preserve">Closed</x:t>
        </x:is>
      </x:c>
      <x:c r="H1406" s="8"/>
      <x:c r="I1406" s="9">
        <x:v>46216.7033796296</x:v>
      </x:c>
      <x:c r="J1406" s="10" t="inlineStr">
        <x:is>
          <x:t xml:space="preserve">Base Warranty</x:t>
        </x:is>
      </x:c>
      <x:c r="K1406" s="11"/>
      <x:c r="L1406" s="12"/>
      <x:c r="M1406" s="13"/>
      <x:c r="N1406" s="14" t="inlineStr">
        <x:is>
          <x:t xml:space="preserve">Indonesia</x:t>
        </x:is>
      </x:c>
      <x:c r="O1406" s="15"/>
      <x:c r="P1406" s="16"/>
      <x:c r="Q1406" s="17"/>
      <x:c r="R1406" s="18"/>
      <x:c r="S1406" s="19"/>
      <x:c r="T1406" s="20" t="inlineStr">
        <x:is>
          <x:t xml:space="preserve">Estimated</x:t>
        </x:is>
      </x:c>
      <x:c r="U1406" s="21" t="inlineStr">
        <x:is>
          <x:t xml:space="preserve">OUBHAN2</x:t>
        </x:is>
      </x:c>
      <x:c r="V1406" s="22"/>
      <x:c r="W1406" s="23"/>
      <x:c r="X1406" s="24"/>
      <x:c r="Y1406" s="25"/>
      <x:c r="Z1406" s="26">
        <x:v>46216.7031712963</x:v>
      </x:c>
      <x:c r="AA1406" s="27"/>
      <x:c r="AB1406" s="28"/>
      <x:c r="AC1406" s="29"/>
      <x:c r="AD1406" s="30"/>
      <x:c r="AE1406" s="31"/>
      <x:c r="AF1406" s="32">
        <x:v>46217.4299768519</x:v>
      </x:c>
      <x:c r="AG1406" s="33" t="inlineStr">
        <x:is>
          <x:t xml:space="preserve">LID012607140086</x:t>
        </x:is>
      </x:c>
      <x:c r="AH1406" s="34" t="inlineStr">
        <x:is>
          <x:t xml:space="preserve">4023239789</x:t>
        </x:is>
      </x:c>
      <x:c r="AI1406" s="35" t="inlineStr">
        <x:is>
          <x:t xml:space="preserve">Delivered</x:t>
        </x:is>
      </x:c>
      <x:c r="AJ1406" s="36" t="inlineStr">
        <x:is>
          <x:t xml:space="preserve">Onsite</x:t>
        </x:is>
      </x:c>
      <x:c r="AK1406" s="37" t="inlineStr">
        <x:is>
          <x:t xml:space="preserve">LEIS</x:t>
        </x:is>
      </x:c>
    </x:row>
    <x:row r="1407" hidden="0">
      <x:c r="A1407" s="1" t="inlineStr">
        <x:is>
          <x:t xml:space="preserve">529f2026-8f7e-f111-ab0f-6045bd1d5262</x:t>
        </x:is>
      </x:c>
      <x:c r="B1407" s="2" t="inlineStr">
        <x:is>
          <x:t xml:space="preserve">O9uoS2nLLFDNk5qKO5QeiL3ej2H75zlqPPj635FdhPya4Ru0fctYGGK/742hqSazlCf4D0T6QpR2loEekIil+w==</x:t>
        </x:is>
      </x:c>
      <x:c r="C1407" s="3">
        <x:v>46217.5576967593</x:v>
      </x:c>
      <x:c r="D1407" s="4" t="inlineStr">
        <x:is>
          <x:t xml:space="preserve">OUBHAN2</x:t>
        </x:is>
      </x:c>
      <x:c r="E1407" s="5" t="inlineStr">
        <x:is>
          <x:t xml:space="preserve">OUT Bound handling fee</x:t>
        </x:is>
      </x:c>
      <x:c r="F1407" s="6">
        <x:v>46216.6166782407</x:v>
      </x:c>
      <x:c r="G1407" s="7" t="inlineStr">
        <x:is>
          <x:t xml:space="preserve">Ready for Pickup</x:t>
        </x:is>
      </x:c>
      <x:c r="H1407" s="8"/>
      <x:c r="I1407" s="9">
        <x:v>46216.6171643519</x:v>
      </x:c>
      <x:c r="J1407" s="10" t="inlineStr">
        <x:is>
          <x:t xml:space="preserve">Base Warranty</x:t>
        </x:is>
      </x:c>
      <x:c r="K1407" s="11"/>
      <x:c r="L1407" s="12"/>
      <x:c r="M1407" s="13"/>
      <x:c r="N1407" s="14" t="inlineStr">
        <x:is>
          <x:t xml:space="preserve">Indonesia</x:t>
        </x:is>
      </x:c>
      <x:c r="O1407" s="15"/>
      <x:c r="P1407" s="16"/>
      <x:c r="Q1407" s="17"/>
      <x:c r="R1407" s="18"/>
      <x:c r="S1407" s="19"/>
      <x:c r="T1407" s="20" t="inlineStr">
        <x:is>
          <x:t xml:space="preserve">Estimated</x:t>
        </x:is>
      </x:c>
      <x:c r="U1407" s="21" t="inlineStr">
        <x:is>
          <x:t xml:space="preserve">OUBHAN2</x:t>
        </x:is>
      </x:c>
      <x:c r="V1407" s="22"/>
      <x:c r="W1407" s="23"/>
      <x:c r="X1407" s="24"/>
      <x:c r="Y1407" s="25"/>
      <x:c r="Z1407" s="26">
        <x:v>46216.6168981481</x:v>
      </x:c>
      <x:c r="AA1407" s="27"/>
      <x:c r="AB1407" s="28"/>
      <x:c r="AC1407" s="29"/>
      <x:c r="AD1407" s="30"/>
      <x:c r="AE1407" s="31"/>
      <x:c r="AF1407" s="32">
        <x:v>46216.6387268519</x:v>
      </x:c>
      <x:c r="AG1407" s="33" t="inlineStr">
        <x:is>
          <x:t xml:space="preserve">LID012607130376</x:t>
        </x:is>
      </x:c>
      <x:c r="AH1407" s="34" t="inlineStr">
        <x:is>
          <x:t xml:space="preserve">4023239973</x:t>
        </x:is>
      </x:c>
      <x:c r="AI1407" s="35" t="inlineStr">
        <x:is>
          <x:t xml:space="preserve">Delivered</x:t>
        </x:is>
      </x:c>
      <x:c r="AJ1407" s="36" t="inlineStr">
        <x:is>
          <x:t xml:space="preserve">Carry-In</x:t>
        </x:is>
      </x:c>
      <x:c r="AK1407" s="37" t="inlineStr">
        <x:is>
          <x:t xml:space="preserve">LEIS</x:t>
        </x:is>
      </x:c>
    </x:row>
    <x:row r="1408" hidden="0">
      <x:c r="A1408" s="1" t="inlineStr">
        <x:is>
          <x:t xml:space="preserve">22fa0d8d-8f7e-f111-ab0f-6045bd1d5262</x:t>
        </x:is>
      </x:c>
      <x:c r="B1408" s="2" t="inlineStr">
        <x:is>
          <x:t xml:space="preserve">o15+k4fLzlozHTr+Dq9qTsw1k93/YjuU7WWbPUK4ybAU8VBc0t+eIoyq4YfuiyPpZwRU8IC1jucEturcrzBW5w==</x:t>
        </x:is>
      </x:c>
      <x:c r="C1408" s="3">
        <x:v>46219.424837963</x:v>
      </x:c>
      <x:c r="D1408" s="4" t="inlineStr">
        <x:is>
          <x:t xml:space="preserve">OUBHAN2</x:t>
        </x:is>
      </x:c>
      <x:c r="E1408" s="5" t="inlineStr">
        <x:is>
          <x:t xml:space="preserve">OUT Bound handling fee</x:t>
        </x:is>
      </x:c>
      <x:c r="F1408" s="6">
        <x:v>46216.618587963</x:v>
      </x:c>
      <x:c r="G1408" s="7" t="inlineStr">
        <x:is>
          <x:t xml:space="preserve">Ready for Pickup</x:t>
        </x:is>
      </x:c>
      <x:c r="H1408" s="8"/>
      <x:c r="I1408" s="9">
        <x:v>46216.6191087963</x:v>
      </x:c>
      <x:c r="J1408" s="10" t="inlineStr">
        <x:is>
          <x:t xml:space="preserve">Extended Warranty</x:t>
        </x:is>
      </x:c>
      <x:c r="K1408" s="11"/>
      <x:c r="L1408" s="12"/>
      <x:c r="M1408" s="13"/>
      <x:c r="N1408" s="14" t="inlineStr">
        <x:is>
          <x:t xml:space="preserve">Indonesia</x:t>
        </x:is>
      </x:c>
      <x:c r="O1408" s="15"/>
      <x:c r="P1408" s="16"/>
      <x:c r="Q1408" s="17"/>
      <x:c r="R1408" s="18"/>
      <x:c r="S1408" s="19"/>
      <x:c r="T1408" s="20" t="inlineStr">
        <x:is>
          <x:t xml:space="preserve">Estimated</x:t>
        </x:is>
      </x:c>
      <x:c r="U1408" s="21" t="inlineStr">
        <x:is>
          <x:t xml:space="preserve">OUBHAN2</x:t>
        </x:is>
      </x:c>
      <x:c r="V1408" s="22"/>
      <x:c r="W1408" s="23"/>
      <x:c r="X1408" s="24"/>
      <x:c r="Y1408" s="25"/>
      <x:c r="Z1408" s="26">
        <x:v>46216.6188194444</x:v>
      </x:c>
      <x:c r="AA1408" s="27"/>
      <x:c r="AB1408" s="28"/>
      <x:c r="AC1408" s="29"/>
      <x:c r="AD1408" s="30"/>
      <x:c r="AE1408" s="31"/>
      <x:c r="AF1408" s="32">
        <x:v>46216.6319328704</x:v>
      </x:c>
      <x:c r="AG1408" s="33" t="inlineStr">
        <x:is>
          <x:t xml:space="preserve">LID012607130403</x:t>
        </x:is>
      </x:c>
      <x:c r="AH1408" s="34" t="inlineStr">
        <x:is>
          <x:t xml:space="preserve">4023240063</x:t>
        </x:is>
      </x:c>
      <x:c r="AI1408" s="35" t="inlineStr">
        <x:is>
          <x:t xml:space="preserve">Delivered</x:t>
        </x:is>
      </x:c>
      <x:c r="AJ1408" s="36" t="inlineStr">
        <x:is>
          <x:t xml:space="preserve">Carry-In</x:t>
        </x:is>
      </x:c>
      <x:c r="AK1408" s="37" t="inlineStr">
        <x:is>
          <x:t xml:space="preserve">LEIS</x:t>
        </x:is>
      </x:c>
    </x:row>
    <x:row r="1409" hidden="0">
      <x:c r="A1409" s="1" t="inlineStr">
        <x:is>
          <x:t xml:space="preserve">1ce0d3e7-8f7e-f111-ab0f-6045bd1d5262</x:t>
        </x:is>
      </x:c>
      <x:c r="B1409" s="2" t="inlineStr">
        <x:is>
          <x:t xml:space="preserve">t8SI6vTuKpK+jHerUMnNozVURWhNCA9O0QHKDUMp6Niwfdk3pTNjURWCFRNxLQ58dizCrtmR+x37cyZvaOYAnQ==</x:t>
        </x:is>
      </x:c>
      <x:c r="C1409" s="3">
        <x:v>46217.5582060185</x:v>
      </x:c>
      <x:c r="D1409" s="4" t="inlineStr">
        <x:is>
          <x:t xml:space="preserve">OUBHAN2</x:t>
        </x:is>
      </x:c>
      <x:c r="E1409" s="5" t="inlineStr">
        <x:is>
          <x:t xml:space="preserve">OUT Bound handling fee</x:t>
        </x:is>
      </x:c>
      <x:c r="F1409" s="6">
        <x:v>46216.6203472222</x:v>
      </x:c>
      <x:c r="G1409" s="7" t="inlineStr">
        <x:is>
          <x:t xml:space="preserve">Unit Returned to Customer /Awaiting for Parts RMA</x:t>
        </x:is>
      </x:c>
      <x:c r="H1409" s="8"/>
      <x:c r="I1409" s="9">
        <x:v>46216.6208796296</x:v>
      </x:c>
      <x:c r="J1409" s="10" t="inlineStr">
        <x:is>
          <x:t xml:space="preserve">Extended Warranty</x:t>
        </x:is>
      </x:c>
      <x:c r="K1409" s="11"/>
      <x:c r="L1409" s="12"/>
      <x:c r="M1409" s="13"/>
      <x:c r="N1409" s="14" t="inlineStr">
        <x:is>
          <x:t xml:space="preserve">Indonesia</x:t>
        </x:is>
      </x:c>
      <x:c r="O1409" s="15"/>
      <x:c r="P1409" s="16"/>
      <x:c r="Q1409" s="17"/>
      <x:c r="R1409" s="18"/>
      <x:c r="S1409" s="19"/>
      <x:c r="T1409" s="20" t="inlineStr">
        <x:is>
          <x:t xml:space="preserve">Estimated</x:t>
        </x:is>
      </x:c>
      <x:c r="U1409" s="21" t="inlineStr">
        <x:is>
          <x:t xml:space="preserve">OUBHAN2</x:t>
        </x:is>
      </x:c>
      <x:c r="V1409" s="22"/>
      <x:c r="W1409" s="23"/>
      <x:c r="X1409" s="24"/>
      <x:c r="Y1409" s="25"/>
      <x:c r="Z1409" s="26">
        <x:v>46216.6205671296</x:v>
      </x:c>
      <x:c r="AA1409" s="27"/>
      <x:c r="AB1409" s="28"/>
      <x:c r="AC1409" s="29"/>
      <x:c r="AD1409" s="30"/>
      <x:c r="AE1409" s="31"/>
      <x:c r="AF1409" s="32">
        <x:v>46216.6388657407</x:v>
      </x:c>
      <x:c r="AG1409" s="33" t="inlineStr">
        <x:is>
          <x:t xml:space="preserve">LID012607130380</x:t>
        </x:is>
      </x:c>
      <x:c r="AH1409" s="34" t="inlineStr">
        <x:is>
          <x:t xml:space="preserve">4023240092</x:t>
        </x:is>
      </x:c>
      <x:c r="AI1409" s="35" t="inlineStr">
        <x:is>
          <x:t xml:space="preserve">Delivered</x:t>
        </x:is>
      </x:c>
      <x:c r="AJ1409" s="36" t="inlineStr">
        <x:is>
          <x:t xml:space="preserve">Carry-In</x:t>
        </x:is>
      </x:c>
      <x:c r="AK1409" s="37" t="inlineStr">
        <x:is>
          <x:t xml:space="preserve">LEIS</x:t>
        </x:is>
      </x:c>
    </x:row>
    <x:row r="1410" hidden="0">
      <x:c r="A1410" s="1" t="inlineStr">
        <x:is>
          <x:t xml:space="preserve">c3361710-917e-f111-ab0f-6045bd1d5262</x:t>
        </x:is>
      </x:c>
      <x:c r="B1410" s="2" t="inlineStr">
        <x:is>
          <x:t xml:space="preserve">Wwai9KehfDptQfIDzpX6eSpBp2nSFIB/xaMNhnPRtO0tNHvSCCEK4VoGN5JVsbiHKRh/plzMY6HwzmQB0ACtLQ==</x:t>
        </x:is>
      </x:c>
      <x:c r="C1410" s="3">
        <x:v>46217.5572106481</x:v>
      </x:c>
      <x:c r="D1410" s="4" t="inlineStr">
        <x:is>
          <x:t xml:space="preserve">OUBHAN2</x:t>
        </x:is>
      </x:c>
      <x:c r="E1410" s="5" t="inlineStr">
        <x:is>
          <x:t xml:space="preserve">OUT Bound handling fee</x:t>
        </x:is>
      </x:c>
      <x:c r="F1410" s="6">
        <x:v>46216.6262037037</x:v>
      </x:c>
      <x:c r="G1410" s="7" t="inlineStr">
        <x:is>
          <x:t xml:space="preserve">Ready for Pickup</x:t>
        </x:is>
      </x:c>
      <x:c r="H1410" s="8"/>
      <x:c r="I1410" s="9">
        <x:v>46216.6267708333</x:v>
      </x:c>
      <x:c r="J1410" s="10" t="inlineStr">
        <x:is>
          <x:t xml:space="preserve">Extended Warranty</x:t>
        </x:is>
      </x:c>
      <x:c r="K1410" s="11"/>
      <x:c r="L1410" s="12"/>
      <x:c r="M1410" s="13"/>
      <x:c r="N1410" s="14" t="inlineStr">
        <x:is>
          <x:t xml:space="preserve">Indonesia</x:t>
        </x:is>
      </x:c>
      <x:c r="O1410" s="15"/>
      <x:c r="P1410" s="16"/>
      <x:c r="Q1410" s="17"/>
      <x:c r="R1410" s="18"/>
      <x:c r="S1410" s="19"/>
      <x:c r="T1410" s="20" t="inlineStr">
        <x:is>
          <x:t xml:space="preserve">Estimated</x:t>
        </x:is>
      </x:c>
      <x:c r="U1410" s="21" t="inlineStr">
        <x:is>
          <x:t xml:space="preserve">OUBHAN2</x:t>
        </x:is>
      </x:c>
      <x:c r="V1410" s="22"/>
      <x:c r="W1410" s="23"/>
      <x:c r="X1410" s="24"/>
      <x:c r="Y1410" s="25"/>
      <x:c r="Z1410" s="26">
        <x:v>46216.6264467593</x:v>
      </x:c>
      <x:c r="AA1410" s="27"/>
      <x:c r="AB1410" s="28"/>
      <x:c r="AC1410" s="29"/>
      <x:c r="AD1410" s="30"/>
      <x:c r="AE1410" s="31"/>
      <x:c r="AF1410" s="32">
        <x:v>46216.6395833333</x:v>
      </x:c>
      <x:c r="AG1410" s="33" t="inlineStr">
        <x:is>
          <x:t xml:space="preserve">LID012607130421</x:t>
        </x:is>
      </x:c>
      <x:c r="AH1410" s="34" t="inlineStr">
        <x:is>
          <x:t xml:space="preserve">4023240241</x:t>
        </x:is>
      </x:c>
      <x:c r="AI1410" s="35" t="inlineStr">
        <x:is>
          <x:t xml:space="preserve">Delivered</x:t>
        </x:is>
      </x:c>
      <x:c r="AJ1410" s="36" t="inlineStr">
        <x:is>
          <x:t xml:space="preserve">Carry-In</x:t>
        </x:is>
      </x:c>
      <x:c r="AK1410" s="37" t="inlineStr">
        <x:is>
          <x:t xml:space="preserve">LEIS</x:t>
        </x:is>
      </x:c>
    </x:row>
    <x:row r="1411" hidden="0">
      <x:c r="A1411" s="1" t="inlineStr">
        <x:is>
          <x:t xml:space="preserve">3456b3fc-317f-f111-ab0f-6045bd1d5262</x:t>
        </x:is>
      </x:c>
      <x:c r="B1411" s="2" t="inlineStr">
        <x:is>
          <x:t xml:space="preserve">/P0Z1wqy6qrq70ptc7NI/K2oroag4pK4wMh6INdfEaTo/h8/WNhXGY5cvx5bbxpoDlNy1UPl+ZoXqpWkBR5joA==</x:t>
        </x:is>
      </x:c>
      <x:c r="C1411" s="3">
        <x:v>46219.4250694444</x:v>
      </x:c>
      <x:c r="D1411" s="4" t="inlineStr">
        <x:is>
          <x:t xml:space="preserve">OUBHAN2</x:t>
        </x:is>
      </x:c>
      <x:c r="E1411" s="5" t="inlineStr">
        <x:is>
          <x:t xml:space="preserve">OUT Bound handling fee</x:t>
        </x:is>
      </x:c>
      <x:c r="F1411" s="6">
        <x:v>46217.4261342593</x:v>
      </x:c>
      <x:c r="G1411" s="7" t="inlineStr">
        <x:is>
          <x:t xml:space="preserve">Ready for Pickup</x:t>
        </x:is>
      </x:c>
      <x:c r="H1411" s="8"/>
      <x:c r="I1411" s="9">
        <x:v>46217.4265162037</x:v>
      </x:c>
      <x:c r="J1411" s="10" t="inlineStr">
        <x:is>
          <x:t xml:space="preserve">Extended Warranty</x:t>
        </x:is>
      </x:c>
      <x:c r="K1411" s="11"/>
      <x:c r="L1411" s="12"/>
      <x:c r="M1411" s="13"/>
      <x:c r="N1411" s="14" t="inlineStr">
        <x:is>
          <x:t xml:space="preserve">Indonesia</x:t>
        </x:is>
      </x:c>
      <x:c r="O1411" s="15"/>
      <x:c r="P1411" s="16"/>
      <x:c r="Q1411" s="17"/>
      <x:c r="R1411" s="18"/>
      <x:c r="S1411" s="19"/>
      <x:c r="T1411" s="20" t="inlineStr">
        <x:is>
          <x:t xml:space="preserve">Estimated</x:t>
        </x:is>
      </x:c>
      <x:c r="U1411" s="21" t="inlineStr">
        <x:is>
          <x:t xml:space="preserve">OUBHAN2</x:t>
        </x:is>
      </x:c>
      <x:c r="V1411" s="22"/>
      <x:c r="W1411" s="23"/>
      <x:c r="X1411" s="24"/>
      <x:c r="Y1411" s="25"/>
      <x:c r="Z1411" s="26">
        <x:v>46217.42625</x:v>
      </x:c>
      <x:c r="AA1411" s="27"/>
      <x:c r="AB1411" s="28"/>
      <x:c r="AC1411" s="29"/>
      <x:c r="AD1411" s="30"/>
      <x:c r="AE1411" s="31"/>
      <x:c r="AF1411" s="32">
        <x:v>46217.4715972222</x:v>
      </x:c>
      <x:c r="AG1411" s="33" t="inlineStr">
        <x:is>
          <x:t xml:space="preserve">LID012607140171</x:t>
        </x:is>
      </x:c>
      <x:c r="AH1411" s="34" t="inlineStr">
        <x:is>
          <x:t xml:space="preserve">4023072218</x:t>
        </x:is>
      </x:c>
      <x:c r="AI1411" s="35" t="inlineStr">
        <x:is>
          <x:t xml:space="preserve">Delivered</x:t>
        </x:is>
      </x:c>
      <x:c r="AJ1411" s="36" t="inlineStr">
        <x:is>
          <x:t xml:space="preserve">Carry-In</x:t>
        </x:is>
      </x:c>
      <x:c r="AK1411" s="37" t="inlineStr">
        <x:is>
          <x:t xml:space="preserve">LEIS</x:t>
        </x:is>
      </x:c>
    </x:row>
    <x:row r="1412" hidden="0">
      <x:c r="A1412" s="1" t="inlineStr">
        <x:is>
          <x:t xml:space="preserve">5691820b-3c7f-f111-ab0f-6045bd1d5262</x:t>
        </x:is>
      </x:c>
      <x:c r="B1412" s="2" t="inlineStr">
        <x:is>
          <x:t xml:space="preserve">+h1hXAiTL8Yim031uanftSxs6Md+NBnhkZt3+/mKpJa0jb80FzjXlyxhQh3j5+ODNtozU9OI5g75YgP1eyQV4w==</x:t>
        </x:is>
      </x:c>
      <x:c r="C1412" s="3">
        <x:v>46218.4212962963</x:v>
      </x:c>
      <x:c r="D1412" s="4" t="inlineStr">
        <x:is>
          <x:t xml:space="preserve">OUBHAN2</x:t>
        </x:is>
      </x:c>
      <x:c r="E1412" s="5" t="inlineStr">
        <x:is>
          <x:t xml:space="preserve">OUT Bound handling fee</x:t>
        </x:is>
      </x:c>
      <x:c r="F1412" s="6">
        <x:v>46217.4761111111</x:v>
      </x:c>
      <x:c r="G1412" s="7" t="inlineStr">
        <x:is>
          <x:t xml:space="preserve">Unit Returned to Customer /Awaiting for Parts RMA</x:t>
        </x:is>
      </x:c>
      <x:c r="H1412" s="8"/>
      <x:c r="I1412" s="9">
        <x:v>46217.4765509259</x:v>
      </x:c>
      <x:c r="J1412" s="10" t="inlineStr">
        <x:is>
          <x:t xml:space="preserve">Extended Warranty</x:t>
        </x:is>
      </x:c>
      <x:c r="K1412" s="11"/>
      <x:c r="L1412" s="12"/>
      <x:c r="M1412" s="13"/>
      <x:c r="N1412" s="14" t="inlineStr">
        <x:is>
          <x:t xml:space="preserve">Indonesia</x:t>
        </x:is>
      </x:c>
      <x:c r="O1412" s="15"/>
      <x:c r="P1412" s="16"/>
      <x:c r="Q1412" s="17"/>
      <x:c r="R1412" s="18"/>
      <x:c r="S1412" s="19"/>
      <x:c r="T1412" s="20" t="inlineStr">
        <x:is>
          <x:t xml:space="preserve">Estimated</x:t>
        </x:is>
      </x:c>
      <x:c r="U1412" s="21" t="inlineStr">
        <x:is>
          <x:t xml:space="preserve">OUBHAN2</x:t>
        </x:is>
      </x:c>
      <x:c r="V1412" s="22"/>
      <x:c r="W1412" s="23"/>
      <x:c r="X1412" s="24"/>
      <x:c r="Y1412" s="25"/>
      <x:c r="Z1412" s="26">
        <x:v>46217.4763888889</x:v>
      </x:c>
      <x:c r="AA1412" s="27"/>
      <x:c r="AB1412" s="28"/>
      <x:c r="AC1412" s="29"/>
      <x:c r="AD1412" s="30"/>
      <x:c r="AE1412" s="31"/>
      <x:c r="AF1412" s="32">
        <x:v>46217.4901736111</x:v>
      </x:c>
      <x:c r="AG1412" s="33" t="inlineStr">
        <x:is>
          <x:t xml:space="preserve">LID012607140204</x:t>
        </x:is>
      </x:c>
      <x:c r="AH1412" s="34" t="inlineStr">
        <x:is>
          <x:t xml:space="preserve">4023253910</x:t>
        </x:is>
      </x:c>
      <x:c r="AI1412" s="35" t="inlineStr">
        <x:is>
          <x:t xml:space="preserve">Delivered</x:t>
        </x:is>
      </x:c>
      <x:c r="AJ1412" s="36" t="inlineStr">
        <x:is>
          <x:t xml:space="preserve">Carry-In</x:t>
        </x:is>
      </x:c>
      <x:c r="AK1412" s="37" t="inlineStr">
        <x:is>
          <x:t xml:space="preserve">LEIS</x:t>
        </x:is>
      </x:c>
    </x:row>
    <x:row r="1413" hidden="0">
      <x:c r="A1413" s="1" t="inlineStr">
        <x:is>
          <x:t xml:space="preserve">392affe8-447f-f111-ab0f-6045bd1d5262</x:t>
        </x:is>
      </x:c>
      <x:c r="B1413" s="2" t="inlineStr">
        <x:is>
          <x:t xml:space="preserve">i5r6ZYjPNCczxw7hvEI9+hYdkIJWEJLMcVQmbji5w+k+iqYCTT+F309zOgpr9jpHwja9pin9oW3AVX2AqXXrng==</x:t>
        </x:is>
      </x:c>
      <x:c r="C1413" s="3">
        <x:v>46218.4215046296</x:v>
      </x:c>
      <x:c r="D1413" s="4" t="inlineStr">
        <x:is>
          <x:t xml:space="preserve">OUBHAN2</x:t>
        </x:is>
      </x:c>
      <x:c r="E1413" s="5" t="inlineStr">
        <x:is>
          <x:t xml:space="preserve">OUT Bound handling fee</x:t>
        </x:is>
      </x:c>
      <x:c r="F1413" s="6">
        <x:v>46217.5201967593</x:v>
      </x:c>
      <x:c r="G1413" s="7" t="inlineStr">
        <x:is>
          <x:t xml:space="preserve">Closed</x:t>
        </x:is>
      </x:c>
      <x:c r="H1413" s="8"/>
      <x:c r="I1413" s="9">
        <x:v>46217.5910532407</x:v>
      </x:c>
      <x:c r="J1413" s="10" t="inlineStr">
        <x:is>
          <x:t xml:space="preserve">Base Warranty</x:t>
        </x:is>
      </x:c>
      <x:c r="K1413" s="11"/>
      <x:c r="L1413" s="12"/>
      <x:c r="M1413" s="13"/>
      <x:c r="N1413" s="14" t="inlineStr">
        <x:is>
          <x:t xml:space="preserve">Indonesia</x:t>
        </x:is>
      </x:c>
      <x:c r="O1413" s="15"/>
      <x:c r="P1413" s="16"/>
      <x:c r="Q1413" s="17"/>
      <x:c r="R1413" s="18"/>
      <x:c r="S1413" s="19"/>
      <x:c r="T1413" s="20" t="inlineStr">
        <x:is>
          <x:t xml:space="preserve">Estimated</x:t>
        </x:is>
      </x:c>
      <x:c r="U1413" s="21" t="inlineStr">
        <x:is>
          <x:t xml:space="preserve">OUBHAN2</x:t>
        </x:is>
      </x:c>
      <x:c r="V1413" s="22"/>
      <x:c r="W1413" s="23"/>
      <x:c r="X1413" s="24"/>
      <x:c r="Y1413" s="25"/>
      <x:c r="Z1413" s="26">
        <x:v>46217.5908333333</x:v>
      </x:c>
      <x:c r="AA1413" s="27"/>
      <x:c r="AB1413" s="28"/>
      <x:c r="AC1413" s="29"/>
      <x:c r="AD1413" s="30"/>
      <x:c r="AE1413" s="31"/>
      <x:c r="AF1413" s="32">
        <x:v>46217.6721759259</x:v>
      </x:c>
      <x:c r="AG1413" s="33" t="inlineStr">
        <x:is>
          <x:t xml:space="preserve">LID012607140307</x:t>
        </x:is>
      </x:c>
      <x:c r="AH1413" s="34" t="inlineStr">
        <x:is>
          <x:t xml:space="preserve">4023254639</x:t>
        </x:is>
      </x:c>
      <x:c r="AI1413" s="35" t="inlineStr">
        <x:is>
          <x:t xml:space="preserve">Delivered</x:t>
        </x:is>
      </x:c>
      <x:c r="AJ1413" s="36" t="inlineStr">
        <x:is>
          <x:t xml:space="preserve">Onsite</x:t>
        </x:is>
      </x:c>
      <x:c r="AK1413" s="37" t="inlineStr">
        <x:is>
          <x:t xml:space="preserve">LEIS</x:t>
        </x:is>
      </x:c>
    </x:row>
    <x:row r="1414" hidden="0">
      <x:c r="A1414" s="1" t="inlineStr">
        <x:is>
          <x:t xml:space="preserve">b5795142-627f-f111-ab0f-6045bd1d5262</x:t>
        </x:is>
      </x:c>
      <x:c r="B1414" s="2" t="inlineStr">
        <x:is>
          <x:t xml:space="preserve">Og40xkQdwFfYLbtZ4w6wofRnyuiee+nMoirZjpvZkO/QDsTfyEgp0fXTV2T615K/jyXW9DJEFo63mNOC5WKG8Q==</x:t>
        </x:is>
      </x:c>
      <x:c r="C1414" s="3">
        <x:v>46219.4215162037</x:v>
      </x:c>
      <x:c r="D1414" s="4" t="inlineStr">
        <x:is>
          <x:t xml:space="preserve">OUBHAN2</x:t>
        </x:is>
      </x:c>
      <x:c r="E1414" s="5" t="inlineStr">
        <x:is>
          <x:t xml:space="preserve">OUT Bound handling fee</x:t>
        </x:is>
      </x:c>
      <x:c r="F1414" s="6">
        <x:v>46217.6660763889</x:v>
      </x:c>
      <x:c r="G1414" s="7" t="inlineStr">
        <x:is>
          <x:t xml:space="preserve">Ready for Pickup</x:t>
        </x:is>
      </x:c>
      <x:c r="H1414" s="8"/>
      <x:c r="I1414" s="9">
        <x:v>46217.6665740741</x:v>
      </x:c>
      <x:c r="J1414" s="10" t="inlineStr">
        <x:is>
          <x:t xml:space="preserve">Base Warranty</x:t>
        </x:is>
      </x:c>
      <x:c r="K1414" s="11"/>
      <x:c r="L1414" s="12"/>
      <x:c r="M1414" s="13"/>
      <x:c r="N1414" s="14" t="inlineStr">
        <x:is>
          <x:t xml:space="preserve">Indonesia</x:t>
        </x:is>
      </x:c>
      <x:c r="O1414" s="15"/>
      <x:c r="P1414" s="16"/>
      <x:c r="Q1414" s="17"/>
      <x:c r="R1414" s="18"/>
      <x:c r="S1414" s="19"/>
      <x:c r="T1414" s="20" t="inlineStr">
        <x:is>
          <x:t xml:space="preserve">Estimated</x:t>
        </x:is>
      </x:c>
      <x:c r="U1414" s="21" t="inlineStr">
        <x:is>
          <x:t xml:space="preserve">OUBHAN2</x:t>
        </x:is>
      </x:c>
      <x:c r="V1414" s="22"/>
      <x:c r="W1414" s="23"/>
      <x:c r="X1414" s="24"/>
      <x:c r="Y1414" s="25"/>
      <x:c r="Z1414" s="26">
        <x:v>46217.6661921296</x:v>
      </x:c>
      <x:c r="AA1414" s="27"/>
      <x:c r="AB1414" s="28"/>
      <x:c r="AC1414" s="29"/>
      <x:c r="AD1414" s="30"/>
      <x:c r="AE1414" s="31"/>
      <x:c r="AF1414" s="32">
        <x:v>46217.6733796296</x:v>
      </x:c>
      <x:c r="AG1414" s="33" t="inlineStr">
        <x:is>
          <x:t xml:space="preserve">LID012607140402</x:t>
        </x:is>
      </x:c>
      <x:c r="AH1414" s="34" t="inlineStr">
        <x:is>
          <x:t xml:space="preserve">4023255784</x:t>
        </x:is>
      </x:c>
      <x:c r="AI1414" s="35" t="inlineStr">
        <x:is>
          <x:t xml:space="preserve">Delivered</x:t>
        </x:is>
      </x:c>
      <x:c r="AJ1414" s="36" t="inlineStr">
        <x:is>
          <x:t xml:space="preserve">Carry-In</x:t>
        </x:is>
      </x:c>
      <x:c r="AK1414" s="37" t="inlineStr">
        <x:is>
          <x:t xml:space="preserve">LEIS</x:t>
        </x:is>
      </x:c>
    </x:row>
    <x:row r="1415" hidden="0">
      <x:c r="A1415" s="1" t="inlineStr">
        <x:is>
          <x:t xml:space="preserve">15786c3b-797f-f111-ab0f-6045bd1d5262</x:t>
        </x:is>
      </x:c>
      <x:c r="B1415" s="2" t="inlineStr">
        <x:is>
          <x:t xml:space="preserve">qkHoI37i+RAXBLHuSTG7Xicsi803Y5IsUcqut4Ay/bNhP6K3XGTMZ8xSvyAjNofThepmrDZDKgg1aJ0aev9mgQ==</x:t>
        </x:is>
      </x:c>
      <x:c r="C1415" s="3">
        <x:v>46218.1078356481</x:v>
      </x:c>
      <x:c r="D1415" s="4" t="inlineStr">
        <x:is>
          <x:t xml:space="preserve">OUBHAN2</x:t>
        </x:is>
      </x:c>
      <x:c r="E1415" s="5" t="inlineStr">
        <x:is>
          <x:t xml:space="preserve">OUT Bound handling fee</x:t>
        </x:is>
      </x:c>
      <x:c r="F1415" s="6">
        <x:v>46217.7802430556</x:v>
      </x:c>
      <x:c r="G1415" s="7" t="inlineStr">
        <x:is>
          <x:t xml:space="preserve">Parts in Transit</x:t>
        </x:is>
      </x:c>
      <x:c r="H1415" s="8"/>
      <x:c r="I1415" s="9">
        <x:v>46217.7818055556</x:v>
      </x:c>
      <x:c r="J1415" s="10" t="inlineStr">
        <x:is>
          <x:t xml:space="preserve">Extended Warranty</x:t>
        </x:is>
      </x:c>
      <x:c r="K1415" s="11"/>
      <x:c r="L1415" s="12"/>
      <x:c r="M1415" s="13"/>
      <x:c r="N1415" s="14" t="inlineStr">
        <x:is>
          <x:t xml:space="preserve">Indonesia</x:t>
        </x:is>
      </x:c>
      <x:c r="O1415" s="15"/>
      <x:c r="P1415" s="16"/>
      <x:c r="Q1415" s="17"/>
      <x:c r="R1415" s="18"/>
      <x:c r="S1415" s="19"/>
      <x:c r="T1415" s="20" t="inlineStr">
        <x:is>
          <x:t xml:space="preserve">Estimated</x:t>
        </x:is>
      </x:c>
      <x:c r="U1415" s="21" t="inlineStr">
        <x:is>
          <x:t xml:space="preserve">OUBHAN2</x:t>
        </x:is>
      </x:c>
      <x:c r="V1415" s="22"/>
      <x:c r="W1415" s="23"/>
      <x:c r="X1415" s="24"/>
      <x:c r="Y1415" s="25"/>
      <x:c r="Z1415" s="26">
        <x:v>46217.7816435185</x:v>
      </x:c>
      <x:c r="AA1415" s="27"/>
      <x:c r="AB1415" s="28"/>
      <x:c r="AC1415" s="29"/>
      <x:c r="AD1415" s="30"/>
      <x:c r="AE1415" s="31"/>
      <x:c r="AF1415" s="32">
        <x:v>46218.397974537</x:v>
      </x:c>
      <x:c r="AG1415" s="33" t="inlineStr">
        <x:is>
          <x:t xml:space="preserve">LID012607150033</x:t>
        </x:is>
      </x:c>
      <x:c r="AH1415" s="34" t="inlineStr">
        <x:is>
          <x:t xml:space="preserve">4023255832</x:t>
        </x:is>
      </x:c>
      <x:c r="AI1415" s="35" t="inlineStr">
        <x:is>
          <x:t xml:space="preserve">Shipped</x:t>
        </x:is>
      </x:c>
      <x:c r="AJ1415" s="36" t="inlineStr">
        <x:is>
          <x:t xml:space="preserve">Carry-In</x:t>
        </x:is>
      </x:c>
      <x:c r="AK1415" s="37" t="inlineStr">
        <x:is>
          <x:t xml:space="preserve">LEIS</x:t>
        </x:is>
      </x:c>
    </x:row>
    <x:row r="1416" hidden="0">
      <x:c r="A1416" s="1" t="inlineStr">
        <x:is>
          <x:t xml:space="preserve">82a29334-fa7f-f111-ab0f-6045bd1d5262</x:t>
        </x:is>
      </x:c>
      <x:c r="B1416" s="2" t="inlineStr">
        <x:is>
          <x:t xml:space="preserve">XpMInOzr9DFck9QhKorb52LJDL/iO+FyBgszgADB4f2WMKiMyI3/YsSe+0ZaVowI//Yv+PMidnyy42oM5Zd+3w==</x:t>
        </x:is>
      </x:c>
      <x:c r="C1416" s="3">
        <x:v>46219.4247800926</x:v>
      </x:c>
      <x:c r="D1416" s="4" t="inlineStr">
        <x:is>
          <x:t xml:space="preserve">OUBHAN2</x:t>
        </x:is>
      </x:c>
      <x:c r="E1416" s="5" t="inlineStr">
        <x:is>
          <x:t xml:space="preserve">OUT Bound handling fee</x:t>
        </x:is>
      </x:c>
      <x:c r="F1416" s="6">
        <x:v>46218.4213310185</x:v>
      </x:c>
      <x:c r="G1416" s="7" t="inlineStr">
        <x:is>
          <x:t xml:space="preserve">Parts Delivered &amp; Awaiting Tech Assignment</x:t>
        </x:is>
      </x:c>
      <x:c r="H1416" s="8"/>
      <x:c r="I1416" s="9">
        <x:v>46218.4709606481</x:v>
      </x:c>
      <x:c r="J1416" s="10" t="inlineStr">
        <x:is>
          <x:t xml:space="preserve">Extended Warranty</x:t>
        </x:is>
      </x:c>
      <x:c r="K1416" s="11"/>
      <x:c r="L1416" s="12"/>
      <x:c r="M1416" s="13"/>
      <x:c r="N1416" s="14" t="inlineStr">
        <x:is>
          <x:t xml:space="preserve">Indonesia</x:t>
        </x:is>
      </x:c>
      <x:c r="O1416" s="15"/>
      <x:c r="P1416" s="16"/>
      <x:c r="Q1416" s="17"/>
      <x:c r="R1416" s="18"/>
      <x:c r="S1416" s="19"/>
      <x:c r="T1416" s="20" t="inlineStr">
        <x:is>
          <x:t xml:space="preserve">Estimated</x:t>
        </x:is>
      </x:c>
      <x:c r="U1416" s="21" t="inlineStr">
        <x:is>
          <x:t xml:space="preserve">OUBHAN2</x:t>
        </x:is>
      </x:c>
      <x:c r="V1416" s="22"/>
      <x:c r="W1416" s="23"/>
      <x:c r="X1416" s="24"/>
      <x:c r="Y1416" s="25"/>
      <x:c r="Z1416" s="26">
        <x:v>46218.4707523148</x:v>
      </x:c>
      <x:c r="AA1416" s="27"/>
      <x:c r="AB1416" s="28"/>
      <x:c r="AC1416" s="29"/>
      <x:c r="AD1416" s="30"/>
      <x:c r="AE1416" s="31"/>
      <x:c r="AF1416" s="32">
        <x:v>46218.4825694444</x:v>
      </x:c>
      <x:c r="AG1416" s="33" t="inlineStr">
        <x:is>
          <x:t xml:space="preserve">LID012607150203</x:t>
        </x:is>
      </x:c>
      <x:c r="AH1416" s="34" t="inlineStr">
        <x:is>
          <x:t xml:space="preserve">4023269148</x:t>
        </x:is>
      </x:c>
      <x:c r="AI1416" s="35" t="inlineStr">
        <x:is>
          <x:t xml:space="preserve">Delivered</x:t>
        </x:is>
      </x:c>
      <x:c r="AJ1416" s="36" t="inlineStr">
        <x:is>
          <x:t xml:space="preserve">Onsite</x:t>
        </x:is>
      </x:c>
      <x:c r="AK1416" s="37" t="inlineStr">
        <x:is>
          <x:t xml:space="preserve">LEIS</x:t>
        </x:is>
      </x:c>
    </x:row>
    <x:row r="1417" hidden="0">
      <x:c r="A1417" s="1" t="inlineStr">
        <x:is>
          <x:t xml:space="preserve">c7aa8d46-fa7f-f111-ab0f-6045bd1d5262</x:t>
        </x:is>
      </x:c>
      <x:c r="B1417" s="2" t="inlineStr">
        <x:is>
          <x:t xml:space="preserve">FpXQ+snHcBkaS+Xq+Bgpi6XqxoakDhaWVVwhZVSZgUg/YWpWGYCeBUQ/qnqKZlzOhXK1F/MQHt4zPKlC6e+7dA==</x:t>
        </x:is>
      </x:c>
      <x:c r="C1417" s="3">
        <x:v>46219.4249421296</x:v>
      </x:c>
      <x:c r="D1417" s="4" t="inlineStr">
        <x:is>
          <x:t xml:space="preserve">OUBHAN2</x:t>
        </x:is>
      </x:c>
      <x:c r="E1417" s="5" t="inlineStr">
        <x:is>
          <x:t xml:space="preserve">OUT Bound handling fee</x:t>
        </x:is>
      </x:c>
      <x:c r="F1417" s="6">
        <x:v>46218.4217592593</x:v>
      </x:c>
      <x:c r="G1417" s="7" t="inlineStr">
        <x:is>
          <x:t xml:space="preserve">Ready for Pickup</x:t>
        </x:is>
      </x:c>
      <x:c r="H1417" s="8"/>
      <x:c r="I1417" s="9">
        <x:v>46218.4221412037</x:v>
      </x:c>
      <x:c r="J1417" s="10" t="inlineStr">
        <x:is>
          <x:t xml:space="preserve">Base Warranty</x:t>
        </x:is>
      </x:c>
      <x:c r="K1417" s="11"/>
      <x:c r="L1417" s="12"/>
      <x:c r="M1417" s="13"/>
      <x:c r="N1417" s="14" t="inlineStr">
        <x:is>
          <x:t xml:space="preserve">Indonesia</x:t>
        </x:is>
      </x:c>
      <x:c r="O1417" s="15"/>
      <x:c r="P1417" s="16"/>
      <x:c r="Q1417" s="17"/>
      <x:c r="R1417" s="18"/>
      <x:c r="S1417" s="19"/>
      <x:c r="T1417" s="20" t="inlineStr">
        <x:is>
          <x:t xml:space="preserve">Estimated</x:t>
        </x:is>
      </x:c>
      <x:c r="U1417" s="21" t="inlineStr">
        <x:is>
          <x:t xml:space="preserve">OUBHAN2</x:t>
        </x:is>
      </x:c>
      <x:c r="V1417" s="22"/>
      <x:c r="W1417" s="23"/>
      <x:c r="X1417" s="24"/>
      <x:c r="Y1417" s="25"/>
      <x:c r="Z1417" s="26">
        <x:v>46218.4219560185</x:v>
      </x:c>
      <x:c r="AA1417" s="27"/>
      <x:c r="AB1417" s="28"/>
      <x:c r="AC1417" s="29"/>
      <x:c r="AD1417" s="30"/>
      <x:c r="AE1417" s="31"/>
      <x:c r="AF1417" s="32"/>
      <x:c r="AG1417" s="33"/>
      <x:c r="AH1417" s="34" t="inlineStr">
        <x:is>
          <x:t xml:space="preserve">4023269146</x:t>
        </x:is>
      </x:c>
      <x:c r="AI1417" s="35" t="inlineStr">
        <x:is>
          <x:t xml:space="preserve">Delivered</x:t>
        </x:is>
      </x:c>
      <x:c r="AJ1417" s="36" t="inlineStr">
        <x:is>
          <x:t xml:space="preserve">Carry-In</x:t>
        </x:is>
      </x:c>
      <x:c r="AK1417" s="37" t="inlineStr">
        <x:is>
          <x:t xml:space="preserve">LEIS</x:t>
        </x:is>
      </x:c>
    </x:row>
    <x:row r="1418" hidden="0">
      <x:c r="A1418" s="1" t="inlineStr">
        <x:is>
          <x:t xml:space="preserve">2eb08c55-fc7f-f111-ab0f-6045bd1d5262</x:t>
        </x:is>
      </x:c>
      <x:c r="B1418" s="2" t="inlineStr">
        <x:is>
          <x:t xml:space="preserve">lwl7XfvhHrVJdqUwt00bbalNJpauVwOvwm25pmljWjr8XC4lYtDD84VSz88cWBzxqrlnQCSOHcfbzezRk51Dvw==</x:t>
        </x:is>
      </x:c>
      <x:c r="C1418" s="3">
        <x:v>46219.4244097222</x:v>
      </x:c>
      <x:c r="D1418" s="4" t="inlineStr">
        <x:is>
          <x:t xml:space="preserve">OUBHAN2</x:t>
        </x:is>
      </x:c>
      <x:c r="E1418" s="5" t="inlineStr">
        <x:is>
          <x:t xml:space="preserve">OUT Bound handling fee</x:t>
        </x:is>
      </x:c>
      <x:c r="F1418" s="6">
        <x:v>46218.4319560185</x:v>
      </x:c>
      <x:c r="G1418" s="7" t="inlineStr">
        <x:is>
          <x:t xml:space="preserve">Parts Delivered &amp; Awaiting Tech Assignment</x:t>
        </x:is>
      </x:c>
      <x:c r="H1418" s="8"/>
      <x:c r="I1418" s="9">
        <x:v>46218.5143518519</x:v>
      </x:c>
      <x:c r="J1418" s="10" t="inlineStr">
        <x:is>
          <x:t xml:space="preserve">Extended Warranty</x:t>
        </x:is>
      </x:c>
      <x:c r="K1418" s="11"/>
      <x:c r="L1418" s="12"/>
      <x:c r="M1418" s="13"/>
      <x:c r="N1418" s="14" t="inlineStr">
        <x:is>
          <x:t xml:space="preserve">Indonesia</x:t>
        </x:is>
      </x:c>
      <x:c r="O1418" s="15"/>
      <x:c r="P1418" s="16"/>
      <x:c r="Q1418" s="17"/>
      <x:c r="R1418" s="18"/>
      <x:c r="S1418" s="19"/>
      <x:c r="T1418" s="20" t="inlineStr">
        <x:is>
          <x:t xml:space="preserve">Estimated</x:t>
        </x:is>
      </x:c>
      <x:c r="U1418" s="21" t="inlineStr">
        <x:is>
          <x:t xml:space="preserve">OUBHAN2</x:t>
        </x:is>
      </x:c>
      <x:c r="V1418" s="22"/>
      <x:c r="W1418" s="23"/>
      <x:c r="X1418" s="24"/>
      <x:c r="Y1418" s="25"/>
      <x:c r="Z1418" s="26">
        <x:v>46218.5141435185</x:v>
      </x:c>
      <x:c r="AA1418" s="27"/>
      <x:c r="AB1418" s="28"/>
      <x:c r="AC1418" s="29"/>
      <x:c r="AD1418" s="30"/>
      <x:c r="AE1418" s="31"/>
      <x:c r="AF1418" s="32">
        <x:v>46218.5885416667</x:v>
      </x:c>
      <x:c r="AG1418" s="33" t="inlineStr">
        <x:is>
          <x:t xml:space="preserve">LID012607150279</x:t>
        </x:is>
      </x:c>
      <x:c r="AH1418" s="34" t="inlineStr">
        <x:is>
          <x:t xml:space="preserve">4023269260</x:t>
        </x:is>
      </x:c>
      <x:c r="AI1418" s="35" t="inlineStr">
        <x:is>
          <x:t xml:space="preserve">Delivered</x:t>
        </x:is>
      </x:c>
      <x:c r="AJ1418" s="36" t="inlineStr">
        <x:is>
          <x:t xml:space="preserve">Onsite</x:t>
        </x:is>
      </x:c>
      <x:c r="AK1418" s="37" t="inlineStr">
        <x:is>
          <x:t xml:space="preserve">LEIS</x:t>
        </x:is>
      </x:c>
    </x:row>
    <x:row r="1419" hidden="0">
      <x:c r="A1419" s="1" t="inlineStr">
        <x:is>
          <x:t xml:space="preserve">3ed2b45b-fc7f-f111-ab0f-6045bd1d5262</x:t>
        </x:is>
      </x:c>
      <x:c r="B1419" s="2" t="inlineStr">
        <x:is>
          <x:t xml:space="preserve">7gaL9UdAUgx4pOjSExK3eUttEXq9KcWNiXMYpw29Gnz+yygUbI++wCTkyOyCVLGwoQNr0DRZmEmH8v+RNJ+CvQ==</x:t>
        </x:is>
      </x:c>
      <x:c r="C1419" s="3">
        <x:v>46219.4238425926</x:v>
      </x:c>
      <x:c r="D1419" s="4" t="inlineStr">
        <x:is>
          <x:t xml:space="preserve">OUBHAN2</x:t>
        </x:is>
      </x:c>
      <x:c r="E1419" s="5" t="inlineStr">
        <x:is>
          <x:t xml:space="preserve">OUT Bound handling fee</x:t>
        </x:is>
      </x:c>
      <x:c r="F1419" s="6">
        <x:v>46218.4320601852</x:v>
      </x:c>
      <x:c r="G1419" s="7" t="inlineStr">
        <x:is>
          <x:t xml:space="preserve">Parts Delivered &amp; Awaiting Tech Assignment</x:t>
        </x:is>
      </x:c>
      <x:c r="H1419" s="8"/>
      <x:c r="I1419" s="9">
        <x:v>46218.5143981481</x:v>
      </x:c>
      <x:c r="J1419" s="10" t="inlineStr">
        <x:is>
          <x:t xml:space="preserve">Extended Warranty</x:t>
        </x:is>
      </x:c>
      <x:c r="K1419" s="11"/>
      <x:c r="L1419" s="12"/>
      <x:c r="M1419" s="13"/>
      <x:c r="N1419" s="14" t="inlineStr">
        <x:is>
          <x:t xml:space="preserve">Indonesia</x:t>
        </x:is>
      </x:c>
      <x:c r="O1419" s="15"/>
      <x:c r="P1419" s="16"/>
      <x:c r="Q1419" s="17"/>
      <x:c r="R1419" s="18"/>
      <x:c r="S1419" s="19"/>
      <x:c r="T1419" s="20" t="inlineStr">
        <x:is>
          <x:t xml:space="preserve">Estimated</x:t>
        </x:is>
      </x:c>
      <x:c r="U1419" s="21" t="inlineStr">
        <x:is>
          <x:t xml:space="preserve">OUBHAN2</x:t>
        </x:is>
      </x:c>
      <x:c r="V1419" s="22"/>
      <x:c r="W1419" s="23"/>
      <x:c r="X1419" s="24"/>
      <x:c r="Y1419" s="25"/>
      <x:c r="Z1419" s="26">
        <x:v>46218.5141666667</x:v>
      </x:c>
      <x:c r="AA1419" s="27"/>
      <x:c r="AB1419" s="28"/>
      <x:c r="AC1419" s="29"/>
      <x:c r="AD1419" s="30"/>
      <x:c r="AE1419" s="31"/>
      <x:c r="AF1419" s="32">
        <x:v>46218.5885416667</x:v>
      </x:c>
      <x:c r="AG1419" s="33" t="inlineStr">
        <x:is>
          <x:t xml:space="preserve">LID012607150279</x:t>
        </x:is>
      </x:c>
      <x:c r="AH1419" s="34" t="inlineStr">
        <x:is>
          <x:t xml:space="preserve">4023269260</x:t>
        </x:is>
      </x:c>
      <x:c r="AI1419" s="35" t="inlineStr">
        <x:is>
          <x:t xml:space="preserve">Delivered</x:t>
        </x:is>
      </x:c>
      <x:c r="AJ1419" s="36" t="inlineStr">
        <x:is>
          <x:t xml:space="preserve">Onsite</x:t>
        </x:is>
      </x:c>
      <x:c r="AK1419" s="37" t="inlineStr">
        <x:is>
          <x:t xml:space="preserve">LEIS</x:t>
        </x:is>
      </x:c>
    </x:row>
    <x:row r="1420" hidden="0">
      <x:c r="A1420" s="1" t="inlineStr">
        <x:is>
          <x:t xml:space="preserve">1b4752ef-0080-f111-ab0f-6045bd1d5262</x:t>
        </x:is>
      </x:c>
      <x:c r="B1420" s="2" t="inlineStr">
        <x:is>
          <x:t xml:space="preserve">xOfrjDDn93op9iYZADcl4ZrUgq6uhWmDwzK77Lloa6v84N7LjgjJzy5IKjAhV1sNSH9GhV+J41gUfl3H/B22zw==</x:t>
        </x:is>
      </x:c>
      <x:c r="C1420" s="3">
        <x:v>46219.4245023148</x:v>
      </x:c>
      <x:c r="D1420" s="4" t="inlineStr">
        <x:is>
          <x:t xml:space="preserve">OUBHAN2</x:t>
        </x:is>
      </x:c>
      <x:c r="E1420" s="5" t="inlineStr">
        <x:is>
          <x:t xml:space="preserve">OUT Bound handling fee</x:t>
        </x:is>
      </x:c>
      <x:c r="F1420" s="6">
        <x:v>46218.4547916667</x:v>
      </x:c>
      <x:c r="G1420" s="7" t="inlineStr">
        <x:is>
          <x:t xml:space="preserve">Ready for Pickup</x:t>
        </x:is>
      </x:c>
      <x:c r="H1420" s="8"/>
      <x:c r="I1420" s="9">
        <x:v>46218.4550925926</x:v>
      </x:c>
      <x:c r="J1420" s="10" t="inlineStr">
        <x:is>
          <x:t xml:space="preserve">Extended Warranty</x:t>
        </x:is>
      </x:c>
      <x:c r="K1420" s="11"/>
      <x:c r="L1420" s="12"/>
      <x:c r="M1420" s="13"/>
      <x:c r="N1420" s="14" t="inlineStr">
        <x:is>
          <x:t xml:space="preserve">Indonesia</x:t>
        </x:is>
      </x:c>
      <x:c r="O1420" s="15"/>
      <x:c r="P1420" s="16"/>
      <x:c r="Q1420" s="17"/>
      <x:c r="R1420" s="18"/>
      <x:c r="S1420" s="19"/>
      <x:c r="T1420" s="20" t="inlineStr">
        <x:is>
          <x:t xml:space="preserve">Estimated</x:t>
        </x:is>
      </x:c>
      <x:c r="U1420" s="21" t="inlineStr">
        <x:is>
          <x:t xml:space="preserve">OUBHAN2</x:t>
        </x:is>
      </x:c>
      <x:c r="V1420" s="22"/>
      <x:c r="W1420" s="23"/>
      <x:c r="X1420" s="24"/>
      <x:c r="Y1420" s="25"/>
      <x:c r="Z1420" s="26">
        <x:v>46218.4549189815</x:v>
      </x:c>
      <x:c r="AA1420" s="27"/>
      <x:c r="AB1420" s="28"/>
      <x:c r="AC1420" s="29"/>
      <x:c r="AD1420" s="30"/>
      <x:c r="AE1420" s="31"/>
      <x:c r="AF1420" s="32">
        <x:v>46218.4721759259</x:v>
      </x:c>
      <x:c r="AG1420" s="33" t="inlineStr">
        <x:is>
          <x:t xml:space="preserve">LID012607150186</x:t>
        </x:is>
      </x:c>
      <x:c r="AH1420" s="34" t="inlineStr">
        <x:is>
          <x:t xml:space="preserve">4023269510</x:t>
        </x:is>
      </x:c>
      <x:c r="AI1420" s="35" t="inlineStr">
        <x:is>
          <x:t xml:space="preserve">Delivered</x:t>
        </x:is>
      </x:c>
      <x:c r="AJ1420" s="36" t="inlineStr">
        <x:is>
          <x:t xml:space="preserve">Carry-In</x:t>
        </x:is>
      </x:c>
      <x:c r="AK1420" s="37" t="inlineStr">
        <x:is>
          <x:t xml:space="preserve">LEIS</x:t>
        </x:is>
      </x:c>
    </x:row>
    <x:row r="1421" hidden="0">
      <x:c r="A1421" s="1" t="inlineStr">
        <x:is>
          <x:t xml:space="preserve">89123dc5-0380-f111-ab0f-6045bd1d5262</x:t>
        </x:is>
      </x:c>
      <x:c r="B1421" s="2" t="inlineStr">
        <x:is>
          <x:t xml:space="preserve">sMklaxyN94YOY8j+kqtJSecaBj7DDOysLdYYqUgtfolLyon+9A4K/ALbngjSeqzuU7qPmFa7wa8+TFK3By/HQQ==</x:t>
        </x:is>
      </x:c>
      <x:c r="C1421" s="3">
        <x:v>46219.424849537</x:v>
      </x:c>
      <x:c r="D1421" s="4" t="inlineStr">
        <x:is>
          <x:t xml:space="preserve">OUBHAN2</x:t>
        </x:is>
      </x:c>
      <x:c r="E1421" s="5" t="inlineStr">
        <x:is>
          <x:t xml:space="preserve">OUT Bound handling fee</x:t>
        </x:is>
      </x:c>
      <x:c r="F1421" s="6">
        <x:v>46218.4689930556</x:v>
      </x:c>
      <x:c r="G1421" s="7" t="inlineStr">
        <x:is>
          <x:t xml:space="preserve">Parts Delivered &amp; Awaiting Tech Assignment</x:t>
        </x:is>
      </x:c>
      <x:c r="H1421" s="8"/>
      <x:c r="I1421" s="9">
        <x:v>46218.4697800926</x:v>
      </x:c>
      <x:c r="J1421" s="10" t="inlineStr">
        <x:is>
          <x:t xml:space="preserve">Extended Warranty</x:t>
        </x:is>
      </x:c>
      <x:c r="K1421" s="11"/>
      <x:c r="L1421" s="12"/>
      <x:c r="M1421" s="13"/>
      <x:c r="N1421" s="14" t="inlineStr">
        <x:is>
          <x:t xml:space="preserve">Indonesia</x:t>
        </x:is>
      </x:c>
      <x:c r="O1421" s="15"/>
      <x:c r="P1421" s="16"/>
      <x:c r="Q1421" s="17"/>
      <x:c r="R1421" s="18"/>
      <x:c r="S1421" s="19"/>
      <x:c r="T1421" s="20" t="inlineStr">
        <x:is>
          <x:t xml:space="preserve">Estimated</x:t>
        </x:is>
      </x:c>
      <x:c r="U1421" s="21" t="inlineStr">
        <x:is>
          <x:t xml:space="preserve">OUBHAN2</x:t>
        </x:is>
      </x:c>
      <x:c r="V1421" s="22"/>
      <x:c r="W1421" s="23"/>
      <x:c r="X1421" s="24"/>
      <x:c r="Y1421" s="25"/>
      <x:c r="Z1421" s="26">
        <x:v>46218.4696296296</x:v>
      </x:c>
      <x:c r="AA1421" s="27"/>
      <x:c r="AB1421" s="28"/>
      <x:c r="AC1421" s="29"/>
      <x:c r="AD1421" s="30"/>
      <x:c r="AE1421" s="31"/>
      <x:c r="AF1421" s="32">
        <x:v>46218.4781134259</x:v>
      </x:c>
      <x:c r="AG1421" s="33" t="inlineStr">
        <x:is>
          <x:t xml:space="preserve">LID012607150196</x:t>
        </x:is>
      </x:c>
      <x:c r="AH1421" s="34" t="inlineStr">
        <x:is>
          <x:t xml:space="preserve">4023269664</x:t>
        </x:is>
      </x:c>
      <x:c r="AI1421" s="35" t="inlineStr">
        <x:is>
          <x:t xml:space="preserve">Delivered</x:t>
        </x:is>
      </x:c>
      <x:c r="AJ1421" s="36" t="inlineStr">
        <x:is>
          <x:t xml:space="preserve">Carry-In</x:t>
        </x:is>
      </x:c>
      <x:c r="AK1421" s="37" t="inlineStr">
        <x:is>
          <x:t xml:space="preserve">LEIS</x:t>
        </x:is>
      </x:c>
    </x:row>
    <x:row r="1422" hidden="0">
      <x:c r="A1422" s="1" t="inlineStr">
        <x:is>
          <x:t xml:space="preserve">cf2a9872-0680-f111-ab0f-6045bd1d5262</x:t>
        </x:is>
      </x:c>
      <x:c r="B1422" s="2" t="inlineStr">
        <x:is>
          <x:t xml:space="preserve">FApja5OptiTCttY8/eJVxmfA43tCymP1L2JkKqZqZ90OHGMwO+p2ZdF/ZOQZ/v1Q3WbidiF5/LcAqUedot25cQ==</x:t>
        </x:is>
      </x:c>
      <x:c r="C1422" s="3">
        <x:v>46219.4251388889</x:v>
      </x:c>
      <x:c r="D1422" s="4" t="inlineStr">
        <x:is>
          <x:t xml:space="preserve">OUBHAN2</x:t>
        </x:is>
      </x:c>
      <x:c r="E1422" s="5" t="inlineStr">
        <x:is>
          <x:t xml:space="preserve">OUT Bound handling fee</x:t>
        </x:is>
      </x:c>
      <x:c r="F1422" s="6">
        <x:v>46218.4822106482</x:v>
      </x:c>
      <x:c r="G1422" s="7" t="inlineStr">
        <x:is>
          <x:t xml:space="preserve">Completed</x:t>
        </x:is>
      </x:c>
      <x:c r="H1422" s="8"/>
      <x:c r="I1422" s="9">
        <x:v>46218.4826273148</x:v>
      </x:c>
      <x:c r="J1422" s="10" t="inlineStr">
        <x:is>
          <x:t xml:space="preserve">Base Warranty</x:t>
        </x:is>
      </x:c>
      <x:c r="K1422" s="11"/>
      <x:c r="L1422" s="12"/>
      <x:c r="M1422" s="13"/>
      <x:c r="N1422" s="14" t="inlineStr">
        <x:is>
          <x:t xml:space="preserve">Indonesia</x:t>
        </x:is>
      </x:c>
      <x:c r="O1422" s="15"/>
      <x:c r="P1422" s="16"/>
      <x:c r="Q1422" s="17"/>
      <x:c r="R1422" s="18"/>
      <x:c r="S1422" s="19"/>
      <x:c r="T1422" s="20" t="inlineStr">
        <x:is>
          <x:t xml:space="preserve">Estimated</x:t>
        </x:is>
      </x:c>
      <x:c r="U1422" s="21" t="inlineStr">
        <x:is>
          <x:t xml:space="preserve">OUBHAN2</x:t>
        </x:is>
      </x:c>
      <x:c r="V1422" s="22"/>
      <x:c r="W1422" s="23"/>
      <x:c r="X1422" s="24"/>
      <x:c r="Y1422" s="25"/>
      <x:c r="Z1422" s="26">
        <x:v>46218.4824421296</x:v>
      </x:c>
      <x:c r="AA1422" s="27"/>
      <x:c r="AB1422" s="28"/>
      <x:c r="AC1422" s="29"/>
      <x:c r="AD1422" s="30"/>
      <x:c r="AE1422" s="31"/>
      <x:c r="AF1422" s="32">
        <x:v>46218.4922800926</x:v>
      </x:c>
      <x:c r="AG1422" s="33" t="inlineStr">
        <x:is>
          <x:t xml:space="preserve">LID012607150213</x:t>
        </x:is>
      </x:c>
      <x:c r="AH1422" s="34" t="inlineStr">
        <x:is>
          <x:t xml:space="preserve">4023269832</x:t>
        </x:is>
      </x:c>
      <x:c r="AI1422" s="35" t="inlineStr">
        <x:is>
          <x:t xml:space="preserve">Delivered</x:t>
        </x:is>
      </x:c>
      <x:c r="AJ1422" s="36" t="inlineStr">
        <x:is>
          <x:t xml:space="preserve">Onsite</x:t>
        </x:is>
      </x:c>
      <x:c r="AK1422" s="37" t="inlineStr">
        <x:is>
          <x:t xml:space="preserve">LEIS</x:t>
        </x:is>
      </x:c>
    </x:row>
    <x:row r="1423" hidden="0">
      <x:c r="A1423" s="1" t="inlineStr">
        <x:is>
          <x:t xml:space="preserve">8d59de85-0780-f111-ab0f-6045bd1d5262</x:t>
        </x:is>
      </x:c>
      <x:c r="B1423" s="2" t="inlineStr">
        <x:is>
          <x:t xml:space="preserve">OMnyKlLq10oDYBMXPQuESnhmzoyVtzxuSmZyERkoJbV6Y2axTGjITBgWRMbsLORm4ONAOmva8smt9psLFaB3Gg==</x:t>
        </x:is>
      </x:c>
      <x:c r="C1423" s="3">
        <x:v>46218.2064351852</x:v>
      </x:c>
      <x:c r="D1423" s="4" t="inlineStr">
        <x:is>
          <x:t xml:space="preserve">OUBHAN2</x:t>
        </x:is>
      </x:c>
      <x:c r="E1423" s="5" t="inlineStr">
        <x:is>
          <x:t xml:space="preserve">OUT Bound handling fee</x:t>
        </x:is>
      </x:c>
      <x:c r="F1423" s="6">
        <x:v>46218.4875925926</x:v>
      </x:c>
      <x:c r="G1423" s="7" t="inlineStr">
        <x:is>
          <x:t xml:space="preserve">Parts in Transit</x:t>
        </x:is>
      </x:c>
      <x:c r="H1423" s="8"/>
      <x:c r="I1423" s="9">
        <x:v>46218.4883333333</x:v>
      </x:c>
      <x:c r="J1423" s="10" t="inlineStr">
        <x:is>
          <x:t xml:space="preserve">Base Warranty</x:t>
        </x:is>
      </x:c>
      <x:c r="K1423" s="11"/>
      <x:c r="L1423" s="12"/>
      <x:c r="M1423" s="13"/>
      <x:c r="N1423" s="14" t="inlineStr">
        <x:is>
          <x:t xml:space="preserve">Indonesia</x:t>
        </x:is>
      </x:c>
      <x:c r="O1423" s="15"/>
      <x:c r="P1423" s="16"/>
      <x:c r="Q1423" s="17"/>
      <x:c r="R1423" s="18"/>
      <x:c r="S1423" s="19"/>
      <x:c r="T1423" s="20" t="inlineStr">
        <x:is>
          <x:t xml:space="preserve">Estimated</x:t>
        </x:is>
      </x:c>
      <x:c r="U1423" s="21" t="inlineStr">
        <x:is>
          <x:t xml:space="preserve">OUBHAN2</x:t>
        </x:is>
      </x:c>
      <x:c r="V1423" s="22"/>
      <x:c r="W1423" s="23"/>
      <x:c r="X1423" s="24"/>
      <x:c r="Y1423" s="25"/>
      <x:c r="Z1423" s="26">
        <x:v>46218.488125</x:v>
      </x:c>
      <x:c r="AA1423" s="27"/>
      <x:c r="AB1423" s="28"/>
      <x:c r="AC1423" s="29"/>
      <x:c r="AD1423" s="30"/>
      <x:c r="AE1423" s="31"/>
      <x:c r="AF1423" s="32">
        <x:v>46218.4964467593</x:v>
      </x:c>
      <x:c r="AG1423" s="33" t="inlineStr">
        <x:is>
          <x:t xml:space="preserve">LID012607150221</x:t>
        </x:is>
      </x:c>
      <x:c r="AH1423" s="34" t="inlineStr">
        <x:is>
          <x:t xml:space="preserve">4023269895</x:t>
        </x:is>
      </x:c>
      <x:c r="AI1423" s="35" t="inlineStr">
        <x:is>
          <x:t xml:space="preserve">Shipped</x:t>
        </x:is>
      </x:c>
      <x:c r="AJ1423" s="36" t="inlineStr">
        <x:is>
          <x:t xml:space="preserve">Carry-In</x:t>
        </x:is>
      </x:c>
      <x:c r="AK1423" s="37" t="inlineStr">
        <x:is>
          <x:t xml:space="preserve">LEIS</x:t>
        </x:is>
      </x:c>
    </x:row>
    <x:row r="1424" hidden="0">
      <x:c r="A1424" s="1" t="inlineStr">
        <x:is>
          <x:t xml:space="preserve">4a623491-1080-f111-ab0f-6045bd1d5262</x:t>
        </x:is>
      </x:c>
      <x:c r="B1424" s="2" t="inlineStr">
        <x:is>
          <x:t xml:space="preserve">vRT0m5fo1mNbMsVirc2YmRNMuPDxmWqwwSC/3SA4SlwjZMz6tRoWsLIyAFrMhN5upX8YCw3kO/ptQc56tYnKRw==</x:t>
        </x:is>
      </x:c>
      <x:c r="C1424" s="3">
        <x:v>46219.4245601852</x:v>
      </x:c>
      <x:c r="D1424" s="4" t="inlineStr">
        <x:is>
          <x:t xml:space="preserve">OUBHAN2</x:t>
        </x:is>
      </x:c>
      <x:c r="E1424" s="5" t="inlineStr">
        <x:is>
          <x:t xml:space="preserve">OUT Bound handling fee</x:t>
        </x:is>
      </x:c>
      <x:c r="F1424" s="6">
        <x:v>46218.5325462963</x:v>
      </x:c>
      <x:c r="G1424" s="7" t="inlineStr">
        <x:is>
          <x:t xml:space="preserve">Customer Hold</x:t>
        </x:is>
      </x:c>
      <x:c r="H1424" s="8"/>
      <x:c r="I1424" s="9">
        <x:v>46218.5791435185</x:v>
      </x:c>
      <x:c r="J1424" s="10" t="inlineStr">
        <x:is>
          <x:t xml:space="preserve">Extended Warranty</x:t>
        </x:is>
      </x:c>
      <x:c r="K1424" s="11"/>
      <x:c r="L1424" s="12"/>
      <x:c r="M1424" s="13"/>
      <x:c r="N1424" s="14" t="inlineStr">
        <x:is>
          <x:t xml:space="preserve">Indonesia</x:t>
        </x:is>
      </x:c>
      <x:c r="O1424" s="15"/>
      <x:c r="P1424" s="16"/>
      <x:c r="Q1424" s="17"/>
      <x:c r="R1424" s="18"/>
      <x:c r="S1424" s="19"/>
      <x:c r="T1424" s="20" t="inlineStr">
        <x:is>
          <x:t xml:space="preserve">Estimated</x:t>
        </x:is>
      </x:c>
      <x:c r="U1424" s="21" t="inlineStr">
        <x:is>
          <x:t xml:space="preserve">OUBHAN2</x:t>
        </x:is>
      </x:c>
      <x:c r="V1424" s="22"/>
      <x:c r="W1424" s="23"/>
      <x:c r="X1424" s="24"/>
      <x:c r="Y1424" s="25"/>
      <x:c r="Z1424" s="26">
        <x:v>46218.5788078704</x:v>
      </x:c>
      <x:c r="AA1424" s="27"/>
      <x:c r="AB1424" s="28"/>
      <x:c r="AC1424" s="29"/>
      <x:c r="AD1424" s="30"/>
      <x:c r="AE1424" s="31"/>
      <x:c r="AF1424" s="32">
        <x:v>46218.6121296296</x:v>
      </x:c>
      <x:c r="AG1424" s="33" t="inlineStr">
        <x:is>
          <x:t xml:space="preserve">LID012607150318</x:t>
        </x:is>
      </x:c>
      <x:c r="AH1424" s="34" t="inlineStr">
        <x:is>
          <x:t xml:space="preserve">4023270700</x:t>
        </x:is>
      </x:c>
      <x:c r="AI1424" s="35" t="inlineStr">
        <x:is>
          <x:t xml:space="preserve">Delivered</x:t>
        </x:is>
      </x:c>
      <x:c r="AJ1424" s="36" t="inlineStr">
        <x:is>
          <x:t xml:space="preserve">Onsite</x:t>
        </x:is>
      </x:c>
      <x:c r="AK1424" s="37" t="inlineStr">
        <x:is>
          <x:t xml:space="preserve">LEIS</x:t>
        </x:is>
      </x:c>
    </x:row>
    <x:row r="1425" hidden="0">
      <x:c r="A1425" s="1" t="inlineStr">
        <x:is>
          <x:t xml:space="preserve">8e74e5ca-1980-f111-ab0f-6045bd1d5262</x:t>
        </x:is>
      </x:c>
      <x:c r="B1425" s="2" t="inlineStr">
        <x:is>
          <x:t xml:space="preserve">fbS42jZ7+ojdpF+o68uz1DavGMPEVONU8HTvt/uy8ozZzJzVt/ZFzl7KOCNW/IcnNyDqJuryIihosf9EW2SDPQ==</x:t>
        </x:is>
      </x:c>
      <x:c r="C1425" s="3">
        <x:v>46218.3168518519</x:v>
      </x:c>
      <x:c r="D1425" s="4" t="inlineStr">
        <x:is>
          <x:t xml:space="preserve">OUBHAN2</x:t>
        </x:is>
      </x:c>
      <x:c r="E1425" s="5" t="inlineStr">
        <x:is>
          <x:t xml:space="preserve">OUT Bound handling fee</x:t>
        </x:is>
      </x:c>
      <x:c r="F1425" s="6">
        <x:v>46218.5783912037</x:v>
      </x:c>
      <x:c r="G1425" s="7" t="inlineStr">
        <x:is>
          <x:t xml:space="preserve">Parts On Hold</x:t>
        </x:is>
      </x:c>
      <x:c r="H1425" s="8"/>
      <x:c r="I1425" s="9">
        <x:v>46218.603900463</x:v>
      </x:c>
      <x:c r="J1425" s="10" t="inlineStr">
        <x:is>
          <x:t xml:space="preserve">Base Warranty</x:t>
        </x:is>
      </x:c>
      <x:c r="K1425" s="11"/>
      <x:c r="L1425" s="12"/>
      <x:c r="M1425" s="13"/>
      <x:c r="N1425" s="14" t="inlineStr">
        <x:is>
          <x:t xml:space="preserve">Indonesia</x:t>
        </x:is>
      </x:c>
      <x:c r="O1425" s="15"/>
      <x:c r="P1425" s="16"/>
      <x:c r="Q1425" s="17"/>
      <x:c r="R1425" s="18"/>
      <x:c r="S1425" s="19"/>
      <x:c r="T1425" s="20" t="inlineStr">
        <x:is>
          <x:t xml:space="preserve">Estimated</x:t>
        </x:is>
      </x:c>
      <x:c r="U1425" s="21" t="inlineStr">
        <x:is>
          <x:t xml:space="preserve">OUBHAN2</x:t>
        </x:is>
      </x:c>
      <x:c r="V1425" s="22"/>
      <x:c r="W1425" s="23" t="inlineStr">
        <x:is>
          <x:t xml:space="preserve">Normal</x:t>
        </x:is>
      </x:c>
      <x:c r="X1425" s="24"/>
      <x:c r="Y1425" s="25"/>
      <x:c r="Z1425" s="26">
        <x:v>46218.6037384259</x:v>
      </x:c>
      <x:c r="AA1425" s="27"/>
      <x:c r="AB1425" s="28"/>
      <x:c r="AC1425" s="29"/>
      <x:c r="AD1425" s="30"/>
      <x:c r="AE1425" s="31"/>
      <x:c r="AF1425" s="32"/>
      <x:c r="AG1425" s="33"/>
      <x:c r="AH1425" s="34" t="inlineStr">
        <x:is>
          <x:t xml:space="preserve">4023271711</x:t>
        </x:is>
      </x:c>
      <x:c r="AI1425" s="35" t="inlineStr">
        <x:is>
          <x:t xml:space="preserve">On Hold - Part Hold</x:t>
        </x:is>
      </x:c>
      <x:c r="AJ1425" s="36" t="inlineStr">
        <x:is>
          <x:t xml:space="preserve">Onsite</x:t>
        </x:is>
      </x:c>
      <x:c r="AK1425" s="37" t="inlineStr">
        <x:is>
          <x:t xml:space="preserve">LEIS</x:t>
        </x:is>
      </x:c>
    </x:row>
    <x:row r="1426" hidden="0">
      <x:c r="A1426" s="1" t="inlineStr">
        <x:is>
          <x:t xml:space="preserve">815df113-1c80-f111-ab0f-6045bd1d5262</x:t>
        </x:is>
      </x:c>
      <x:c r="B1426" s="2" t="inlineStr">
        <x:is>
          <x:t xml:space="preserve">iIK5ecl9iKp34cxDasSGZLvibej+DyYxPFOCKjKfVf7cyCYNGWqKv0C7EQ859qlWG+DC0vUHYQjB6cCJrSk9Pg==</x:t>
        </x:is>
      </x:c>
      <x:c r="C1426" s="3">
        <x:v>46218.3577662037</x:v>
      </x:c>
      <x:c r="D1426" s="4" t="inlineStr">
        <x:is>
          <x:t xml:space="preserve">OUBHAN2</x:t>
        </x:is>
      </x:c>
      <x:c r="E1426" s="5" t="inlineStr">
        <x:is>
          <x:t xml:space="preserve">OUT Bound handling fee</x:t>
        </x:is>
      </x:c>
      <x:c r="F1426" s="6">
        <x:v>46218.5898263889</x:v>
      </x:c>
      <x:c r="G1426" s="7" t="inlineStr">
        <x:is>
          <x:t xml:space="preserve">Parts On Hold</x:t>
        </x:is>
      </x:c>
      <x:c r="H1426" s="8"/>
      <x:c r="I1426" s="9">
        <x:v>46218.6446759259</x:v>
      </x:c>
      <x:c r="J1426" s="10" t="inlineStr">
        <x:is>
          <x:t xml:space="preserve">Extended Warranty</x:t>
        </x:is>
      </x:c>
      <x:c r="K1426" s="11"/>
      <x:c r="L1426" s="12"/>
      <x:c r="M1426" s="13"/>
      <x:c r="N1426" s="14" t="inlineStr">
        <x:is>
          <x:t xml:space="preserve">Indonesia</x:t>
        </x:is>
      </x:c>
      <x:c r="O1426" s="15"/>
      <x:c r="P1426" s="16"/>
      <x:c r="Q1426" s="17"/>
      <x:c r="R1426" s="18"/>
      <x:c r="S1426" s="19"/>
      <x:c r="T1426" s="20" t="inlineStr">
        <x:is>
          <x:t xml:space="preserve">Estimated</x:t>
        </x:is>
      </x:c>
      <x:c r="U1426" s="21" t="inlineStr">
        <x:is>
          <x:t xml:space="preserve">OUBHAN2</x:t>
        </x:is>
      </x:c>
      <x:c r="V1426" s="22"/>
      <x:c r="W1426" s="23"/>
      <x:c r="X1426" s="24"/>
      <x:c r="Y1426" s="25"/>
      <x:c r="Z1426" s="26">
        <x:v>46218.644375</x:v>
      </x:c>
      <x:c r="AA1426" s="27"/>
      <x:c r="AB1426" s="28"/>
      <x:c r="AC1426" s="29"/>
      <x:c r="AD1426" s="30"/>
      <x:c r="AE1426" s="31"/>
      <x:c r="AF1426" s="32"/>
      <x:c r="AG1426" s="33"/>
      <x:c r="AH1426" s="34" t="inlineStr">
        <x:is>
          <x:t xml:space="preserve">4023272041</x:t>
        </x:is>
      </x:c>
      <x:c r="AI1426" s="35" t="inlineStr">
        <x:is>
          <x:t xml:space="preserve">On Hold - Part Hold</x:t>
        </x:is>
      </x:c>
      <x:c r="AJ1426" s="36" t="inlineStr">
        <x:is>
          <x:t xml:space="preserve">Onsite</x:t>
        </x:is>
      </x:c>
      <x:c r="AK1426" s="37" t="inlineStr">
        <x:is>
          <x:t xml:space="preserve">LEIS</x:t>
        </x:is>
      </x:c>
    </x:row>
    <x:row r="1427" hidden="0">
      <x:c r="A1427" s="1" t="inlineStr">
        <x:is>
          <x:t xml:space="preserve">42231f40-1c80-f111-ab0f-6045bd1d5262</x:t>
        </x:is>
      </x:c>
      <x:c r="B1427" s="2" t="inlineStr">
        <x:is>
          <x:t xml:space="preserve">DOiPxVsWIrcXzU25FgS1o9f0aIAFWsdVRPM/Yc3O9Q/rytDCOms8h8PQXXbaluP2g5Ackj9+C5cQQNwyYcbvXQ==</x:t>
        </x:is>
      </x:c>
      <x:c r="C1427" s="3">
        <x:v>46218.3578240741</x:v>
      </x:c>
      <x:c r="D1427" s="4" t="inlineStr">
        <x:is>
          <x:t xml:space="preserve">OUBHAN2</x:t>
        </x:is>
      </x:c>
      <x:c r="E1427" s="5" t="inlineStr">
        <x:is>
          <x:t xml:space="preserve">OUT Bound handling fee</x:t>
        </x:is>
      </x:c>
      <x:c r="F1427" s="6">
        <x:v>46218.5906481482</x:v>
      </x:c>
      <x:c r="G1427" s="7" t="inlineStr">
        <x:is>
          <x:t xml:space="preserve">Parts On Hold</x:t>
        </x:is>
      </x:c>
      <x:c r="H1427" s="8"/>
      <x:c r="I1427" s="9">
        <x:v>46218.6448032407</x:v>
      </x:c>
      <x:c r="J1427" s="10" t="inlineStr">
        <x:is>
          <x:t xml:space="preserve">Extended Warranty</x:t>
        </x:is>
      </x:c>
      <x:c r="K1427" s="11"/>
      <x:c r="L1427" s="12"/>
      <x:c r="M1427" s="13"/>
      <x:c r="N1427" s="14" t="inlineStr">
        <x:is>
          <x:t xml:space="preserve">Indonesia</x:t>
        </x:is>
      </x:c>
      <x:c r="O1427" s="15"/>
      <x:c r="P1427" s="16"/>
      <x:c r="Q1427" s="17"/>
      <x:c r="R1427" s="18"/>
      <x:c r="S1427" s="19"/>
      <x:c r="T1427" s="20" t="inlineStr">
        <x:is>
          <x:t xml:space="preserve">Estimated</x:t>
        </x:is>
      </x:c>
      <x:c r="U1427" s="21" t="inlineStr">
        <x:is>
          <x:t xml:space="preserve">OUBHAN2</x:t>
        </x:is>
      </x:c>
      <x:c r="V1427" s="22"/>
      <x:c r="W1427" s="23"/>
      <x:c r="X1427" s="24"/>
      <x:c r="Y1427" s="25"/>
      <x:c r="Z1427" s="26">
        <x:v>46218.6444097222</x:v>
      </x:c>
      <x:c r="AA1427" s="27"/>
      <x:c r="AB1427" s="28"/>
      <x:c r="AC1427" s="29"/>
      <x:c r="AD1427" s="30"/>
      <x:c r="AE1427" s="31"/>
      <x:c r="AF1427" s="32"/>
      <x:c r="AG1427" s="33"/>
      <x:c r="AH1427" s="34" t="inlineStr">
        <x:is>
          <x:t xml:space="preserve">4023272041</x:t>
        </x:is>
      </x:c>
      <x:c r="AI1427" s="35" t="inlineStr">
        <x:is>
          <x:t xml:space="preserve">On Hold - Part Hold</x:t>
        </x:is>
      </x:c>
      <x:c r="AJ1427" s="36" t="inlineStr">
        <x:is>
          <x:t xml:space="preserve">Onsite</x:t>
        </x:is>
      </x:c>
      <x:c r="AK1427" s="37" t="inlineStr">
        <x:is>
          <x:t xml:space="preserve">LEIS</x:t>
        </x:is>
      </x:c>
    </x:row>
    <x:row r="1428" hidden="0">
      <x:c r="A1428" s="1" t="inlineStr">
        <x:is>
          <x:t xml:space="preserve">024b253b-1e80-f111-ab0f-6045bd1d5262</x:t>
        </x:is>
      </x:c>
      <x:c r="B1428" s="2" t="inlineStr">
        <x:is>
          <x:t xml:space="preserve">JU6xmkhu506FkMZvU0W1TXCoZSNA2Bbvv1IgSTh+FWs8FuQcjZXja3X72BwpYda2ZV0lrOJbj88u3MofqqOAxg==</x:t>
        </x:is>
      </x:c>
      <x:c r="C1428" s="3">
        <x:v>46219.3216782407</x:v>
      </x:c>
      <x:c r="D1428" s="4" t="inlineStr">
        <x:is>
          <x:t xml:space="preserve">OUBHAN2</x:t>
        </x:is>
      </x:c>
      <x:c r="E1428" s="5" t="inlineStr">
        <x:is>
          <x:t xml:space="preserve">OUT Bound handling fee</x:t>
        </x:is>
      </x:c>
      <x:c r="F1428" s="6">
        <x:v>46218.6004976852</x:v>
      </x:c>
      <x:c r="G1428" s="7" t="inlineStr">
        <x:is>
          <x:t xml:space="preserve">Parts Delivered &amp; Awaiting Tech Assignment</x:t>
        </x:is>
      </x:c>
      <x:c r="H1428" s="8"/>
      <x:c r="I1428" s="9">
        <x:v>46219.3427777778</x:v>
      </x:c>
      <x:c r="J1428" s="10" t="inlineStr">
        <x:is>
          <x:t xml:space="preserve">Extended Warranty</x:t>
        </x:is>
      </x:c>
      <x:c r="K1428" s="11"/>
      <x:c r="L1428" s="12"/>
      <x:c r="M1428" s="13"/>
      <x:c r="N1428" s="14" t="inlineStr">
        <x:is>
          <x:t xml:space="preserve">Indonesia</x:t>
        </x:is>
      </x:c>
      <x:c r="O1428" s="15"/>
      <x:c r="P1428" s="16"/>
      <x:c r="Q1428" s="17"/>
      <x:c r="R1428" s="18"/>
      <x:c r="S1428" s="19"/>
      <x:c r="T1428" s="20" t="inlineStr">
        <x:is>
          <x:t xml:space="preserve">Estimated</x:t>
        </x:is>
      </x:c>
      <x:c r="U1428" s="21" t="inlineStr">
        <x:is>
          <x:t xml:space="preserve">OUBHAN2</x:t>
        </x:is>
      </x:c>
      <x:c r="V1428" s="22"/>
      <x:c r="W1428" s="23"/>
      <x:c r="X1428" s="24"/>
      <x:c r="Y1428" s="25"/>
      <x:c r="Z1428" s="26">
        <x:v>46219.3426041667</x:v>
      </x:c>
      <x:c r="AA1428" s="27"/>
      <x:c r="AB1428" s="28"/>
      <x:c r="AC1428" s="29"/>
      <x:c r="AD1428" s="30"/>
      <x:c r="AE1428" s="31"/>
      <x:c r="AF1428" s="32">
        <x:v>46219.4961689815</x:v>
      </x:c>
      <x:c r="AG1428" s="33" t="inlineStr">
        <x:is>
          <x:t xml:space="preserve">LID012607160167</x:t>
        </x:is>
      </x:c>
      <x:c r="AH1428" s="34" t="inlineStr">
        <x:is>
          <x:t xml:space="preserve">4023272276</x:t>
        </x:is>
      </x:c>
      <x:c r="AI1428" s="35" t="inlineStr">
        <x:is>
          <x:t xml:space="preserve">Delivered</x:t>
        </x:is>
      </x:c>
      <x:c r="AJ1428" s="36" t="inlineStr">
        <x:is>
          <x:t xml:space="preserve">Onsite</x:t>
        </x:is>
      </x:c>
      <x:c r="AK1428" s="37" t="inlineStr">
        <x:is>
          <x:t xml:space="preserve">LEIS</x:t>
        </x:is>
      </x:c>
    </x:row>
    <x:row r="1429" hidden="0">
      <x:c r="A1429" s="1" t="inlineStr">
        <x:is>
          <x:t xml:space="preserve">c3bbc309-b680-f111-ab0f-6045bd1d5262</x:t>
        </x:is>
      </x:c>
      <x:c r="B1429" s="2" t="inlineStr">
        <x:is>
          <x:t xml:space="preserve">9AbDNSWIwr0JLmfIu/aJ9bvkbzPvip20xpppeRh8ZQWF0cegR9huLdzJMbqaVrlrGr7IlhNHrw771TRiFszP5A==</x:t>
        </x:is>
      </x:c>
      <x:c r="C1429" s="3">
        <x:v>46219.3212962963</x:v>
      </x:c>
      <x:c r="D1429" s="4" t="inlineStr">
        <x:is>
          <x:t xml:space="preserve">OUBHAN2</x:t>
        </x:is>
      </x:c>
      <x:c r="E1429" s="5" t="inlineStr">
        <x:is>
          <x:t xml:space="preserve">OUT Bound handling fee</x:t>
        </x:is>
      </x:c>
      <x:c r="F1429" s="6">
        <x:v>46219.3551388889</x:v>
      </x:c>
      <x:c r="G1429" s="7" t="inlineStr">
        <x:is>
          <x:t xml:space="preserve">Parts Delivered &amp; Awaiting Tech Assignment</x:t>
        </x:is>
      </x:c>
      <x:c r="H1429" s="8"/>
      <x:c r="I1429" s="9">
        <x:v>46219.3978472222</x:v>
      </x:c>
      <x:c r="J1429" s="10" t="inlineStr">
        <x:is>
          <x:t xml:space="preserve">Base Warranty</x:t>
        </x:is>
      </x:c>
      <x:c r="K1429" s="11"/>
      <x:c r="L1429" s="12"/>
      <x:c r="M1429" s="13"/>
      <x:c r="N1429" s="14" t="inlineStr">
        <x:is>
          <x:t xml:space="preserve">Indonesia</x:t>
        </x:is>
      </x:c>
      <x:c r="O1429" s="15"/>
      <x:c r="P1429" s="16"/>
      <x:c r="Q1429" s="17"/>
      <x:c r="R1429" s="18"/>
      <x:c r="S1429" s="19"/>
      <x:c r="T1429" s="20" t="inlineStr">
        <x:is>
          <x:t xml:space="preserve">Estimated</x:t>
        </x:is>
      </x:c>
      <x:c r="U1429" s="21" t="inlineStr">
        <x:is>
          <x:t xml:space="preserve">OUBHAN2</x:t>
        </x:is>
      </x:c>
      <x:c r="V1429" s="22"/>
      <x:c r="W1429" s="23"/>
      <x:c r="X1429" s="24"/>
      <x:c r="Y1429" s="25"/>
      <x:c r="Z1429" s="26">
        <x:v>46219.3977199074</x:v>
      </x:c>
      <x:c r="AA1429" s="27"/>
      <x:c r="AB1429" s="28"/>
      <x:c r="AC1429" s="29"/>
      <x:c r="AD1429" s="30"/>
      <x:c r="AE1429" s="31"/>
      <x:c r="AF1429" s="32">
        <x:v>46219.4961805556</x:v>
      </x:c>
      <x:c r="AG1429" s="33" t="inlineStr">
        <x:is>
          <x:t xml:space="preserve">LID012607160167</x:t>
        </x:is>
      </x:c>
      <x:c r="AH1429" s="34" t="inlineStr">
        <x:is>
          <x:t xml:space="preserve">4023284612</x:t>
        </x:is>
      </x:c>
      <x:c r="AI1429" s="35" t="inlineStr">
        <x:is>
          <x:t xml:space="preserve">Delivered</x:t>
        </x:is>
      </x:c>
      <x:c r="AJ1429" s="36" t="inlineStr">
        <x:is>
          <x:t xml:space="preserve">Onsite</x:t>
        </x:is>
      </x:c>
      <x:c r="AK1429" s="37" t="inlineStr">
        <x:is>
          <x:t xml:space="preserve">LEIS</x:t>
        </x:is>
      </x:c>
    </x:row>
    <x:row r="1430" hidden="0">
      <x:c r="A1430" s="1" t="inlineStr">
        <x:is>
          <x:t xml:space="preserve">de79be4b-c180-f111-ab0f-6045bd1d5262</x:t>
        </x:is>
      </x:c>
      <x:c r="B1430" s="2" t="inlineStr">
        <x:is>
          <x:t xml:space="preserve">n0oj0HVYbyiNqFdtPi7IZmzgj1Ct3cronP75vN3NXIj6mXyY8tGB3QXzgbDHnsjBsf9FkWvSmNNagsSerrr4EQ==</x:t>
        </x:is>
      </x:c>
      <x:c r="C1430" s="3">
        <x:v>46219.1862731481</x:v>
      </x:c>
      <x:c r="D1430" s="4" t="inlineStr">
        <x:is>
          <x:t xml:space="preserve">OUBHAN2</x:t>
        </x:is>
      </x:c>
      <x:c r="E1430" s="5" t="inlineStr">
        <x:is>
          <x:t xml:space="preserve">OUT Bound handling fee</x:t>
        </x:is>
      </x:c>
      <x:c r="F1430" s="6">
        <x:v>46219.4110300926</x:v>
      </x:c>
      <x:c r="G1430" s="7" t="inlineStr">
        <x:is>
          <x:t xml:space="preserve">Parts in Transit</x:t>
        </x:is>
      </x:c>
      <x:c r="H1430" s="8"/>
      <x:c r="I1430" s="9">
        <x:v>46219.4732407407</x:v>
      </x:c>
      <x:c r="J1430" s="10" t="inlineStr">
        <x:is>
          <x:t xml:space="preserve">Extended Warranty</x:t>
        </x:is>
      </x:c>
      <x:c r="K1430" s="11"/>
      <x:c r="L1430" s="12"/>
      <x:c r="M1430" s="13"/>
      <x:c r="N1430" s="14" t="inlineStr">
        <x:is>
          <x:t xml:space="preserve">Indonesia</x:t>
        </x:is>
      </x:c>
      <x:c r="O1430" s="15"/>
      <x:c r="P1430" s="16"/>
      <x:c r="Q1430" s="17"/>
      <x:c r="R1430" s="18"/>
      <x:c r="S1430" s="19"/>
      <x:c r="T1430" s="20" t="inlineStr">
        <x:is>
          <x:t xml:space="preserve">Estimated</x:t>
        </x:is>
      </x:c>
      <x:c r="U1430" s="21" t="inlineStr">
        <x:is>
          <x:t xml:space="preserve">OUBHAN2</x:t>
        </x:is>
      </x:c>
      <x:c r="V1430" s="22"/>
      <x:c r="W1430" s="23"/>
      <x:c r="X1430" s="24"/>
      <x:c r="Y1430" s="25"/>
      <x:c r="Z1430" s="26">
        <x:v>46219.4729166667</x:v>
      </x:c>
      <x:c r="AA1430" s="27"/>
      <x:c r="AB1430" s="28"/>
      <x:c r="AC1430" s="29"/>
      <x:c r="AD1430" s="30"/>
      <x:c r="AE1430" s="31"/>
      <x:c r="AF1430" s="32">
        <x:v>46219.4760300926</x:v>
      </x:c>
      <x:c r="AG1430" s="33" t="inlineStr">
        <x:is>
          <x:t xml:space="preserve">LID012607160154</x:t>
        </x:is>
      </x:c>
      <x:c r="AH1430" s="34" t="inlineStr">
        <x:is>
          <x:t xml:space="preserve">4023285278</x:t>
        </x:is>
      </x:c>
      <x:c r="AI1430" s="35" t="inlineStr">
        <x:is>
          <x:t xml:space="preserve">Shipped</x:t>
        </x:is>
      </x:c>
      <x:c r="AJ1430" s="36" t="inlineStr">
        <x:is>
          <x:t xml:space="preserve">Onsite</x:t>
        </x:is>
      </x:c>
      <x:c r="AK1430" s="37" t="inlineStr">
        <x:is>
          <x:t xml:space="preserve">LEIS</x:t>
        </x:is>
      </x:c>
    </x:row>
    <x:row r="1431" hidden="0">
      <x:c r="A1431" s="1" t="inlineStr">
        <x:is>
          <x:t xml:space="preserve">82716964-c180-f111-ab0f-6045bd1d5262</x:t>
        </x:is>
      </x:c>
      <x:c r="B1431" s="2" t="inlineStr">
        <x:is>
          <x:t xml:space="preserve">vpRSCvRUGlTtLTjqbFrRtLEPJEjETDKpsBE9r9fFbZPZecnwortkZrIH1LZ9OLwbrmDeRYlhsYGzHngtmO88qQ==</x:t>
        </x:is>
      </x:c>
      <x:c r="C1431" s="3">
        <x:v>46219.1863541667</x:v>
      </x:c>
      <x:c r="D1431" s="4" t="inlineStr">
        <x:is>
          <x:t xml:space="preserve">OUBHAN2</x:t>
        </x:is>
      </x:c>
      <x:c r="E1431" s="5" t="inlineStr">
        <x:is>
          <x:t xml:space="preserve">OUT Bound handling fee</x:t>
        </x:is>
      </x:c>
      <x:c r="F1431" s="6">
        <x:v>46219.4115972222</x:v>
      </x:c>
      <x:c r="G1431" s="7" t="inlineStr">
        <x:is>
          <x:t xml:space="preserve">Parts in Transit</x:t>
        </x:is>
      </x:c>
      <x:c r="H1431" s="8"/>
      <x:c r="I1431" s="9">
        <x:v>46219.4732986111</x:v>
      </x:c>
      <x:c r="J1431" s="10" t="inlineStr">
        <x:is>
          <x:t xml:space="preserve">Extended Warranty</x:t>
        </x:is>
      </x:c>
      <x:c r="K1431" s="11"/>
      <x:c r="L1431" s="12"/>
      <x:c r="M1431" s="13"/>
      <x:c r="N1431" s="14" t="inlineStr">
        <x:is>
          <x:t xml:space="preserve">Indonesia</x:t>
        </x:is>
      </x:c>
      <x:c r="O1431" s="15"/>
      <x:c r="P1431" s="16"/>
      <x:c r="Q1431" s="17"/>
      <x:c r="R1431" s="18"/>
      <x:c r="S1431" s="19"/>
      <x:c r="T1431" s="20" t="inlineStr">
        <x:is>
          <x:t xml:space="preserve">Estimated</x:t>
        </x:is>
      </x:c>
      <x:c r="U1431" s="21" t="inlineStr">
        <x:is>
          <x:t xml:space="preserve">OUBHAN2</x:t>
        </x:is>
      </x:c>
      <x:c r="V1431" s="22"/>
      <x:c r="W1431" s="23"/>
      <x:c r="X1431" s="24"/>
      <x:c r="Y1431" s="25"/>
      <x:c r="Z1431" s="26">
        <x:v>46219.4729282407</x:v>
      </x:c>
      <x:c r="AA1431" s="27"/>
      <x:c r="AB1431" s="28"/>
      <x:c r="AC1431" s="29"/>
      <x:c r="AD1431" s="30"/>
      <x:c r="AE1431" s="31"/>
      <x:c r="AF1431" s="32">
        <x:v>46219.4760300926</x:v>
      </x:c>
      <x:c r="AG1431" s="33" t="inlineStr">
        <x:is>
          <x:t xml:space="preserve">LID012607160154</x:t>
        </x:is>
      </x:c>
      <x:c r="AH1431" s="34" t="inlineStr">
        <x:is>
          <x:t xml:space="preserve">4023285278</x:t>
        </x:is>
      </x:c>
      <x:c r="AI1431" s="35" t="inlineStr">
        <x:is>
          <x:t xml:space="preserve">Shipped</x:t>
        </x:is>
      </x:c>
      <x:c r="AJ1431" s="36" t="inlineStr">
        <x:is>
          <x:t xml:space="preserve">Onsite</x:t>
        </x:is>
      </x:c>
      <x:c r="AK1431" s="37" t="inlineStr">
        <x:is>
          <x:t xml:space="preserve">LEIS</x:t>
        </x:is>
      </x:c>
    </x:row>
    <x:row r="1432" hidden="0">
      <x:c r="A1432" s="1" t="inlineStr">
        <x:is>
          <x:t xml:space="preserve">732971db-c780-f111-ab0f-6045bd1d5262</x:t>
        </x:is>
      </x:c>
      <x:c r="B1432" s="2" t="inlineStr">
        <x:is>
          <x:t xml:space="preserve">KrMYXqSmaaS6wgshs8mbRa1xdnGhjSoppCL4iQ9zZ43NElDIj0HmP3cYIMCjlUyRo2n3omsHgNeVv8PisNXkIg==</x:t>
        </x:is>
      </x:c>
      <x:c r="C1432" s="3">
        <x:v>46219.2050810185</x:v>
      </x:c>
      <x:c r="D1432" s="4" t="inlineStr">
        <x:is>
          <x:t xml:space="preserve">OUBHAN2</x:t>
        </x:is>
      </x:c>
      <x:c r="E1432" s="5" t="inlineStr">
        <x:is>
          <x:t xml:space="preserve">OUT Bound handling fee</x:t>
        </x:is>
      </x:c>
      <x:c r="F1432" s="6">
        <x:v>46219.4437037037</x:v>
      </x:c>
      <x:c r="G1432" s="7" t="inlineStr">
        <x:is>
          <x:t xml:space="preserve">Parts in Transit</x:t>
        </x:is>
      </x:c>
      <x:c r="H1432" s="8"/>
      <x:c r="I1432" s="9">
        <x:v>46219.4908101852</x:v>
      </x:c>
      <x:c r="J1432" s="10" t="inlineStr">
        <x:is>
          <x:t xml:space="preserve">Extended Warranty</x:t>
        </x:is>
      </x:c>
      <x:c r="K1432" s="11"/>
      <x:c r="L1432" s="12"/>
      <x:c r="M1432" s="13"/>
      <x:c r="N1432" s="14" t="inlineStr">
        <x:is>
          <x:t xml:space="preserve">Indonesia</x:t>
        </x:is>
      </x:c>
      <x:c r="O1432" s="15"/>
      <x:c r="P1432" s="16"/>
      <x:c r="Q1432" s="17"/>
      <x:c r="R1432" s="18"/>
      <x:c r="S1432" s="19"/>
      <x:c r="T1432" s="20" t="inlineStr">
        <x:is>
          <x:t xml:space="preserve">Estimated</x:t>
        </x:is>
      </x:c>
      <x:c r="U1432" s="21" t="inlineStr">
        <x:is>
          <x:t xml:space="preserve">OUBHAN2</x:t>
        </x:is>
      </x:c>
      <x:c r="V1432" s="22"/>
      <x:c r="W1432" s="23"/>
      <x:c r="X1432" s="24"/>
      <x:c r="Y1432" s="25"/>
      <x:c r="Z1432" s="26">
        <x:v>46219.4905902778</x:v>
      </x:c>
      <x:c r="AA1432" s="27"/>
      <x:c r="AB1432" s="28"/>
      <x:c r="AC1432" s="29"/>
      <x:c r="AD1432" s="30"/>
      <x:c r="AE1432" s="31"/>
      <x:c r="AF1432" s="32">
        <x:v>46219.4946527778</x:v>
      </x:c>
      <x:c r="AG1432" s="33" t="inlineStr">
        <x:is>
          <x:t xml:space="preserve">LID012607160166</x:t>
        </x:is>
      </x:c>
      <x:c r="AH1432" s="34" t="inlineStr">
        <x:is>
          <x:t xml:space="preserve">4023285585</x:t>
        </x:is>
      </x:c>
      <x:c r="AI1432" s="35" t="inlineStr">
        <x:is>
          <x:t xml:space="preserve">Shipped</x:t>
        </x:is>
      </x:c>
      <x:c r="AJ1432" s="36" t="inlineStr">
        <x:is>
          <x:t xml:space="preserve">Onsite</x:t>
        </x:is>
      </x:c>
      <x:c r="AK1432" s="37" t="inlineStr">
        <x:is>
          <x:t xml:space="preserve">LEIS</x:t>
        </x:is>
      </x:c>
    </x:row>
    <x:row r="1433" hidden="0">
      <x:c r="A1433" s="1" t="inlineStr">
        <x:is>
          <x:t xml:space="preserve">e12f47e2-c780-f111-ab0f-6045bd1d5262</x:t>
        </x:is>
      </x:c>
      <x:c r="B1433" s="2" t="inlineStr">
        <x:is>
          <x:t xml:space="preserve">oL2Po/AFgzq+1HjOAKYJRhmYeDUnz4LYEOfYCkxp4Ld09cETZufUWhiIByEsOiQaENVYeLMfnJ1sKVjosJIBIA==</x:t>
        </x:is>
      </x:c>
      <x:c r="C1433" s="3">
        <x:v>46219.205150463</x:v>
      </x:c>
      <x:c r="D1433" s="4" t="inlineStr">
        <x:is>
          <x:t xml:space="preserve">OUBHAN2</x:t>
        </x:is>
      </x:c>
      <x:c r="E1433" s="5" t="inlineStr">
        <x:is>
          <x:t xml:space="preserve">OUT Bound handling fee</x:t>
        </x:is>
      </x:c>
      <x:c r="F1433" s="6">
        <x:v>46219.4438310185</x:v>
      </x:c>
      <x:c r="G1433" s="7" t="inlineStr">
        <x:is>
          <x:t xml:space="preserve">Parts in Transit</x:t>
        </x:is>
      </x:c>
      <x:c r="H1433" s="8"/>
      <x:c r="I1433" s="9">
        <x:v>46219.4908680556</x:v>
      </x:c>
      <x:c r="J1433" s="10" t="inlineStr">
        <x:is>
          <x:t xml:space="preserve">Extended Warranty</x:t>
        </x:is>
      </x:c>
      <x:c r="K1433" s="11"/>
      <x:c r="L1433" s="12"/>
      <x:c r="M1433" s="13"/>
      <x:c r="N1433" s="14" t="inlineStr">
        <x:is>
          <x:t xml:space="preserve">Indonesia</x:t>
        </x:is>
      </x:c>
      <x:c r="O1433" s="15"/>
      <x:c r="P1433" s="16"/>
      <x:c r="Q1433" s="17"/>
      <x:c r="R1433" s="18"/>
      <x:c r="S1433" s="19"/>
      <x:c r="T1433" s="20" t="inlineStr">
        <x:is>
          <x:t xml:space="preserve">Estimated</x:t>
        </x:is>
      </x:c>
      <x:c r="U1433" s="21" t="inlineStr">
        <x:is>
          <x:t xml:space="preserve">OUBHAN2</x:t>
        </x:is>
      </x:c>
      <x:c r="V1433" s="22"/>
      <x:c r="W1433" s="23"/>
      <x:c r="X1433" s="24"/>
      <x:c r="Y1433" s="25"/>
      <x:c r="Z1433" s="26">
        <x:v>46219.490625</x:v>
      </x:c>
      <x:c r="AA1433" s="27"/>
      <x:c r="AB1433" s="28"/>
      <x:c r="AC1433" s="29"/>
      <x:c r="AD1433" s="30"/>
      <x:c r="AE1433" s="31"/>
      <x:c r="AF1433" s="32">
        <x:v>46219.4946527778</x:v>
      </x:c>
      <x:c r="AG1433" s="33" t="inlineStr">
        <x:is>
          <x:t xml:space="preserve">LID012607160166</x:t>
        </x:is>
      </x:c>
      <x:c r="AH1433" s="34" t="inlineStr">
        <x:is>
          <x:t xml:space="preserve">4023285585</x:t>
        </x:is>
      </x:c>
      <x:c r="AI1433" s="35" t="inlineStr">
        <x:is>
          <x:t xml:space="preserve">Shipped</x:t>
        </x:is>
      </x:c>
      <x:c r="AJ1433" s="36" t="inlineStr">
        <x:is>
          <x:t xml:space="preserve">Onsite</x:t>
        </x:is>
      </x:c>
      <x:c r="AK1433" s="37" t="inlineStr">
        <x:is>
          <x:t xml:space="preserve">LEIS</x:t>
        </x:is>
      </x:c>
    </x:row>
    <x:row r="1434" hidden="0">
      <x:c r="A1434" s="1" t="inlineStr">
        <x:is>
          <x:t xml:space="preserve">b854f631-f080-f111-ab0f-6045bd1d5262</x:t>
        </x:is>
      </x:c>
      <x:c r="B1434" s="2" t="inlineStr">
        <x:is>
          <x:t xml:space="preserve">H8YTAXfQYOI6BWMURKXLnb9G9AnaU8rYvR/NSCD/k4blx3pGu5SVFoc+Wtsaiy8KBpljjIR/bNs1nv7hip0M+g==</x:t>
        </x:is>
      </x:c>
      <x:c r="C1434" s="3">
        <x:v>46219.3599421296</x:v>
      </x:c>
      <x:c r="D1434" s="4" t="inlineStr">
        <x:is>
          <x:t xml:space="preserve">OUBHAN2</x:t>
        </x:is>
      </x:c>
      <x:c r="E1434" s="5" t="inlineStr">
        <x:is>
          <x:t xml:space="preserve">OUT Bound handling fee</x:t>
        </x:is>
      </x:c>
      <x:c r="F1434" s="6">
        <x:v>46219.6442013889</x:v>
      </x:c>
      <x:c r="G1434" s="7" t="inlineStr">
        <x:is>
          <x:t xml:space="preserve">Parts in Transit</x:t>
        </x:is>
      </x:c>
      <x:c r="H1434" s="8"/>
      <x:c r="I1434" s="9">
        <x:v>46219.6468634259</x:v>
      </x:c>
      <x:c r="J1434" s="10" t="inlineStr">
        <x:is>
          <x:t xml:space="preserve">Extended Warranty</x:t>
        </x:is>
      </x:c>
      <x:c r="K1434" s="11"/>
      <x:c r="L1434" s="12"/>
      <x:c r="M1434" s="13"/>
      <x:c r="N1434" s="14" t="inlineStr">
        <x:is>
          <x:t xml:space="preserve">Indonesia</x:t>
        </x:is>
      </x:c>
      <x:c r="O1434" s="15"/>
      <x:c r="P1434" s="16"/>
      <x:c r="Q1434" s="17"/>
      <x:c r="R1434" s="18"/>
      <x:c r="S1434" s="19"/>
      <x:c r="T1434" s="20" t="inlineStr">
        <x:is>
          <x:t xml:space="preserve">Estimated</x:t>
        </x:is>
      </x:c>
      <x:c r="U1434" s="21" t="inlineStr">
        <x:is>
          <x:t xml:space="preserve">OUBHAN2</x:t>
        </x:is>
      </x:c>
      <x:c r="V1434" s="22"/>
      <x:c r="W1434" s="23"/>
      <x:c r="X1434" s="24"/>
      <x:c r="Y1434" s="25"/>
      <x:c r="Z1434" s="26">
        <x:v>46219.6466550926</x:v>
      </x:c>
      <x:c r="AA1434" s="27"/>
      <x:c r="AB1434" s="28"/>
      <x:c r="AC1434" s="29"/>
      <x:c r="AD1434" s="30"/>
      <x:c r="AE1434" s="31"/>
      <x:c r="AF1434" s="32">
        <x:v>46219.6499305556</x:v>
      </x:c>
      <x:c r="AG1434" s="33" t="inlineStr">
        <x:is>
          <x:t xml:space="preserve">LID012607160271</x:t>
        </x:is>
      </x:c>
      <x:c r="AH1434" s="34" t="inlineStr">
        <x:is>
          <x:t xml:space="preserve">4023289557</x:t>
        </x:is>
      </x:c>
      <x:c r="AI1434" s="35" t="inlineStr">
        <x:is>
          <x:t xml:space="preserve">Shipped</x:t>
        </x:is>
      </x:c>
      <x:c r="AJ1434" s="36" t="inlineStr">
        <x:is>
          <x:t xml:space="preserve">Onsite</x:t>
        </x:is>
      </x:c>
      <x:c r="AK1434" s="37" t="inlineStr">
        <x:is>
          <x:t xml:space="preserve">LEIS</x:t>
        </x:is>
      </x:c>
    </x:row>
    <x:row r="1435" hidden="0">
      <x:c r="A1435" s="1" t="inlineStr">
        <x:is>
          <x:t xml:space="preserve">e8c52cd4-fa80-f111-ab0f-6045bd1d5262</x:t>
        </x:is>
      </x:c>
      <x:c r="B1435" s="2" t="inlineStr">
        <x:is>
          <x:t xml:space="preserve">oyxwGuGo6BwmezGDdnch6ZUGQ3dBtahPNwBQPH34zEVJX5tJ+SutmxGAY2X0AyKbZIdifDdJ3L9DeoYyz0P65Q==</x:t>
        </x:is>
      </x:c>
      <x:c r="C1435" s="3">
        <x:v>46219.4073263889</x:v>
      </x:c>
      <x:c r="D1435" s="4" t="inlineStr">
        <x:is>
          <x:t xml:space="preserve">OUBHAN2</x:t>
        </x:is>
      </x:c>
      <x:c r="E1435" s="5" t="inlineStr">
        <x:is>
          <x:t xml:space="preserve">OUT Bound handling fee</x:t>
        </x:is>
      </x:c>
      <x:c r="F1435" s="6">
        <x:v>46219.6971180556</x:v>
      </x:c>
      <x:c r="G1435" s="7" t="inlineStr">
        <x:is>
          <x:t xml:space="preserve">Order Accepted</x:t>
        </x:is>
      </x:c>
      <x:c r="H1435" s="8"/>
      <x:c r="I1435" s="9">
        <x:v>46219.6988541667</x:v>
      </x:c>
      <x:c r="J1435" s="10" t="inlineStr">
        <x:is>
          <x:t xml:space="preserve">Extended Warranty</x:t>
        </x:is>
      </x:c>
      <x:c r="K1435" s="11"/>
      <x:c r="L1435" s="12"/>
      <x:c r="M1435" s="13"/>
      <x:c r="N1435" s="14" t="inlineStr">
        <x:is>
          <x:t xml:space="preserve">Indonesia</x:t>
        </x:is>
      </x:c>
      <x:c r="O1435" s="15"/>
      <x:c r="P1435" s="16"/>
      <x:c r="Q1435" s="17"/>
      <x:c r="R1435" s="18"/>
      <x:c r="S1435" s="19"/>
      <x:c r="T1435" s="20" t="inlineStr">
        <x:is>
          <x:t xml:space="preserve">Estimated</x:t>
        </x:is>
      </x:c>
      <x:c r="U1435" s="21" t="inlineStr">
        <x:is>
          <x:t xml:space="preserve">OUBHAN2</x:t>
        </x:is>
      </x:c>
      <x:c r="V1435" s="22"/>
      <x:c r="W1435" s="23"/>
      <x:c r="X1435" s="24"/>
      <x:c r="Y1435" s="25"/>
      <x:c r="Z1435" s="26">
        <x:v>46219.6985069444</x:v>
      </x:c>
      <x:c r="AA1435" s="27"/>
      <x:c r="AB1435" s="28"/>
      <x:c r="AC1435" s="29"/>
      <x:c r="AD1435" s="30"/>
      <x:c r="AE1435" s="31"/>
      <x:c r="AF1435" s="32"/>
      <x:c r="AG1435" s="33"/>
      <x:c r="AH1435" s="34" t="inlineStr">
        <x:is>
          <x:t xml:space="preserve">4023290850</x:t>
        </x:is>
      </x:c>
      <x:c r="AI1435" s="35" t="inlineStr">
        <x:is>
          <x:t xml:space="preserve">Accepted</x:t>
        </x:is>
      </x:c>
      <x:c r="AJ1435" s="36" t="inlineStr">
        <x:is>
          <x:t xml:space="preserve">Onsite</x:t>
        </x:is>
      </x:c>
      <x:c r="AK1435" s="37" t="inlineStr">
        <x:is>
          <x:t xml:space="preserve">LEIS</x:t>
        </x:is>
      </x:c>
    </x:row>
    <x:row r="1436" hidden="0">
      <x:c r="A1436" s="1" t="inlineStr">
        <x:is>
          <x:t xml:space="preserve">4b3f1fe0-fa80-f111-ab0f-6045bd1d5262</x:t>
        </x:is>
      </x:c>
      <x:c r="B1436" s="2" t="inlineStr">
        <x:is>
          <x:t xml:space="preserve">Wm00YZvEifuPvVTBehWltqCy0sITc8LAIpWcuSu/KVgbRjLh5QtYGBx22z75G6Dxtv932utFLW6hPt9ba8YHIg==</x:t>
        </x:is>
      </x:c>
      <x:c r="C1436" s="3">
        <x:v>46219.4074189815</x:v>
      </x:c>
      <x:c r="D1436" s="4" t="inlineStr">
        <x:is>
          <x:t xml:space="preserve">OUBHAN2</x:t>
        </x:is>
      </x:c>
      <x:c r="E1436" s="5" t="inlineStr">
        <x:is>
          <x:t xml:space="preserve">OUT Bound handling fee</x:t>
        </x:is>
      </x:c>
      <x:c r="F1436" s="6">
        <x:v>46219.697349537</x:v>
      </x:c>
      <x:c r="G1436" s="7" t="inlineStr">
        <x:is>
          <x:t xml:space="preserve">Order Accepted</x:t>
        </x:is>
      </x:c>
      <x:c r="H1436" s="8"/>
      <x:c r="I1436" s="9">
        <x:v>46219.6989351852</x:v>
      </x:c>
      <x:c r="J1436" s="10" t="inlineStr">
        <x:is>
          <x:t xml:space="preserve">Extended Warranty</x:t>
        </x:is>
      </x:c>
      <x:c r="K1436" s="11"/>
      <x:c r="L1436" s="12"/>
      <x:c r="M1436" s="13"/>
      <x:c r="N1436" s="14" t="inlineStr">
        <x:is>
          <x:t xml:space="preserve">Indonesia</x:t>
        </x:is>
      </x:c>
      <x:c r="O1436" s="15"/>
      <x:c r="P1436" s="16"/>
      <x:c r="Q1436" s="17"/>
      <x:c r="R1436" s="18"/>
      <x:c r="S1436" s="19"/>
      <x:c r="T1436" s="20" t="inlineStr">
        <x:is>
          <x:t xml:space="preserve">Estimated</x:t>
        </x:is>
      </x:c>
      <x:c r="U1436" s="21" t="inlineStr">
        <x:is>
          <x:t xml:space="preserve">OUBHAN2</x:t>
        </x:is>
      </x:c>
      <x:c r="V1436" s="22"/>
      <x:c r="W1436" s="23"/>
      <x:c r="X1436" s="24"/>
      <x:c r="Y1436" s="25"/>
      <x:c r="Z1436" s="26">
        <x:v>46219.6985648148</x:v>
      </x:c>
      <x:c r="AA1436" s="27"/>
      <x:c r="AB1436" s="28"/>
      <x:c r="AC1436" s="29"/>
      <x:c r="AD1436" s="30"/>
      <x:c r="AE1436" s="31"/>
      <x:c r="AF1436" s="32"/>
      <x:c r="AG1436" s="33"/>
      <x:c r="AH1436" s="34" t="inlineStr">
        <x:is>
          <x:t xml:space="preserve">4023290850</x:t>
        </x:is>
      </x:c>
      <x:c r="AI1436" s="35" t="inlineStr">
        <x:is>
          <x:t xml:space="preserve">Accepted</x:t>
        </x:is>
      </x:c>
      <x:c r="AJ1436" s="36" t="inlineStr">
        <x:is>
          <x:t xml:space="preserve">Onsite</x:t>
        </x:is>
      </x:c>
      <x:c r="AK1436" s="37" t="inlineStr">
        <x:is>
          <x:t xml:space="preserve">LEIS</x:t>
        </x:is>
      </x:c>
    </x:row>
    <x:row r="1437" hidden="0">
      <x:c r="A1437" s="1" t="inlineStr">
        <x:is>
          <x:t xml:space="preserve">a9b7e19a-2b7b-f111-ab0e-6045bd1d5280</x:t>
        </x:is>
      </x:c>
      <x:c r="B1437" s="2" t="inlineStr">
        <x:is>
          <x:t xml:space="preserve">eSTCOzc6QlDfXGSDlP6ApZpXwMs6WTL26IFHMXCLhyvU5ZHoqpticIiEYRXiYDOOFsaPTUvse0kAk2QOSE3hYA==</x:t>
        </x:is>
      </x:c>
      <x:c r="C1437" s="3">
        <x:v>46217.5581481481</x:v>
      </x:c>
      <x:c r="D1437" s="4" t="inlineStr">
        <x:is>
          <x:t xml:space="preserve">OUBHAN2</x:t>
        </x:is>
      </x:c>
      <x:c r="E1437" s="5" t="inlineStr">
        <x:is>
          <x:t xml:space="preserve">OUT Bound handling fee</x:t>
        </x:is>
      </x:c>
      <x:c r="F1437" s="6">
        <x:v>46212.3040972222</x:v>
      </x:c>
      <x:c r="G1437" s="7" t="inlineStr">
        <x:is>
          <x:t xml:space="preserve">Repair Completed</x:t>
        </x:is>
      </x:c>
      <x:c r="H1437" s="8"/>
      <x:c r="I1437" s="9">
        <x:v>46212.4437962963</x:v>
      </x:c>
      <x:c r="J1437" s="10" t="inlineStr">
        <x:is>
          <x:t xml:space="preserve">Extended Warranty</x:t>
        </x:is>
      </x:c>
      <x:c r="K1437" s="11"/>
      <x:c r="L1437" s="12"/>
      <x:c r="M1437" s="13"/>
      <x:c r="N1437" s="14" t="inlineStr">
        <x:is>
          <x:t xml:space="preserve">Indonesia</x:t>
        </x:is>
      </x:c>
      <x:c r="O1437" s="15"/>
      <x:c r="P1437" s="16"/>
      <x:c r="Q1437" s="17"/>
      <x:c r="R1437" s="18"/>
      <x:c r="S1437" s="19"/>
      <x:c r="T1437" s="20" t="inlineStr">
        <x:is>
          <x:t xml:space="preserve">Estimated</x:t>
        </x:is>
      </x:c>
      <x:c r="U1437" s="21" t="inlineStr">
        <x:is>
          <x:t xml:space="preserve">OUBHAN2</x:t>
        </x:is>
      </x:c>
      <x:c r="V1437" s="22"/>
      <x:c r="W1437" s="23"/>
      <x:c r="X1437" s="24"/>
      <x:c r="Y1437" s="25"/>
      <x:c r="Z1437" s="26">
        <x:v>46212.4435069444</x:v>
      </x:c>
      <x:c r="AA1437" s="27"/>
      <x:c r="AB1437" s="28"/>
      <x:c r="AC1437" s="29"/>
      <x:c r="AD1437" s="30"/>
      <x:c r="AE1437" s="31"/>
      <x:c r="AF1437" s="32">
        <x:v>46212.4498032407</x:v>
      </x:c>
      <x:c r="AG1437" s="33" t="inlineStr">
        <x:is>
          <x:t xml:space="preserve">LID012607090170</x:t>
        </x:is>
      </x:c>
      <x:c r="AH1437" s="34" t="inlineStr">
        <x:is>
          <x:t xml:space="preserve">4023197208</x:t>
        </x:is>
      </x:c>
      <x:c r="AI1437" s="35" t="inlineStr">
        <x:is>
          <x:t xml:space="preserve">Delivered</x:t>
        </x:is>
      </x:c>
      <x:c r="AJ1437" s="36" t="inlineStr">
        <x:is>
          <x:t xml:space="preserve">Onsite</x:t>
        </x:is>
      </x:c>
      <x:c r="AK1437" s="37" t="inlineStr">
        <x:is>
          <x:t xml:space="preserve">LEIS</x:t>
        </x:is>
      </x:c>
    </x:row>
    <x:row r="1438" hidden="0">
      <x:c r="A1438" s="1" t="inlineStr">
        <x:is>
          <x:t xml:space="preserve">28e8c949-367b-f111-ab0e-6045bd1d5280</x:t>
        </x:is>
      </x:c>
      <x:c r="B1438" s="2" t="inlineStr">
        <x:is>
          <x:t xml:space="preserve">6t8b9d98xQMxi3IKw70EBo36k3df6/vixkF0IF+sZLw/Z6ut+S/EPkF9z301EDFSlkPvuW6cYIX0UhuUMZ0dKg==</x:t>
        </x:is>
      </x:c>
      <x:c r="C1438" s="3">
        <x:v>46213.4268981482</x:v>
      </x:c>
      <x:c r="D1438" s="4" t="inlineStr">
        <x:is>
          <x:t xml:space="preserve">OUBHAN2</x:t>
        </x:is>
      </x:c>
      <x:c r="E1438" s="5" t="inlineStr">
        <x:is>
          <x:t xml:space="preserve">OUT Bound handling fee</x:t>
        </x:is>
      </x:c>
      <x:c r="F1438" s="6">
        <x:v>46212.3571875</x:v>
      </x:c>
      <x:c r="G1438" s="7" t="inlineStr">
        <x:is>
          <x:t xml:space="preserve">Unit Returned to Customer /Awaiting for Parts RMA</x:t>
        </x:is>
      </x:c>
      <x:c r="H1438" s="8"/>
      <x:c r="I1438" s="9">
        <x:v>46212.3581828704</x:v>
      </x:c>
      <x:c r="J1438" s="10" t="inlineStr">
        <x:is>
          <x:t xml:space="preserve">Extended Warranty</x:t>
        </x:is>
      </x:c>
      <x:c r="K1438" s="11"/>
      <x:c r="L1438" s="12"/>
      <x:c r="M1438" s="13"/>
      <x:c r="N1438" s="14" t="inlineStr">
        <x:is>
          <x:t xml:space="preserve">Indonesia</x:t>
        </x:is>
      </x:c>
      <x:c r="O1438" s="15"/>
      <x:c r="P1438" s="16"/>
      <x:c r="Q1438" s="17"/>
      <x:c r="R1438" s="18"/>
      <x:c r="S1438" s="19"/>
      <x:c r="T1438" s="20" t="inlineStr">
        <x:is>
          <x:t xml:space="preserve">Estimated</x:t>
        </x:is>
      </x:c>
      <x:c r="U1438" s="21" t="inlineStr">
        <x:is>
          <x:t xml:space="preserve">OUBHAN2</x:t>
        </x:is>
      </x:c>
      <x:c r="V1438" s="22"/>
      <x:c r="W1438" s="23"/>
      <x:c r="X1438" s="24"/>
      <x:c r="Y1438" s="25"/>
      <x:c r="Z1438" s="26">
        <x:v>46212.357974537</x:v>
      </x:c>
      <x:c r="AA1438" s="27"/>
      <x:c r="AB1438" s="28"/>
      <x:c r="AC1438" s="29"/>
      <x:c r="AD1438" s="30"/>
      <x:c r="AE1438" s="31"/>
      <x:c r="AF1438" s="32">
        <x:v>46212.4036342593</x:v>
      </x:c>
      <x:c r="AG1438" s="33" t="inlineStr">
        <x:is>
          <x:t xml:space="preserve">LID012607090100</x:t>
        </x:is>
      </x:c>
      <x:c r="AH1438" s="34" t="inlineStr">
        <x:is>
          <x:t xml:space="preserve">4023201775</x:t>
        </x:is>
      </x:c>
      <x:c r="AI1438" s="35" t="inlineStr">
        <x:is>
          <x:t xml:space="preserve">Delivered</x:t>
        </x:is>
      </x:c>
      <x:c r="AJ1438" s="36" t="inlineStr">
        <x:is>
          <x:t xml:space="preserve">Carry-In</x:t>
        </x:is>
      </x:c>
      <x:c r="AK1438" s="37" t="inlineStr">
        <x:is>
          <x:t xml:space="preserve">LEIS</x:t>
        </x:is>
      </x:c>
    </x:row>
    <x:row r="1439" hidden="0">
      <x:c r="A1439" s="1" t="inlineStr">
        <x:is>
          <x:t xml:space="preserve">244c3f82-477b-f111-ab0e-6045bd1d5280</x:t>
        </x:is>
      </x:c>
      <x:c r="B1439" s="2" t="inlineStr">
        <x:is>
          <x:t xml:space="preserve">ETLMff8a1YCHUmUcKSMbGXwmoL6p0K1TPC+AzgZCQxTw/Zy/8SmeOzk9w7IFvnVvh5yo5sCeZzz9LFCwLnCc9Q==</x:t>
        </x:is>
      </x:c>
      <x:c r="C1439" s="3">
        <x:v>46213.4269097222</x:v>
      </x:c>
      <x:c r="D1439" s="4" t="inlineStr">
        <x:is>
          <x:t xml:space="preserve">OUBHAN2</x:t>
        </x:is>
      </x:c>
      <x:c r="E1439" s="5" t="inlineStr">
        <x:is>
          <x:t xml:space="preserve">OUT Bound handling fee</x:t>
        </x:is>
      </x:c>
      <x:c r="F1439" s="6">
        <x:v>46212.4427430556</x:v>
      </x:c>
      <x:c r="G1439" s="7" t="inlineStr">
        <x:is>
          <x:t xml:space="preserve">Closed</x:t>
        </x:is>
      </x:c>
      <x:c r="H1439" s="8"/>
      <x:c r="I1439" s="9">
        <x:v>46212.5463541667</x:v>
      </x:c>
      <x:c r="J1439" s="10" t="inlineStr">
        <x:is>
          <x:t xml:space="preserve">Extended Warranty</x:t>
        </x:is>
      </x:c>
      <x:c r="K1439" s="11"/>
      <x:c r="L1439" s="12"/>
      <x:c r="M1439" s="13"/>
      <x:c r="N1439" s="14" t="inlineStr">
        <x:is>
          <x:t xml:space="preserve">Indonesia</x:t>
        </x:is>
      </x:c>
      <x:c r="O1439" s="15"/>
      <x:c r="P1439" s="16"/>
      <x:c r="Q1439" s="17"/>
      <x:c r="R1439" s="18"/>
      <x:c r="S1439" s="19"/>
      <x:c r="T1439" s="20" t="inlineStr">
        <x:is>
          <x:t xml:space="preserve">Estimated</x:t>
        </x:is>
      </x:c>
      <x:c r="U1439" s="21" t="inlineStr">
        <x:is>
          <x:t xml:space="preserve">OUBHAN2</x:t>
        </x:is>
      </x:c>
      <x:c r="V1439" s="22"/>
      <x:c r="W1439" s="23"/>
      <x:c r="X1439" s="24"/>
      <x:c r="Y1439" s="25"/>
      <x:c r="Z1439" s="26">
        <x:v>46212.5460648148</x:v>
      </x:c>
      <x:c r="AA1439" s="27"/>
      <x:c r="AB1439" s="28"/>
      <x:c r="AC1439" s="29"/>
      <x:c r="AD1439" s="30"/>
      <x:c r="AE1439" s="31"/>
      <x:c r="AF1439" s="32">
        <x:v>46212.5569675926</x:v>
      </x:c>
      <x:c r="AG1439" s="33" t="inlineStr">
        <x:is>
          <x:t xml:space="preserve">LID012607090225</x:t>
        </x:is>
      </x:c>
      <x:c r="AH1439" s="34" t="inlineStr">
        <x:is>
          <x:t xml:space="preserve">4023202647</x:t>
        </x:is>
      </x:c>
      <x:c r="AI1439" s="35" t="inlineStr">
        <x:is>
          <x:t xml:space="preserve">Delivered</x:t>
        </x:is>
      </x:c>
      <x:c r="AJ1439" s="36" t="inlineStr">
        <x:is>
          <x:t xml:space="preserve">Onsite</x:t>
        </x:is>
      </x:c>
      <x:c r="AK1439" s="37" t="inlineStr">
        <x:is>
          <x:t xml:space="preserve">LEIS</x:t>
        </x:is>
      </x:c>
    </x:row>
    <x:row r="1440" hidden="0">
      <x:c r="A1440" s="1" t="inlineStr">
        <x:is>
          <x:t xml:space="preserve">80556079-4d7b-f111-ab0e-6045bd1d5280</x:t>
        </x:is>
      </x:c>
      <x:c r="B1440" s="2" t="inlineStr">
        <x:is>
          <x:t xml:space="preserve">p/dGKZe5tzkLfoC7ujOwYwnfIOCyaE6aH74farfCRMgriyoAqOm5BOAlWa+8xTSl4aYwzYT56TBKqKm+1o5jPg==</x:t>
        </x:is>
      </x:c>
      <x:c r="C1440" s="3">
        <x:v>46213.4268055556</x:v>
      </x:c>
      <x:c r="D1440" s="4" t="inlineStr">
        <x:is>
          <x:t xml:space="preserve">OUBHAN2</x:t>
        </x:is>
      </x:c>
      <x:c r="E1440" s="5" t="inlineStr">
        <x:is>
          <x:t xml:space="preserve">OUT Bound handling fee</x:t>
        </x:is>
      </x:c>
      <x:c r="F1440" s="6">
        <x:v>46212.4724421296</x:v>
      </x:c>
      <x:c r="G1440" s="7" t="inlineStr">
        <x:is>
          <x:t xml:space="preserve">Closed</x:t>
        </x:is>
      </x:c>
      <x:c r="H1440" s="8"/>
      <x:c r="I1440" s="9">
        <x:v>46212.4737152778</x:v>
      </x:c>
      <x:c r="J1440" s="10" t="inlineStr">
        <x:is>
          <x:t xml:space="preserve">Extended Warranty</x:t>
        </x:is>
      </x:c>
      <x:c r="K1440" s="11"/>
      <x:c r="L1440" s="12"/>
      <x:c r="M1440" s="13"/>
      <x:c r="N1440" s="14" t="inlineStr">
        <x:is>
          <x:t xml:space="preserve">Indonesia</x:t>
        </x:is>
      </x:c>
      <x:c r="O1440" s="15"/>
      <x:c r="P1440" s="16"/>
      <x:c r="Q1440" s="17"/>
      <x:c r="R1440" s="18"/>
      <x:c r="S1440" s="19"/>
      <x:c r="T1440" s="20" t="inlineStr">
        <x:is>
          <x:t xml:space="preserve">Estimated</x:t>
        </x:is>
      </x:c>
      <x:c r="U1440" s="21" t="inlineStr">
        <x:is>
          <x:t xml:space="preserve">OUBHAN2</x:t>
        </x:is>
      </x:c>
      <x:c r="V1440" s="22"/>
      <x:c r="W1440" s="23"/>
      <x:c r="X1440" s="24"/>
      <x:c r="Y1440" s="25"/>
      <x:c r="Z1440" s="26">
        <x:v>46212.4733449074</x:v>
      </x:c>
      <x:c r="AA1440" s="27"/>
      <x:c r="AB1440" s="28"/>
      <x:c r="AC1440" s="29"/>
      <x:c r="AD1440" s="30"/>
      <x:c r="AE1440" s="31"/>
      <x:c r="AF1440" s="32">
        <x:v>46212.4773958333</x:v>
      </x:c>
      <x:c r="AG1440" s="33" t="inlineStr">
        <x:is>
          <x:t xml:space="preserve">LID012607090192</x:t>
        </x:is>
      </x:c>
      <x:c r="AH1440" s="34" t="inlineStr">
        <x:is>
          <x:t xml:space="preserve">4023202312</x:t>
        </x:is>
      </x:c>
      <x:c r="AI1440" s="35" t="inlineStr">
        <x:is>
          <x:t xml:space="preserve">Delivered</x:t>
        </x:is>
      </x:c>
      <x:c r="AJ1440" s="36" t="inlineStr">
        <x:is>
          <x:t xml:space="preserve">Onsite</x:t>
        </x:is>
      </x:c>
      <x:c r="AK1440" s="37" t="inlineStr">
        <x:is>
          <x:t xml:space="preserve">LEIS</x:t>
        </x:is>
      </x:c>
    </x:row>
    <x:row r="1441" hidden="0">
      <x:c r="A1441" s="1" t="inlineStr">
        <x:is>
          <x:t xml:space="preserve">a16dd0b8-5f7b-f111-ab0e-6045bd1d5280</x:t>
        </x:is>
      </x:c>
      <x:c r="B1441" s="2" t="inlineStr">
        <x:is>
          <x:t xml:space="preserve">2sLRQ2Hfum09NosJmDYSNtdrab7LHJM1Cb2woAJX52MM2wbvYDzyeWQl7T2djmYxc42MZB/ejZRS2DpqO/qDLw==</x:t>
        </x:is>
      </x:c>
      <x:c r="C1441" s="3">
        <x:v>46213.4269212963</x:v>
      </x:c>
      <x:c r="D1441" s="4" t="inlineStr">
        <x:is>
          <x:t xml:space="preserve">OUBHAN2</x:t>
        </x:is>
      </x:c>
      <x:c r="E1441" s="5" t="inlineStr">
        <x:is>
          <x:t xml:space="preserve">OUT Bound handling fee</x:t>
        </x:is>
      </x:c>
      <x:c r="F1441" s="6">
        <x:v>46212.5631134259</x:v>
      </x:c>
      <x:c r="G1441" s="7" t="inlineStr">
        <x:is>
          <x:t xml:space="preserve">Closed</x:t>
        </x:is>
      </x:c>
      <x:c r="H1441" s="8"/>
      <x:c r="I1441" s="9">
        <x:v>46212.5649537037</x:v>
      </x:c>
      <x:c r="J1441" s="10" t="inlineStr">
        <x:is>
          <x:t xml:space="preserve">Extended Warranty</x:t>
        </x:is>
      </x:c>
      <x:c r="K1441" s="11"/>
      <x:c r="L1441" s="12"/>
      <x:c r="M1441" s="13"/>
      <x:c r="N1441" s="14" t="inlineStr">
        <x:is>
          <x:t xml:space="preserve">Indonesia</x:t>
        </x:is>
      </x:c>
      <x:c r="O1441" s="15"/>
      <x:c r="P1441" s="16"/>
      <x:c r="Q1441" s="17"/>
      <x:c r="R1441" s="18"/>
      <x:c r="S1441" s="19"/>
      <x:c r="T1441" s="20" t="inlineStr">
        <x:is>
          <x:t xml:space="preserve">Estimated</x:t>
        </x:is>
      </x:c>
      <x:c r="U1441" s="21" t="inlineStr">
        <x:is>
          <x:t xml:space="preserve">OUBHAN2</x:t>
        </x:is>
      </x:c>
      <x:c r="V1441" s="22"/>
      <x:c r="W1441" s="23"/>
      <x:c r="X1441" s="24"/>
      <x:c r="Y1441" s="25"/>
      <x:c r="Z1441" s="26">
        <x:v>46212.5647106481</x:v>
      </x:c>
      <x:c r="AA1441" s="27"/>
      <x:c r="AB1441" s="28"/>
      <x:c r="AC1441" s="29"/>
      <x:c r="AD1441" s="30"/>
      <x:c r="AE1441" s="31"/>
      <x:c r="AF1441" s="32">
        <x:v>46212.5692824074</x:v>
      </x:c>
      <x:c r="AG1441" s="33" t="inlineStr">
        <x:is>
          <x:t xml:space="preserve">LID012607090234</x:t>
        </x:is>
      </x:c>
      <x:c r="AH1441" s="34" t="inlineStr">
        <x:is>
          <x:t xml:space="preserve">4023202775</x:t>
        </x:is>
      </x:c>
      <x:c r="AI1441" s="35" t="inlineStr">
        <x:is>
          <x:t xml:space="preserve">Delivered</x:t>
        </x:is>
      </x:c>
      <x:c r="AJ1441" s="36" t="inlineStr">
        <x:is>
          <x:t xml:space="preserve">Onsite</x:t>
        </x:is>
      </x:c>
      <x:c r="AK1441" s="37" t="inlineStr">
        <x:is>
          <x:t xml:space="preserve">LEIS</x:t>
        </x:is>
      </x:c>
    </x:row>
    <x:row r="1442" hidden="0">
      <x:c r="A1442" s="1" t="inlineStr">
        <x:is>
          <x:t xml:space="preserve">9218c2f1-6e7b-f111-ab0e-6045bd1d5280</x:t>
        </x:is>
      </x:c>
      <x:c r="B1442" s="2" t="inlineStr">
        <x:is>
          <x:t xml:space="preserve">AprA2ZUiTbFNuWSiTBLqcMu9yBmkNvgh0P/9uPx5o4EpxebM/PJFpeCtLnbG7+wAcMsrxZGP5xZZ+XYpqOTWqg==</x:t>
        </x:is>
      </x:c>
      <x:c r="C1442" s="3">
        <x:v>46213.4275347222</x:v>
      </x:c>
      <x:c r="D1442" s="4" t="inlineStr">
        <x:is>
          <x:t xml:space="preserve">OUBHAN2</x:t>
        </x:is>
      </x:c>
      <x:c r="E1442" s="5" t="inlineStr">
        <x:is>
          <x:t xml:space="preserve">OUT Bound handling fee</x:t>
        </x:is>
      </x:c>
      <x:c r="F1442" s="6">
        <x:v>46212.6387962963</x:v>
      </x:c>
      <x:c r="G1442" s="7" t="inlineStr">
        <x:is>
          <x:t xml:space="preserve">Repair Completed</x:t>
        </x:is>
      </x:c>
      <x:c r="H1442" s="8"/>
      <x:c r="I1442" s="9">
        <x:v>46212.6519560185</x:v>
      </x:c>
      <x:c r="J1442" s="10" t="inlineStr">
        <x:is>
          <x:t xml:space="preserve">Free of Charge</x:t>
        </x:is>
      </x:c>
      <x:c r="K1442" s="11"/>
      <x:c r="L1442" s="12"/>
      <x:c r="M1442" s="13"/>
      <x:c r="N1442" s="14" t="inlineStr">
        <x:is>
          <x:t xml:space="preserve">Indonesia</x:t>
        </x:is>
      </x:c>
      <x:c r="O1442" s="15"/>
      <x:c r="P1442" s="16"/>
      <x:c r="Q1442" s="17"/>
      <x:c r="R1442" s="18"/>
      <x:c r="S1442" s="19"/>
      <x:c r="T1442" s="20" t="inlineStr">
        <x:is>
          <x:t xml:space="preserve">Estimated</x:t>
        </x:is>
      </x:c>
      <x:c r="U1442" s="21" t="inlineStr">
        <x:is>
          <x:t xml:space="preserve">OUBHAN2</x:t>
        </x:is>
      </x:c>
      <x:c r="V1442" s="22"/>
      <x:c r="W1442" s="23"/>
      <x:c r="X1442" s="24"/>
      <x:c r="Y1442" s="25"/>
      <x:c r="Z1442" s="26">
        <x:v>46212.6495486111</x:v>
      </x:c>
      <x:c r="AA1442" s="27"/>
      <x:c r="AB1442" s="28"/>
      <x:c r="AC1442" s="29"/>
      <x:c r="AD1442" s="30"/>
      <x:c r="AE1442" s="31"/>
      <x:c r="AF1442" s="32">
        <x:v>46212.6653240741</x:v>
      </x:c>
      <x:c r="AG1442" s="33" t="inlineStr">
        <x:is>
          <x:t xml:space="preserve">LID012607090300</x:t>
        </x:is>
      </x:c>
      <x:c r="AH1442" s="34" t="inlineStr">
        <x:is>
          <x:t xml:space="preserve">4023204986</x:t>
        </x:is>
      </x:c>
      <x:c r="AI1442" s="35" t="inlineStr">
        <x:is>
          <x:t xml:space="preserve">Delivered</x:t>
        </x:is>
      </x:c>
      <x:c r="AJ1442" s="36" t="inlineStr">
        <x:is>
          <x:t xml:space="preserve">Onsite</x:t>
        </x:is>
      </x:c>
      <x:c r="AK1442" s="37" t="inlineStr">
        <x:is>
          <x:t xml:space="preserve">LEIS</x:t>
        </x:is>
      </x:c>
    </x:row>
    <x:row r="1443" hidden="0">
      <x:c r="A1443" s="1" t="inlineStr">
        <x:is>
          <x:t xml:space="preserve">6afb67d1-9e7b-f111-ab0e-6045bd1d5280</x:t>
        </x:is>
      </x:c>
      <x:c r="B1443" s="2" t="inlineStr">
        <x:is>
          <x:t xml:space="preserve">SfyCoBv7Um76Wbk/wkaFF7g7exfb+TKQY3ZlA8j42RyfCkD/FXfapG5omFMFzdWl/IuB+mXnI+IB93FvxpagZQ==</x:t>
        </x:is>
      </x:c>
      <x:c r="C1443" s="3">
        <x:v>46216.4334837963</x:v>
      </x:c>
      <x:c r="D1443" s="4" t="inlineStr">
        <x:is>
          <x:t xml:space="preserve">OUBHAN2</x:t>
        </x:is>
      </x:c>
      <x:c r="E1443" s="5" t="inlineStr">
        <x:is>
          <x:t xml:space="preserve">OUT Bound handling fee</x:t>
        </x:is>
      </x:c>
      <x:c r="F1443" s="6">
        <x:v>46212.8767476852</x:v>
      </x:c>
      <x:c r="G1443" s="7" t="inlineStr">
        <x:is>
          <x:t xml:space="preserve">Repair Completed</x:t>
        </x:is>
      </x:c>
      <x:c r="H1443" s="8"/>
      <x:c r="I1443" s="9">
        <x:v>46213.4148263889</x:v>
      </x:c>
      <x:c r="J1443" s="10" t="inlineStr">
        <x:is>
          <x:t xml:space="preserve">Base Warranty</x:t>
        </x:is>
      </x:c>
      <x:c r="K1443" s="11"/>
      <x:c r="L1443" s="12"/>
      <x:c r="M1443" s="13"/>
      <x:c r="N1443" s="14" t="inlineStr">
        <x:is>
          <x:t xml:space="preserve">Indonesia</x:t>
        </x:is>
      </x:c>
      <x:c r="O1443" s="15"/>
      <x:c r="P1443" s="16"/>
      <x:c r="Q1443" s="17"/>
      <x:c r="R1443" s="18"/>
      <x:c r="S1443" s="19"/>
      <x:c r="T1443" s="20" t="inlineStr">
        <x:is>
          <x:t xml:space="preserve">Estimated</x:t>
        </x:is>
      </x:c>
      <x:c r="U1443" s="21" t="inlineStr">
        <x:is>
          <x:t xml:space="preserve">OUBHAN2</x:t>
        </x:is>
      </x:c>
      <x:c r="V1443" s="22"/>
      <x:c r="W1443" s="23"/>
      <x:c r="X1443" s="24"/>
      <x:c r="Y1443" s="25"/>
      <x:c r="Z1443" s="26">
        <x:v>46213.4146064815</x:v>
      </x:c>
      <x:c r="AA1443" s="27"/>
      <x:c r="AB1443" s="28"/>
      <x:c r="AC1443" s="29"/>
      <x:c r="AD1443" s="30"/>
      <x:c r="AE1443" s="31"/>
      <x:c r="AF1443" s="32">
        <x:v>46213.4266666667</x:v>
      </x:c>
      <x:c r="AG1443" s="33" t="inlineStr">
        <x:is>
          <x:t xml:space="preserve">LID012607100129</x:t>
        </x:is>
      </x:c>
      <x:c r="AH1443" s="34" t="inlineStr">
        <x:is>
          <x:t xml:space="preserve">4023211759</x:t>
        </x:is>
      </x:c>
      <x:c r="AI1443" s="35" t="inlineStr">
        <x:is>
          <x:t xml:space="preserve">Delivered</x:t>
        </x:is>
      </x:c>
      <x:c r="AJ1443" s="36" t="inlineStr">
        <x:is>
          <x:t xml:space="preserve">Onsite</x:t>
        </x:is>
      </x:c>
      <x:c r="AK1443" s="37" t="inlineStr">
        <x:is>
          <x:t xml:space="preserve">LEIS</x:t>
        </x:is>
      </x:c>
    </x:row>
    <x:row r="1444" hidden="0">
      <x:c r="A1444" s="1" t="inlineStr">
        <x:is>
          <x:t xml:space="preserve">e7804005-a07b-f111-ab0e-6045bd1d5280</x:t>
        </x:is>
      </x:c>
      <x:c r="B1444" s="2" t="inlineStr">
        <x:is>
          <x:t xml:space="preserve">eoCEFDLeWt8puar8N54wSrJiez1v8VLh3ocdyKb9YKO9QC1Xh7Zm8lgiQzJEG+HnOCJvc+uUQfU/yzKeQRBF7Q==</x:t>
        </x:is>
      </x:c>
      <x:c r="C1444" s="3">
        <x:v>46216.4335300926</x:v>
      </x:c>
      <x:c r="D1444" s="4" t="inlineStr">
        <x:is>
          <x:t xml:space="preserve">OUBHAN2</x:t>
        </x:is>
      </x:c>
      <x:c r="E1444" s="5" t="inlineStr">
        <x:is>
          <x:t xml:space="preserve">OUT Bound handling fee</x:t>
        </x:is>
      </x:c>
      <x:c r="F1444" s="6">
        <x:v>46212.8827314815</x:v>
      </x:c>
      <x:c r="G1444" s="7" t="inlineStr">
        <x:is>
          <x:t xml:space="preserve">Repair Completed</x:t>
        </x:is>
      </x:c>
      <x:c r="H1444" s="8"/>
      <x:c r="I1444" s="9">
        <x:v>46212.8838773148</x:v>
      </x:c>
      <x:c r="J1444" s="10" t="inlineStr">
        <x:is>
          <x:t xml:space="preserve">Extended Warranty</x:t>
        </x:is>
      </x:c>
      <x:c r="K1444" s="11"/>
      <x:c r="L1444" s="12"/>
      <x:c r="M1444" s="13"/>
      <x:c r="N1444" s="14" t="inlineStr">
        <x:is>
          <x:t xml:space="preserve">Indonesia</x:t>
        </x:is>
      </x:c>
      <x:c r="O1444" s="15"/>
      <x:c r="P1444" s="16"/>
      <x:c r="Q1444" s="17"/>
      <x:c r="R1444" s="18"/>
      <x:c r="S1444" s="19"/>
      <x:c r="T1444" s="20" t="inlineStr">
        <x:is>
          <x:t xml:space="preserve">Estimated</x:t>
        </x:is>
      </x:c>
      <x:c r="U1444" s="21" t="inlineStr">
        <x:is>
          <x:t xml:space="preserve">OUBHAN2</x:t>
        </x:is>
      </x:c>
      <x:c r="V1444" s="22"/>
      <x:c r="W1444" s="23"/>
      <x:c r="X1444" s="24"/>
      <x:c r="Y1444" s="25"/>
      <x:c r="Z1444" s="26">
        <x:v>46212.8836689815</x:v>
      </x:c>
      <x:c r="AA1444" s="27"/>
      <x:c r="AB1444" s="28"/>
      <x:c r="AC1444" s="29"/>
      <x:c r="AD1444" s="30"/>
      <x:c r="AE1444" s="31"/>
      <x:c r="AF1444" s="32">
        <x:v>46213.3984259259</x:v>
      </x:c>
      <x:c r="AG1444" s="33" t="inlineStr">
        <x:is>
          <x:t xml:space="preserve">LID012607100026</x:t>
        </x:is>
      </x:c>
      <x:c r="AH1444" s="34" t="inlineStr">
        <x:is>
          <x:t xml:space="preserve">4023211864</x:t>
        </x:is>
      </x:c>
      <x:c r="AI1444" s="35" t="inlineStr">
        <x:is>
          <x:t xml:space="preserve">Delivered</x:t>
        </x:is>
      </x:c>
      <x:c r="AJ1444" s="36" t="inlineStr">
        <x:is>
          <x:t xml:space="preserve">Onsite</x:t>
        </x:is>
      </x:c>
      <x:c r="AK1444" s="37" t="inlineStr">
        <x:is>
          <x:t xml:space="preserve">LEIS</x:t>
        </x:is>
      </x:c>
    </x:row>
    <x:row r="1445" hidden="0">
      <x:c r="A1445" s="1" t="inlineStr">
        <x:is>
          <x:t xml:space="preserve">0cee007d-a17b-f111-ab0e-6045bd1d5280</x:t>
        </x:is>
      </x:c>
      <x:c r="B1445" s="2" t="inlineStr">
        <x:is>
          <x:t xml:space="preserve">jDIRji+wR+lxauLZRkUm06ado4mXPlkfIRMFZZ7U62cGK84QjS5KN/6pFjZFN6zmDJjSmUYBj4cylHfeTkqd4Q==</x:t>
        </x:is>
      </x:c>
      <x:c r="C1445" s="3">
        <x:v>46216.4340740741</x:v>
      </x:c>
      <x:c r="D1445" s="4" t="inlineStr">
        <x:is>
          <x:t xml:space="preserve">OUBHAN2</x:t>
        </x:is>
      </x:c>
      <x:c r="E1445" s="5" t="inlineStr">
        <x:is>
          <x:t xml:space="preserve">OUT Bound handling fee</x:t>
        </x:is>
      </x:c>
      <x:c r="F1445" s="6">
        <x:v>46212.8900925926</x:v>
      </x:c>
      <x:c r="G1445" s="7" t="inlineStr">
        <x:is>
          <x:t xml:space="preserve">Closed</x:t>
        </x:is>
      </x:c>
      <x:c r="H1445" s="8"/>
      <x:c r="I1445" s="9">
        <x:v>46213.4131712963</x:v>
      </x:c>
      <x:c r="J1445" s="10" t="inlineStr">
        <x:is>
          <x:t xml:space="preserve">Extended Warranty</x:t>
        </x:is>
      </x:c>
      <x:c r="K1445" s="11"/>
      <x:c r="L1445" s="12"/>
      <x:c r="M1445" s="13"/>
      <x:c r="N1445" s="14" t="inlineStr">
        <x:is>
          <x:t xml:space="preserve">Indonesia</x:t>
        </x:is>
      </x:c>
      <x:c r="O1445" s="15"/>
      <x:c r="P1445" s="16"/>
      <x:c r="Q1445" s="17"/>
      <x:c r="R1445" s="18"/>
      <x:c r="S1445" s="19"/>
      <x:c r="T1445" s="20" t="inlineStr">
        <x:is>
          <x:t xml:space="preserve">Estimated</x:t>
        </x:is>
      </x:c>
      <x:c r="U1445" s="21" t="inlineStr">
        <x:is>
          <x:t xml:space="preserve">OUBHAN2</x:t>
        </x:is>
      </x:c>
      <x:c r="V1445" s="22"/>
      <x:c r="W1445" s="23"/>
      <x:c r="X1445" s="24"/>
      <x:c r="Y1445" s="25"/>
      <x:c r="Z1445" s="26">
        <x:v>46213.4129861111</x:v>
      </x:c>
      <x:c r="AA1445" s="27"/>
      <x:c r="AB1445" s="28"/>
      <x:c r="AC1445" s="29"/>
      <x:c r="AD1445" s="30"/>
      <x:c r="AE1445" s="31"/>
      <x:c r="AF1445" s="32">
        <x:v>46213.419849537</x:v>
      </x:c>
      <x:c r="AG1445" s="33" t="inlineStr">
        <x:is>
          <x:t xml:space="preserve">LID012607100123</x:t>
        </x:is>
      </x:c>
      <x:c r="AH1445" s="34" t="inlineStr">
        <x:is>
          <x:t xml:space="preserve">4023211972</x:t>
        </x:is>
      </x:c>
      <x:c r="AI1445" s="35" t="inlineStr">
        <x:is>
          <x:t xml:space="preserve">Delivered</x:t>
        </x:is>
      </x:c>
      <x:c r="AJ1445" s="36" t="inlineStr">
        <x:is>
          <x:t xml:space="preserve">Onsite</x:t>
        </x:is>
      </x:c>
      <x:c r="AK1445" s="37" t="inlineStr">
        <x:is>
          <x:t xml:space="preserve">LEIS</x:t>
        </x:is>
      </x:c>
    </x:row>
    <x:row r="1446" hidden="0">
      <x:c r="A1446" s="1" t="inlineStr">
        <x:is>
          <x:t xml:space="preserve">f05763e2-a27b-f111-ab0e-6045bd1d5280</x:t>
        </x:is>
      </x:c>
      <x:c r="B1446" s="2" t="inlineStr">
        <x:is>
          <x:t xml:space="preserve">3jFyXugnc8utA3JSQs4CYb65Uw8H9HPEm08Xs3HjKsfsgJCzCamgK3jOoxxhOi+zHsprTXbU1XKUdO5GKI3j+w==</x:t>
        </x:is>
      </x:c>
      <x:c r="C1446" s="3">
        <x:v>46216.4334722222</x:v>
      </x:c>
      <x:c r="D1446" s="4" t="inlineStr">
        <x:is>
          <x:t xml:space="preserve">OUBHAN2</x:t>
        </x:is>
      </x:c>
      <x:c r="E1446" s="5" t="inlineStr">
        <x:is>
          <x:t xml:space="preserve">OUT Bound handling fee</x:t>
        </x:is>
      </x:c>
      <x:c r="F1446" s="6">
        <x:v>46212.8969791667</x:v>
      </x:c>
      <x:c r="G1446" s="7" t="inlineStr">
        <x:is>
          <x:t xml:space="preserve">Closed</x:t>
        </x:is>
      </x:c>
      <x:c r="H1446" s="8"/>
      <x:c r="I1446" s="9">
        <x:v>46212.8980439815</x:v>
      </x:c>
      <x:c r="J1446" s="10" t="inlineStr">
        <x:is>
          <x:t xml:space="preserve">Extended Warranty</x:t>
        </x:is>
      </x:c>
      <x:c r="K1446" s="11"/>
      <x:c r="L1446" s="12"/>
      <x:c r="M1446" s="13"/>
      <x:c r="N1446" s="14" t="inlineStr">
        <x:is>
          <x:t xml:space="preserve">Indonesia</x:t>
        </x:is>
      </x:c>
      <x:c r="O1446" s="15"/>
      <x:c r="P1446" s="16"/>
      <x:c r="Q1446" s="17"/>
      <x:c r="R1446" s="18"/>
      <x:c r="S1446" s="19"/>
      <x:c r="T1446" s="20" t="inlineStr">
        <x:is>
          <x:t xml:space="preserve">Estimated</x:t>
        </x:is>
      </x:c>
      <x:c r="U1446" s="21" t="inlineStr">
        <x:is>
          <x:t xml:space="preserve">OUBHAN2</x:t>
        </x:is>
      </x:c>
      <x:c r="V1446" s="22"/>
      <x:c r="W1446" s="23"/>
      <x:c r="X1446" s="24"/>
      <x:c r="Y1446" s="25"/>
      <x:c r="Z1446" s="26">
        <x:v>46212.8978356481</x:v>
      </x:c>
      <x:c r="AA1446" s="27"/>
      <x:c r="AB1446" s="28"/>
      <x:c r="AC1446" s="29"/>
      <x:c r="AD1446" s="30"/>
      <x:c r="AE1446" s="31"/>
      <x:c r="AF1446" s="32">
        <x:v>46213.3918402778</x:v>
      </x:c>
      <x:c r="AG1446" s="33" t="inlineStr">
        <x:is>
          <x:t xml:space="preserve">LID012607100070</x:t>
        </x:is>
      </x:c>
      <x:c r="AH1446" s="34" t="inlineStr">
        <x:is>
          <x:t xml:space="preserve">4023212093</x:t>
        </x:is>
      </x:c>
      <x:c r="AI1446" s="35" t="inlineStr">
        <x:is>
          <x:t xml:space="preserve">Delivered</x:t>
        </x:is>
      </x:c>
      <x:c r="AJ1446" s="36" t="inlineStr">
        <x:is>
          <x:t xml:space="preserve">Onsite</x:t>
        </x:is>
      </x:c>
      <x:c r="AK1446" s="37" t="inlineStr">
        <x:is>
          <x:t xml:space="preserve">LEIS</x:t>
        </x:is>
      </x:c>
    </x:row>
    <x:row r="1447" hidden="0">
      <x:c r="A1447" s="1" t="inlineStr">
        <x:is>
          <x:t xml:space="preserve">9992abd7-a37b-f111-ab0e-6045bd1d5280</x:t>
        </x:is>
      </x:c>
      <x:c r="B1447" s="2" t="inlineStr">
        <x:is>
          <x:t xml:space="preserve">PF+jyzP6x5ZkZZxaieWx3wtP3UMD1iqlj3vdACZsfaUNAlKbhBfgDlT7sqR/hkaezW9iPaE+3XtsQdXv7NCoJw==</x:t>
        </x:is>
      </x:c>
      <x:c r="C1447" s="3">
        <x:v>46216.4339583333</x:v>
      </x:c>
      <x:c r="D1447" s="4" t="inlineStr">
        <x:is>
          <x:t xml:space="preserve">OUBHAN2</x:t>
        </x:is>
      </x:c>
      <x:c r="E1447" s="5" t="inlineStr">
        <x:is>
          <x:t xml:space="preserve">OUT Bound handling fee</x:t>
        </x:is>
      </x:c>
      <x:c r="F1447" s="6">
        <x:v>46212.9017824074</x:v>
      </x:c>
      <x:c r="G1447" s="7" t="inlineStr">
        <x:is>
          <x:t xml:space="preserve">Closed</x:t>
        </x:is>
      </x:c>
      <x:c r="H1447" s="8"/>
      <x:c r="I1447" s="9">
        <x:v>46212.9026273148</x:v>
      </x:c>
      <x:c r="J1447" s="10" t="inlineStr">
        <x:is>
          <x:t xml:space="preserve">Extended Warranty</x:t>
        </x:is>
      </x:c>
      <x:c r="K1447" s="11"/>
      <x:c r="L1447" s="12"/>
      <x:c r="M1447" s="13"/>
      <x:c r="N1447" s="14" t="inlineStr">
        <x:is>
          <x:t xml:space="preserve">Indonesia</x:t>
        </x:is>
      </x:c>
      <x:c r="O1447" s="15"/>
      <x:c r="P1447" s="16"/>
      <x:c r="Q1447" s="17"/>
      <x:c r="R1447" s="18"/>
      <x:c r="S1447" s="19"/>
      <x:c r="T1447" s="20" t="inlineStr">
        <x:is>
          <x:t xml:space="preserve">Estimated</x:t>
        </x:is>
      </x:c>
      <x:c r="U1447" s="21" t="inlineStr">
        <x:is>
          <x:t xml:space="preserve">OUBHAN2</x:t>
        </x:is>
      </x:c>
      <x:c r="V1447" s="22"/>
      <x:c r="W1447" s="23"/>
      <x:c r="X1447" s="24"/>
      <x:c r="Y1447" s="25"/>
      <x:c r="Z1447" s="26">
        <x:v>46212.9023726852</x:v>
      </x:c>
      <x:c r="AA1447" s="27"/>
      <x:c r="AB1447" s="28"/>
      <x:c r="AC1447" s="29"/>
      <x:c r="AD1447" s="30"/>
      <x:c r="AE1447" s="31"/>
      <x:c r="AF1447" s="32">
        <x:v>46213.3929398148</x:v>
      </x:c>
      <x:c r="AG1447" s="33" t="inlineStr">
        <x:is>
          <x:t xml:space="preserve">LID012607100012</x:t>
        </x:is>
      </x:c>
      <x:c r="AH1447" s="34" t="inlineStr">
        <x:is>
          <x:t xml:space="preserve">4023212164</x:t>
        </x:is>
      </x:c>
      <x:c r="AI1447" s="35" t="inlineStr">
        <x:is>
          <x:t xml:space="preserve">Delivered</x:t>
        </x:is>
      </x:c>
      <x:c r="AJ1447" s="36" t="inlineStr">
        <x:is>
          <x:t xml:space="preserve">Onsite</x:t>
        </x:is>
      </x:c>
      <x:c r="AK1447" s="37" t="inlineStr">
        <x:is>
          <x:t xml:space="preserve">LEIS</x:t>
        </x:is>
      </x:c>
    </x:row>
    <x:row r="1448" hidden="0">
      <x:c r="A1448" s="1" t="inlineStr">
        <x:is>
          <x:t xml:space="preserve">ba109eae-a47b-f111-ab0e-6045bd1d5280</x:t>
        </x:is>
      </x:c>
      <x:c r="B1448" s="2" t="inlineStr">
        <x:is>
          <x:t xml:space="preserve">FfD/GDF0XYPofqgG+qc3l+xpEVXazO+hagLhV1naczUChZnqAMhxXPpFfDlbslKQDc1+FXIFCI0F2mJ2Dr214w==</x:t>
        </x:is>
      </x:c>
      <x:c r="C1448" s="3">
        <x:v>46216.4334837963</x:v>
      </x:c>
      <x:c r="D1448" s="4" t="inlineStr">
        <x:is>
          <x:t xml:space="preserve">OUBHAN2</x:t>
        </x:is>
      </x:c>
      <x:c r="E1448" s="5" t="inlineStr">
        <x:is>
          <x:t xml:space="preserve">OUT Bound handling fee</x:t>
        </x:is>
      </x:c>
      <x:c r="F1448" s="6">
        <x:v>46212.9059027778</x:v>
      </x:c>
      <x:c r="G1448" s="7" t="inlineStr">
        <x:is>
          <x:t xml:space="preserve">Closed</x:t>
        </x:is>
      </x:c>
      <x:c r="H1448" s="8"/>
      <x:c r="I1448" s="9">
        <x:v>46212.9069097222</x:v>
      </x:c>
      <x:c r="J1448" s="10" t="inlineStr">
        <x:is>
          <x:t xml:space="preserve">Extended Warranty</x:t>
        </x:is>
      </x:c>
      <x:c r="K1448" s="11"/>
      <x:c r="L1448" s="12"/>
      <x:c r="M1448" s="13"/>
      <x:c r="N1448" s="14" t="inlineStr">
        <x:is>
          <x:t xml:space="preserve">Indonesia</x:t>
        </x:is>
      </x:c>
      <x:c r="O1448" s="15"/>
      <x:c r="P1448" s="16"/>
      <x:c r="Q1448" s="17"/>
      <x:c r="R1448" s="18"/>
      <x:c r="S1448" s="19"/>
      <x:c r="T1448" s="20" t="inlineStr">
        <x:is>
          <x:t xml:space="preserve">Estimated</x:t>
        </x:is>
      </x:c>
      <x:c r="U1448" s="21" t="inlineStr">
        <x:is>
          <x:t xml:space="preserve">OUBHAN2</x:t>
        </x:is>
      </x:c>
      <x:c r="V1448" s="22"/>
      <x:c r="W1448" s="23"/>
      <x:c r="X1448" s="24"/>
      <x:c r="Y1448" s="25"/>
      <x:c r="Z1448" s="26">
        <x:v>46212.906724537</x:v>
      </x:c>
      <x:c r="AA1448" s="27"/>
      <x:c r="AB1448" s="28"/>
      <x:c r="AC1448" s="29"/>
      <x:c r="AD1448" s="30"/>
      <x:c r="AE1448" s="31"/>
      <x:c r="AF1448" s="32">
        <x:v>46213.3982986111</x:v>
      </x:c>
      <x:c r="AG1448" s="33" t="inlineStr">
        <x:is>
          <x:t xml:space="preserve">LID012607100027</x:t>
        </x:is>
      </x:c>
      <x:c r="AH1448" s="34" t="inlineStr">
        <x:is>
          <x:t xml:space="preserve">4023212231</x:t>
        </x:is>
      </x:c>
      <x:c r="AI1448" s="35" t="inlineStr">
        <x:is>
          <x:t xml:space="preserve">Delivered</x:t>
        </x:is>
      </x:c>
      <x:c r="AJ1448" s="36" t="inlineStr">
        <x:is>
          <x:t xml:space="preserve">Onsite</x:t>
        </x:is>
      </x:c>
      <x:c r="AK1448" s="37" t="inlineStr">
        <x:is>
          <x:t xml:space="preserve">LEIS</x:t>
        </x:is>
      </x:c>
    </x:row>
    <x:row r="1449" hidden="0">
      <x:c r="A1449" s="1" t="inlineStr">
        <x:is>
          <x:t xml:space="preserve">ae363eb2-0c7c-f111-ab0e-6045bd1d5280</x:t>
        </x:is>
      </x:c>
      <x:c r="B1449" s="2" t="inlineStr">
        <x:is>
          <x:t xml:space="preserve">wjSIc4Wfsvg1o2jD0o5TyB+ITWYsiJMZLp9Dcpi8PnHjAFSkxxdAFvXB1r55Fg5oa1JuSeUnlgETnBBBP1jsWw==</x:t>
        </x:is>
      </x:c>
      <x:c r="C1449" s="3">
        <x:v>46216.4341898148</x:v>
      </x:c>
      <x:c r="D1449" s="4" t="inlineStr">
        <x:is>
          <x:t xml:space="preserve">OUBHAN2</x:t>
        </x:is>
      </x:c>
      <x:c r="E1449" s="5" t="inlineStr">
        <x:is>
          <x:t xml:space="preserve">OUT Bound handling fee</x:t>
        </x:is>
      </x:c>
      <x:c r="F1449" s="6">
        <x:v>46213.4229282407</x:v>
      </x:c>
      <x:c r="G1449" s="7" t="inlineStr">
        <x:is>
          <x:t xml:space="preserve">Repair Completed</x:t>
        </x:is>
      </x:c>
      <x:c r="H1449" s="8"/>
      <x:c r="I1449" s="9">
        <x:v>46213.5287962963</x:v>
      </x:c>
      <x:c r="J1449" s="10" t="inlineStr">
        <x:is>
          <x:t xml:space="preserve">Extended Warranty</x:t>
        </x:is>
      </x:c>
      <x:c r="K1449" s="11"/>
      <x:c r="L1449" s="12"/>
      <x:c r="M1449" s="13"/>
      <x:c r="N1449" s="14" t="inlineStr">
        <x:is>
          <x:t xml:space="preserve">Indonesia</x:t>
        </x:is>
      </x:c>
      <x:c r="O1449" s="15"/>
      <x:c r="P1449" s="16"/>
      <x:c r="Q1449" s="17"/>
      <x:c r="R1449" s="18"/>
      <x:c r="S1449" s="19"/>
      <x:c r="T1449" s="20" t="inlineStr">
        <x:is>
          <x:t xml:space="preserve">Estimated</x:t>
        </x:is>
      </x:c>
      <x:c r="U1449" s="21" t="inlineStr">
        <x:is>
          <x:t xml:space="preserve">OUBHAN2</x:t>
        </x:is>
      </x:c>
      <x:c r="V1449" s="22"/>
      <x:c r="W1449" s="23"/>
      <x:c r="X1449" s="24"/>
      <x:c r="Y1449" s="25"/>
      <x:c r="Z1449" s="26">
        <x:v>46213.5285648148</x:v>
      </x:c>
      <x:c r="AA1449" s="27"/>
      <x:c r="AB1449" s="28"/>
      <x:c r="AC1449" s="29"/>
      <x:c r="AD1449" s="30"/>
      <x:c r="AE1449" s="31"/>
      <x:c r="AF1449" s="32">
        <x:v>46213.6014814815</x:v>
      </x:c>
      <x:c r="AG1449" s="33" t="inlineStr">
        <x:is>
          <x:t xml:space="preserve">LID012607100221</x:t>
        </x:is>
      </x:c>
      <x:c r="AH1449" s="34" t="inlineStr">
        <x:is>
          <x:t xml:space="preserve">4023218546</x:t>
        </x:is>
      </x:c>
      <x:c r="AI1449" s="35" t="inlineStr">
        <x:is>
          <x:t xml:space="preserve">Delivered</x:t>
        </x:is>
      </x:c>
      <x:c r="AJ1449" s="36" t="inlineStr">
        <x:is>
          <x:t xml:space="preserve">Onsite</x:t>
        </x:is>
      </x:c>
      <x:c r="AK1449" s="37" t="inlineStr">
        <x:is>
          <x:t xml:space="preserve">LEIS</x:t>
        </x:is>
      </x:c>
    </x:row>
    <x:row r="1450" hidden="0">
      <x:c r="A1450" s="1" t="inlineStr">
        <x:is>
          <x:t xml:space="preserve">a6987896-0d7c-f111-ab0e-6045bd1d5280</x:t>
        </x:is>
      </x:c>
      <x:c r="B1450" s="2" t="inlineStr">
        <x:is>
          <x:t xml:space="preserve">y2wnHKu67Fjlygaq8w04Kd0dHRJNXP8EdBrOen7EaXt1P+iBhvFCZrmMzE3BqnNuE3pT22v87RJ5Kj0XYNfArw==</x:t>
        </x:is>
      </x:c>
      <x:c r="C1450" s="3">
        <x:v>46219.424212963</x:v>
      </x:c>
      <x:c r="D1450" s="4" t="inlineStr">
        <x:is>
          <x:t xml:space="preserve">OUBHAN2</x:t>
        </x:is>
      </x:c>
      <x:c r="E1450" s="5" t="inlineStr">
        <x:is>
          <x:t xml:space="preserve">OUT Bound handling fee</x:t>
        </x:is>
      </x:c>
      <x:c r="F1450" s="6">
        <x:v>46213.4274537037</x:v>
      </x:c>
      <x:c r="G1450" s="7" t="inlineStr">
        <x:is>
          <x:t xml:space="preserve">Repair Completed</x:t>
        </x:is>
      </x:c>
      <x:c r="H1450" s="8"/>
      <x:c r="I1450" s="9">
        <x:v>46213.5356481482</x:v>
      </x:c>
      <x:c r="J1450" s="10" t="inlineStr">
        <x:is>
          <x:t xml:space="preserve">Extended Warranty</x:t>
        </x:is>
      </x:c>
      <x:c r="K1450" s="11"/>
      <x:c r="L1450" s="12"/>
      <x:c r="M1450" s="13"/>
      <x:c r="N1450" s="14" t="inlineStr">
        <x:is>
          <x:t xml:space="preserve">Indonesia</x:t>
        </x:is>
      </x:c>
      <x:c r="O1450" s="15"/>
      <x:c r="P1450" s="16"/>
      <x:c r="Q1450" s="17"/>
      <x:c r="R1450" s="18"/>
      <x:c r="S1450" s="19"/>
      <x:c r="T1450" s="20" t="inlineStr">
        <x:is>
          <x:t xml:space="preserve">Estimated</x:t>
        </x:is>
      </x:c>
      <x:c r="U1450" s="21" t="inlineStr">
        <x:is>
          <x:t xml:space="preserve">OUBHAN2</x:t>
        </x:is>
      </x:c>
      <x:c r="V1450" s="22"/>
      <x:c r="W1450" s="23"/>
      <x:c r="X1450" s="24"/>
      <x:c r="Y1450" s="25"/>
      <x:c r="Z1450" s="26">
        <x:v>46213.535150463</x:v>
      </x:c>
      <x:c r="AA1450" s="27"/>
      <x:c r="AB1450" s="28"/>
      <x:c r="AC1450" s="29"/>
      <x:c r="AD1450" s="30"/>
      <x:c r="AE1450" s="31"/>
      <x:c r="AF1450" s="32">
        <x:v>46213.5995717593</x:v>
      </x:c>
      <x:c r="AG1450" s="33" t="inlineStr">
        <x:is>
          <x:t xml:space="preserve">LID012607100236</x:t>
        </x:is>
      </x:c>
      <x:c r="AH1450" s="34" t="inlineStr">
        <x:is>
          <x:t xml:space="preserve">4023218587</x:t>
        </x:is>
      </x:c>
      <x:c r="AI1450" s="35" t="inlineStr">
        <x:is>
          <x:t xml:space="preserve">Delivered</x:t>
        </x:is>
      </x:c>
      <x:c r="AJ1450" s="36" t="inlineStr">
        <x:is>
          <x:t xml:space="preserve">Onsite</x:t>
        </x:is>
      </x:c>
      <x:c r="AK1450" s="37" t="inlineStr">
        <x:is>
          <x:t xml:space="preserve">LEIS</x:t>
        </x:is>
      </x:c>
    </x:row>
    <x:row r="1451" hidden="0">
      <x:c r="A1451" s="1" t="inlineStr">
        <x:is>
          <x:t xml:space="preserve">7423719c-0d7c-f111-ab0e-6045bd1d5280</x:t>
        </x:is>
      </x:c>
      <x:c r="B1451" s="2" t="inlineStr">
        <x:is>
          <x:t xml:space="preserve">YttC1inffqsFSy0NeJV8JA/sg+kdh3cykagVZu74nx52lHew/hzAgfyjA0QppUXHtmoFZJ6SNTq64cyJ/fbFew==</x:t>
        </x:is>
      </x:c>
      <x:c r="C1451" s="3">
        <x:v>46219.4240393518</x:v>
      </x:c>
      <x:c r="D1451" s="4" t="inlineStr">
        <x:is>
          <x:t xml:space="preserve">OUBHAN2</x:t>
        </x:is>
      </x:c>
      <x:c r="E1451" s="5" t="inlineStr">
        <x:is>
          <x:t xml:space="preserve">OUT Bound handling fee</x:t>
        </x:is>
      </x:c>
      <x:c r="F1451" s="6">
        <x:v>46213.4275578704</x:v>
      </x:c>
      <x:c r="G1451" s="7" t="inlineStr">
        <x:is>
          <x:t xml:space="preserve">Repair Completed</x:t>
        </x:is>
      </x:c>
      <x:c r="H1451" s="8"/>
      <x:c r="I1451" s="9">
        <x:v>46213.5356828704</x:v>
      </x:c>
      <x:c r="J1451" s="10" t="inlineStr">
        <x:is>
          <x:t xml:space="preserve">Extended Warranty</x:t>
        </x:is>
      </x:c>
      <x:c r="K1451" s="11"/>
      <x:c r="L1451" s="12"/>
      <x:c r="M1451" s="13"/>
      <x:c r="N1451" s="14" t="inlineStr">
        <x:is>
          <x:t xml:space="preserve">Indonesia</x:t>
        </x:is>
      </x:c>
      <x:c r="O1451" s="15"/>
      <x:c r="P1451" s="16"/>
      <x:c r="Q1451" s="17"/>
      <x:c r="R1451" s="18"/>
      <x:c r="S1451" s="19"/>
      <x:c r="T1451" s="20" t="inlineStr">
        <x:is>
          <x:t xml:space="preserve">Estimated</x:t>
        </x:is>
      </x:c>
      <x:c r="U1451" s="21" t="inlineStr">
        <x:is>
          <x:t xml:space="preserve">OUBHAN2</x:t>
        </x:is>
      </x:c>
      <x:c r="V1451" s="22"/>
      <x:c r="W1451" s="23"/>
      <x:c r="X1451" s="24"/>
      <x:c r="Y1451" s="25"/>
      <x:c r="Z1451" s="26">
        <x:v>46213.5351736111</x:v>
      </x:c>
      <x:c r="AA1451" s="27"/>
      <x:c r="AB1451" s="28"/>
      <x:c r="AC1451" s="29"/>
      <x:c r="AD1451" s="30"/>
      <x:c r="AE1451" s="31"/>
      <x:c r="AF1451" s="32">
        <x:v>46213.5995717593</x:v>
      </x:c>
      <x:c r="AG1451" s="33" t="inlineStr">
        <x:is>
          <x:t xml:space="preserve">LID012607100236</x:t>
        </x:is>
      </x:c>
      <x:c r="AH1451" s="34" t="inlineStr">
        <x:is>
          <x:t xml:space="preserve">4023218587</x:t>
        </x:is>
      </x:c>
      <x:c r="AI1451" s="35" t="inlineStr">
        <x:is>
          <x:t xml:space="preserve">Delivered</x:t>
        </x:is>
      </x:c>
      <x:c r="AJ1451" s="36" t="inlineStr">
        <x:is>
          <x:t xml:space="preserve">Onsite</x:t>
        </x:is>
      </x:c>
      <x:c r="AK1451" s="37" t="inlineStr">
        <x:is>
          <x:t xml:space="preserve">LEIS</x:t>
        </x:is>
      </x:c>
    </x:row>
    <x:row r="1452" hidden="0">
      <x:c r="A1452" s="1" t="inlineStr">
        <x:is>
          <x:t xml:space="preserve">d59d5d56-157c-f111-ab0e-6045bd1d5280</x:t>
        </x:is>
      </x:c>
      <x:c r="B1452" s="2" t="inlineStr">
        <x:is>
          <x:t xml:space="preserve">IVVHfT9ACRlNWw7Mf3qrRjLUvwUXjIW8OzsSQFVcGTdm1ArWcl/mX0Qs5EkN9QuCmuwhllHzV8LW266rXTJmGw==</x:t>
        </x:is>
      </x:c>
      <x:c r="C1452" s="3">
        <x:v>46216.4336805556</x:v>
      </x:c>
      <x:c r="D1452" s="4" t="inlineStr">
        <x:is>
          <x:t xml:space="preserve">OUBHAN2</x:t>
        </x:is>
      </x:c>
      <x:c r="E1452" s="5" t="inlineStr">
        <x:is>
          <x:t xml:space="preserve">OUT Bound handling fee</x:t>
        </x:is>
      </x:c>
      <x:c r="F1452" s="6">
        <x:v>46213.4659837963</x:v>
      </x:c>
      <x:c r="G1452" s="7" t="inlineStr">
        <x:is>
          <x:t xml:space="preserve">Customer Hold</x:t>
        </x:is>
      </x:c>
      <x:c r="H1452" s="8"/>
      <x:c r="I1452" s="9">
        <x:v>46213.5473032407</x:v>
      </x:c>
      <x:c r="J1452" s="10" t="inlineStr">
        <x:is>
          <x:t xml:space="preserve">Extended Warranty</x:t>
        </x:is>
      </x:c>
      <x:c r="K1452" s="11"/>
      <x:c r="L1452" s="12"/>
      <x:c r="M1452" s="13"/>
      <x:c r="N1452" s="14" t="inlineStr">
        <x:is>
          <x:t xml:space="preserve">Indonesia</x:t>
        </x:is>
      </x:c>
      <x:c r="O1452" s="15"/>
      <x:c r="P1452" s="16"/>
      <x:c r="Q1452" s="17"/>
      <x:c r="R1452" s="18"/>
      <x:c r="S1452" s="19"/>
      <x:c r="T1452" s="20" t="inlineStr">
        <x:is>
          <x:t xml:space="preserve">Estimated</x:t>
        </x:is>
      </x:c>
      <x:c r="U1452" s="21" t="inlineStr">
        <x:is>
          <x:t xml:space="preserve">OUBHAN2</x:t>
        </x:is>
      </x:c>
      <x:c r="V1452" s="22"/>
      <x:c r="W1452" s="23"/>
      <x:c r="X1452" s="24"/>
      <x:c r="Y1452" s="25"/>
      <x:c r="Z1452" s="26">
        <x:v>46213.5470138889</x:v>
      </x:c>
      <x:c r="AA1452" s="27"/>
      <x:c r="AB1452" s="28"/>
      <x:c r="AC1452" s="29"/>
      <x:c r="AD1452" s="30"/>
      <x:c r="AE1452" s="31"/>
      <x:c r="AF1452" s="32">
        <x:v>46213.5972800926</x:v>
      </x:c>
      <x:c r="AG1452" s="33" t="inlineStr">
        <x:is>
          <x:t xml:space="preserve">LID012607100228</x:t>
        </x:is>
      </x:c>
      <x:c r="AH1452" s="34" t="inlineStr">
        <x:is>
          <x:t xml:space="preserve">4023218937</x:t>
        </x:is>
      </x:c>
      <x:c r="AI1452" s="35" t="inlineStr">
        <x:is>
          <x:t xml:space="preserve">Delivered</x:t>
        </x:is>
      </x:c>
      <x:c r="AJ1452" s="36" t="inlineStr">
        <x:is>
          <x:t xml:space="preserve">Onsite</x:t>
        </x:is>
      </x:c>
      <x:c r="AK1452" s="37" t="inlineStr">
        <x:is>
          <x:t xml:space="preserve">LEIS</x:t>
        </x:is>
      </x:c>
    </x:row>
    <x:row r="1453" hidden="0">
      <x:c r="A1453" s="1" t="inlineStr">
        <x:is>
          <x:t xml:space="preserve">25ce735c-157c-f111-ab0e-6045bd1d5280</x:t>
        </x:is>
      </x:c>
      <x:c r="B1453" s="2" t="inlineStr">
        <x:is>
          <x:t xml:space="preserve">aNtkyWnreg6plS35U5Q9fGY1Io2KgaRxvCi8BI0YaPHFCjzWPR9Ju9dpNfJNsVIOSyEYcOJRYlx0TDKwNuih3g==</x:t>
        </x:is>
      </x:c>
      <x:c r="C1453" s="3">
        <x:v>46216.4343287037</x:v>
      </x:c>
      <x:c r="D1453" s="4" t="inlineStr">
        <x:is>
          <x:t xml:space="preserve">OUBHAN2</x:t>
        </x:is>
      </x:c>
      <x:c r="E1453" s="5" t="inlineStr">
        <x:is>
          <x:t xml:space="preserve">OUT Bound handling fee</x:t>
        </x:is>
      </x:c>
      <x:c r="F1453" s="6">
        <x:v>46213.466099537</x:v>
      </x:c>
      <x:c r="G1453" s="7" t="inlineStr">
        <x:is>
          <x:t xml:space="preserve">Customer Hold</x:t>
        </x:is>
      </x:c>
      <x:c r="H1453" s="8"/>
      <x:c r="I1453" s="9">
        <x:v>46213.5473611111</x:v>
      </x:c>
      <x:c r="J1453" s="10" t="inlineStr">
        <x:is>
          <x:t xml:space="preserve">Extended Warranty</x:t>
        </x:is>
      </x:c>
      <x:c r="K1453" s="11"/>
      <x:c r="L1453" s="12"/>
      <x:c r="M1453" s="13"/>
      <x:c r="N1453" s="14" t="inlineStr">
        <x:is>
          <x:t xml:space="preserve">Indonesia</x:t>
        </x:is>
      </x:c>
      <x:c r="O1453" s="15"/>
      <x:c r="P1453" s="16"/>
      <x:c r="Q1453" s="17"/>
      <x:c r="R1453" s="18"/>
      <x:c r="S1453" s="19"/>
      <x:c r="T1453" s="20" t="inlineStr">
        <x:is>
          <x:t xml:space="preserve">Estimated</x:t>
        </x:is>
      </x:c>
      <x:c r="U1453" s="21" t="inlineStr">
        <x:is>
          <x:t xml:space="preserve">OUBHAN2</x:t>
        </x:is>
      </x:c>
      <x:c r="V1453" s="22"/>
      <x:c r="W1453" s="23"/>
      <x:c r="X1453" s="24"/>
      <x:c r="Y1453" s="25"/>
      <x:c r="Z1453" s="26">
        <x:v>46213.5470486111</x:v>
      </x:c>
      <x:c r="AA1453" s="27"/>
      <x:c r="AB1453" s="28"/>
      <x:c r="AC1453" s="29"/>
      <x:c r="AD1453" s="30"/>
      <x:c r="AE1453" s="31"/>
      <x:c r="AF1453" s="32">
        <x:v>46213.5972800926</x:v>
      </x:c>
      <x:c r="AG1453" s="33" t="inlineStr">
        <x:is>
          <x:t xml:space="preserve">LID012607100228</x:t>
        </x:is>
      </x:c>
      <x:c r="AH1453" s="34" t="inlineStr">
        <x:is>
          <x:t xml:space="preserve">4023218937</x:t>
        </x:is>
      </x:c>
      <x:c r="AI1453" s="35" t="inlineStr">
        <x:is>
          <x:t xml:space="preserve">Delivered</x:t>
        </x:is>
      </x:c>
      <x:c r="AJ1453" s="36" t="inlineStr">
        <x:is>
          <x:t xml:space="preserve">Onsite</x:t>
        </x:is>
      </x:c>
      <x:c r="AK1453" s="37" t="inlineStr">
        <x:is>
          <x:t xml:space="preserve">LEIS</x:t>
        </x:is>
      </x:c>
    </x:row>
    <x:row r="1454" hidden="0">
      <x:c r="A1454" s="1" t="inlineStr">
        <x:is>
          <x:t xml:space="preserve">610d7868-157c-f111-ab0e-6045bd1d5280</x:t>
        </x:is>
      </x:c>
      <x:c r="B1454" s="2" t="inlineStr">
        <x:is>
          <x:t xml:space="preserve">9LT8/jOIJp0HBLbIPc9Ko3GPxjpLTSfdhcpbk5tYqHvTJV/VZFzqpV8crOSpyWDkzr4vrzY+UNgZbEgLkhgAeA==</x:t>
        </x:is>
      </x:c>
      <x:c r="C1454" s="3">
        <x:v>46216.4333333333</x:v>
      </x:c>
      <x:c r="D1454" s="4" t="inlineStr">
        <x:is>
          <x:t xml:space="preserve">OUBHAN2</x:t>
        </x:is>
      </x:c>
      <x:c r="E1454" s="5" t="inlineStr">
        <x:is>
          <x:t xml:space="preserve">OUT Bound handling fee</x:t>
        </x:is>
      </x:c>
      <x:c r="F1454" s="6">
        <x:v>46213.4662268519</x:v>
      </x:c>
      <x:c r="G1454" s="7" t="inlineStr">
        <x:is>
          <x:t xml:space="preserve">Customer Hold</x:t>
        </x:is>
      </x:c>
      <x:c r="H1454" s="8"/>
      <x:c r="I1454" s="9">
        <x:v>46213.5474305556</x:v>
      </x:c>
      <x:c r="J1454" s="10" t="inlineStr">
        <x:is>
          <x:t xml:space="preserve">Extended Warranty</x:t>
        </x:is>
      </x:c>
      <x:c r="K1454" s="11"/>
      <x:c r="L1454" s="12"/>
      <x:c r="M1454" s="13"/>
      <x:c r="N1454" s="14" t="inlineStr">
        <x:is>
          <x:t xml:space="preserve">Indonesia</x:t>
        </x:is>
      </x:c>
      <x:c r="O1454" s="15"/>
      <x:c r="P1454" s="16"/>
      <x:c r="Q1454" s="17"/>
      <x:c r="R1454" s="18"/>
      <x:c r="S1454" s="19"/>
      <x:c r="T1454" s="20" t="inlineStr">
        <x:is>
          <x:t xml:space="preserve">Estimated</x:t>
        </x:is>
      </x:c>
      <x:c r="U1454" s="21" t="inlineStr">
        <x:is>
          <x:t xml:space="preserve">OUBHAN2</x:t>
        </x:is>
      </x:c>
      <x:c r="V1454" s="22"/>
      <x:c r="W1454" s="23"/>
      <x:c r="X1454" s="24"/>
      <x:c r="Y1454" s="25"/>
      <x:c r="Z1454" s="26">
        <x:v>46213.5470601852</x:v>
      </x:c>
      <x:c r="AA1454" s="27"/>
      <x:c r="AB1454" s="28"/>
      <x:c r="AC1454" s="29"/>
      <x:c r="AD1454" s="30"/>
      <x:c r="AE1454" s="31"/>
      <x:c r="AF1454" s="32">
        <x:v>46213.5972800926</x:v>
      </x:c>
      <x:c r="AG1454" s="33" t="inlineStr">
        <x:is>
          <x:t xml:space="preserve">LID012607100228</x:t>
        </x:is>
      </x:c>
      <x:c r="AH1454" s="34" t="inlineStr">
        <x:is>
          <x:t xml:space="preserve">4023218937</x:t>
        </x:is>
      </x:c>
      <x:c r="AI1454" s="35" t="inlineStr">
        <x:is>
          <x:t xml:space="preserve">Delivered</x:t>
        </x:is>
      </x:c>
      <x:c r="AJ1454" s="36" t="inlineStr">
        <x:is>
          <x:t xml:space="preserve">Onsite</x:t>
        </x:is>
      </x:c>
      <x:c r="AK1454" s="37" t="inlineStr">
        <x:is>
          <x:t xml:space="preserve">LEIS</x:t>
        </x:is>
      </x:c>
    </x:row>
    <x:row r="1455" hidden="0">
      <x:c r="A1455" s="1" t="inlineStr">
        <x:is>
          <x:t xml:space="preserve">29555040-3a7c-f111-ab0e-6045bd1d5280</x:t>
        </x:is>
      </x:c>
      <x:c r="B1455" s="2" t="inlineStr">
        <x:is>
          <x:t xml:space="preserve">5cCUcxj+fe5Y8/06NdrMFlKSO4uKMidrQglUIgMwjIIo24l6ZJ5EO4mrWS19F/KC/ObPEfaTpRpmV3ao04m8RA==</x:t>
        </x:is>
      </x:c>
      <x:c r="C1455" s="3">
        <x:v>46216.3458680556</x:v>
      </x:c>
      <x:c r="D1455" s="4" t="inlineStr">
        <x:is>
          <x:t xml:space="preserve">OUBHAN2</x:t>
        </x:is>
      </x:c>
      <x:c r="E1455" s="5" t="inlineStr">
        <x:is>
          <x:t xml:space="preserve">OUT Bound handling fee</x:t>
        </x:is>
      </x:c>
      <x:c r="F1455" s="6">
        <x:v>46213.649375</x:v>
      </x:c>
      <x:c r="G1455" s="7" t="inlineStr">
        <x:is>
          <x:t xml:space="preserve">Customer Hold</x:t>
        </x:is>
      </x:c>
      <x:c r="H1455" s="8"/>
      <x:c r="I1455" s="9">
        <x:v>46216.3416550926</x:v>
      </x:c>
      <x:c r="J1455" s="10" t="inlineStr">
        <x:is>
          <x:t xml:space="preserve">Extended Warranty</x:t>
        </x:is>
      </x:c>
      <x:c r="K1455" s="11"/>
      <x:c r="L1455" s="12"/>
      <x:c r="M1455" s="13"/>
      <x:c r="N1455" s="14" t="inlineStr">
        <x:is>
          <x:t xml:space="preserve">Indonesia</x:t>
        </x:is>
      </x:c>
      <x:c r="O1455" s="15"/>
      <x:c r="P1455" s="16"/>
      <x:c r="Q1455" s="17"/>
      <x:c r="R1455" s="18"/>
      <x:c r="S1455" s="19"/>
      <x:c r="T1455" s="20" t="inlineStr">
        <x:is>
          <x:t xml:space="preserve">Estimated</x:t>
        </x:is>
      </x:c>
      <x:c r="U1455" s="21" t="inlineStr">
        <x:is>
          <x:t xml:space="preserve">OUBHAN2</x:t>
        </x:is>
      </x:c>
      <x:c r="V1455" s="22"/>
      <x:c r="W1455" s="23"/>
      <x:c r="X1455" s="24"/>
      <x:c r="Y1455" s="25"/>
      <x:c r="Z1455" s="26">
        <x:v>46216.3413773148</x:v>
      </x:c>
      <x:c r="AA1455" s="27"/>
      <x:c r="AB1455" s="28"/>
      <x:c r="AC1455" s="29"/>
      <x:c r="AD1455" s="30"/>
      <x:c r="AE1455" s="31"/>
      <x:c r="AF1455" s="32">
        <x:v>46216.4866666667</x:v>
      </x:c>
      <x:c r="AG1455" s="33" t="inlineStr">
        <x:is>
          <x:t xml:space="preserve">LID012607130260</x:t>
        </x:is>
      </x:c>
      <x:c r="AH1455" s="34" t="inlineStr">
        <x:is>
          <x:t xml:space="preserve">4023222529</x:t>
        </x:is>
      </x:c>
      <x:c r="AI1455" s="35" t="inlineStr">
        <x:is>
          <x:t xml:space="preserve">Delivered</x:t>
        </x:is>
      </x:c>
      <x:c r="AJ1455" s="36" t="inlineStr">
        <x:is>
          <x:t xml:space="preserve">Onsite</x:t>
        </x:is>
      </x:c>
      <x:c r="AK1455" s="37" t="inlineStr">
        <x:is>
          <x:t xml:space="preserve">LEIS</x:t>
        </x:is>
      </x:c>
    </x:row>
    <x:row r="1456" hidden="0">
      <x:c r="A1456" s="1" t="inlineStr">
        <x:is>
          <x:t xml:space="preserve">8055bb6a-3a7c-f111-ab0e-6045bd1d5280</x:t>
        </x:is>
      </x:c>
      <x:c r="B1456" s="2" t="inlineStr">
        <x:is>
          <x:t xml:space="preserve">5UfnlTr+n1XE070peBD9PYNUWKUGzFztyiBicGRr6HoOGbxW+8TOK+Xxxjxep5ilrewQRi3lRP+gJOnEQSNbAA==</x:t>
        </x:is>
      </x:c>
      <x:c r="C1456" s="3">
        <x:v>46216.3461226852</x:v>
      </x:c>
      <x:c r="D1456" s="4" t="inlineStr">
        <x:is>
          <x:t xml:space="preserve">OUBHAN2</x:t>
        </x:is>
      </x:c>
      <x:c r="E1456" s="5" t="inlineStr">
        <x:is>
          <x:t xml:space="preserve">OUT Bound handling fee</x:t>
        </x:is>
      </x:c>
      <x:c r="F1456" s="6">
        <x:v>46213.6502314815</x:v>
      </x:c>
      <x:c r="G1456" s="7" t="inlineStr">
        <x:is>
          <x:t xml:space="preserve">Customer Hold</x:t>
        </x:is>
      </x:c>
      <x:c r="H1456" s="8"/>
      <x:c r="I1456" s="9">
        <x:v>46216.3417013889</x:v>
      </x:c>
      <x:c r="J1456" s="10" t="inlineStr">
        <x:is>
          <x:t xml:space="preserve">Extended Warranty</x:t>
        </x:is>
      </x:c>
      <x:c r="K1456" s="11"/>
      <x:c r="L1456" s="12"/>
      <x:c r="M1456" s="13"/>
      <x:c r="N1456" s="14" t="inlineStr">
        <x:is>
          <x:t xml:space="preserve">Indonesia</x:t>
        </x:is>
      </x:c>
      <x:c r="O1456" s="15"/>
      <x:c r="P1456" s="16"/>
      <x:c r="Q1456" s="17"/>
      <x:c r="R1456" s="18"/>
      <x:c r="S1456" s="19"/>
      <x:c r="T1456" s="20" t="inlineStr">
        <x:is>
          <x:t xml:space="preserve">Estimated</x:t>
        </x:is>
      </x:c>
      <x:c r="U1456" s="21" t="inlineStr">
        <x:is>
          <x:t xml:space="preserve">OUBHAN2</x:t>
        </x:is>
      </x:c>
      <x:c r="V1456" s="22"/>
      <x:c r="W1456" s="23"/>
      <x:c r="X1456" s="24"/>
      <x:c r="Y1456" s="25"/>
      <x:c r="Z1456" s="26">
        <x:v>46216.341400463</x:v>
      </x:c>
      <x:c r="AA1456" s="27"/>
      <x:c r="AB1456" s="28"/>
      <x:c r="AC1456" s="29"/>
      <x:c r="AD1456" s="30"/>
      <x:c r="AE1456" s="31"/>
      <x:c r="AF1456" s="32">
        <x:v>46216.4866666667</x:v>
      </x:c>
      <x:c r="AG1456" s="33" t="inlineStr">
        <x:is>
          <x:t xml:space="preserve">LID012607130260</x:t>
        </x:is>
      </x:c>
      <x:c r="AH1456" s="34" t="inlineStr">
        <x:is>
          <x:t xml:space="preserve">4023222529</x:t>
        </x:is>
      </x:c>
      <x:c r="AI1456" s="35" t="inlineStr">
        <x:is>
          <x:t xml:space="preserve">Delivered</x:t>
        </x:is>
      </x:c>
      <x:c r="AJ1456" s="36" t="inlineStr">
        <x:is>
          <x:t xml:space="preserve">Onsite</x:t>
        </x:is>
      </x:c>
      <x:c r="AK1456" s="37" t="inlineStr">
        <x:is>
          <x:t xml:space="preserve">LEIS</x:t>
        </x:is>
      </x:c>
    </x:row>
    <x:row r="1457" hidden="0">
      <x:c r="A1457" s="1" t="inlineStr">
        <x:is>
          <x:t xml:space="preserve">b02b414a-4b7c-f111-ab0e-6045bd1d5280</x:t>
        </x:is>
      </x:c>
      <x:c r="B1457" s="2" t="inlineStr">
        <x:is>
          <x:t xml:space="preserve">BFuGoVPmlK8kuR1PJviQKRmkhrsgISSFzOWw30wQ4vd7jwM9Yl31wPBHRVP/+tOTvlj2997bPC05T/2tmcodMg==</x:t>
        </x:is>
      </x:c>
      <x:c r="C1457" s="3">
        <x:v>46218.4213078704</x:v>
      </x:c>
      <x:c r="D1457" s="4" t="inlineStr">
        <x:is>
          <x:t xml:space="preserve">OUBHAN2</x:t>
        </x:is>
      </x:c>
      <x:c r="E1457" s="5" t="inlineStr">
        <x:is>
          <x:t xml:space="preserve">OUT Bound handling fee</x:t>
        </x:is>
      </x:c>
      <x:c r="F1457" s="6">
        <x:v>46213.7341087963</x:v>
      </x:c>
      <x:c r="G1457" s="7" t="inlineStr">
        <x:is>
          <x:t xml:space="preserve">Unit Returned to Customer /Awaiting for Parts RMA</x:t>
        </x:is>
      </x:c>
      <x:c r="H1457" s="8"/>
      <x:c r="I1457" s="9">
        <x:v>46213.7344675926</x:v>
      </x:c>
      <x:c r="J1457" s="10" t="inlineStr">
        <x:is>
          <x:t xml:space="preserve">Extended Warranty</x:t>
        </x:is>
      </x:c>
      <x:c r="K1457" s="11"/>
      <x:c r="L1457" s="12"/>
      <x:c r="M1457" s="13"/>
      <x:c r="N1457" s="14" t="inlineStr">
        <x:is>
          <x:t xml:space="preserve">Indonesia</x:t>
        </x:is>
      </x:c>
      <x:c r="O1457" s="15"/>
      <x:c r="P1457" s="16"/>
      <x:c r="Q1457" s="17"/>
      <x:c r="R1457" s="18"/>
      <x:c r="S1457" s="19"/>
      <x:c r="T1457" s="20" t="inlineStr">
        <x:is>
          <x:t xml:space="preserve">Estimated</x:t>
        </x:is>
      </x:c>
      <x:c r="U1457" s="21" t="inlineStr">
        <x:is>
          <x:t xml:space="preserve">OUBHAN2</x:t>
        </x:is>
      </x:c>
      <x:c r="V1457" s="22"/>
      <x:c r="W1457" s="23"/>
      <x:c r="X1457" s="24"/>
      <x:c r="Y1457" s="25"/>
      <x:c r="Z1457" s="26">
        <x:v>46213.7342708333</x:v>
      </x:c>
      <x:c r="AA1457" s="27"/>
      <x:c r="AB1457" s="28"/>
      <x:c r="AC1457" s="29"/>
      <x:c r="AD1457" s="30"/>
      <x:c r="AE1457" s="31"/>
      <x:c r="AF1457" s="32">
        <x:v>46216.4257407407</x:v>
      </x:c>
      <x:c r="AG1457" s="33" t="inlineStr">
        <x:is>
          <x:t xml:space="preserve">LID012607130176</x:t>
        </x:is>
      </x:c>
      <x:c r="AH1457" s="34" t="inlineStr">
        <x:is>
          <x:t xml:space="preserve">4023224265</x:t>
        </x:is>
      </x:c>
      <x:c r="AI1457" s="35" t="inlineStr">
        <x:is>
          <x:t xml:space="preserve">Delivered</x:t>
        </x:is>
      </x:c>
      <x:c r="AJ1457" s="36" t="inlineStr">
        <x:is>
          <x:t xml:space="preserve">Carry-In</x:t>
        </x:is>
      </x:c>
      <x:c r="AK1457" s="37" t="inlineStr">
        <x:is>
          <x:t xml:space="preserve">LEIS</x:t>
        </x:is>
      </x:c>
    </x:row>
    <x:row r="1458" hidden="0">
      <x:c r="A1458" s="1" t="inlineStr">
        <x:is>
          <x:t xml:space="preserve">737ec915-c27c-f111-ab0f-6045bd1d5280</x:t>
        </x:is>
      </x:c>
      <x:c r="B1458" s="2" t="inlineStr">
        <x:is>
          <x:t xml:space="preserve">NMeXikduYvyyMduextJaK3MC+/MuGsz0pXp4M0E4xowXjfmUmO0L0qQbA92RKlU/dARHcX4vapA+FVR7BeM3jg==</x:t>
        </x:is>
      </x:c>
      <x:c r="C1458" s="3">
        <x:v>46217.5579861111</x:v>
      </x:c>
      <x:c r="D1458" s="4" t="inlineStr">
        <x:is>
          <x:t xml:space="preserve">OUBHAN2</x:t>
        </x:is>
      </x:c>
      <x:c r="E1458" s="5" t="inlineStr">
        <x:is>
          <x:t xml:space="preserve">OUT Bound handling fee</x:t>
        </x:is>
      </x:c>
      <x:c r="F1458" s="6">
        <x:v>46214.3247106482</x:v>
      </x:c>
      <x:c r="G1458" s="7" t="inlineStr">
        <x:is>
          <x:t xml:space="preserve">Completed</x:t>
        </x:is>
      </x:c>
      <x:c r="H1458" s="8"/>
      <x:c r="I1458" s="9">
        <x:v>46216.3674421296</x:v>
      </x:c>
      <x:c r="J1458" s="10" t="inlineStr">
        <x:is>
          <x:t xml:space="preserve">Extended Warranty</x:t>
        </x:is>
      </x:c>
      <x:c r="K1458" s="11"/>
      <x:c r="L1458" s="12"/>
      <x:c r="M1458" s="13"/>
      <x:c r="N1458" s="14" t="inlineStr">
        <x:is>
          <x:t xml:space="preserve">Indonesia</x:t>
        </x:is>
      </x:c>
      <x:c r="O1458" s="15"/>
      <x:c r="P1458" s="16"/>
      <x:c r="Q1458" s="17"/>
      <x:c r="R1458" s="18"/>
      <x:c r="S1458" s="19"/>
      <x:c r="T1458" s="20" t="inlineStr">
        <x:is>
          <x:t xml:space="preserve">Estimated</x:t>
        </x:is>
      </x:c>
      <x:c r="U1458" s="21" t="inlineStr">
        <x:is>
          <x:t xml:space="preserve">OUBHAN2</x:t>
        </x:is>
      </x:c>
      <x:c r="V1458" s="22"/>
      <x:c r="W1458" s="23"/>
      <x:c r="X1458" s="24"/>
      <x:c r="Y1458" s="25"/>
      <x:c r="Z1458" s="26">
        <x:v>46216.3672569444</x:v>
      </x:c>
      <x:c r="AA1458" s="27"/>
      <x:c r="AB1458" s="28"/>
      <x:c r="AC1458" s="29"/>
      <x:c r="AD1458" s="30"/>
      <x:c r="AE1458" s="31"/>
      <x:c r="AF1458" s="32">
        <x:v>46216.4502314815</x:v>
      </x:c>
      <x:c r="AG1458" s="33" t="inlineStr">
        <x:is>
          <x:t xml:space="preserve">LID012607130197</x:t>
        </x:is>
      </x:c>
      <x:c r="AH1458" s="34" t="inlineStr">
        <x:is>
          <x:t xml:space="preserve">4023231755</x:t>
        </x:is>
      </x:c>
      <x:c r="AI1458" s="35" t="inlineStr">
        <x:is>
          <x:t xml:space="preserve">Delivered</x:t>
        </x:is>
      </x:c>
      <x:c r="AJ1458" s="36" t="inlineStr">
        <x:is>
          <x:t xml:space="preserve">Onsite</x:t>
        </x:is>
      </x:c>
      <x:c r="AK1458" s="37" t="inlineStr">
        <x:is>
          <x:t xml:space="preserve">LEIS</x:t>
        </x:is>
      </x:c>
    </x:row>
    <x:row r="1459" hidden="0">
      <x:c r="A1459" s="1" t="inlineStr">
        <x:is>
          <x:t xml:space="preserve">4b0bc21b-c27c-f111-ab0f-6045bd1d5280</x:t>
        </x:is>
      </x:c>
      <x:c r="B1459" s="2" t="inlineStr">
        <x:is>
          <x:t xml:space="preserve">jCngFnAfx1WI2mxoYFQy4/5JWYTXXxhvVlkFJhc5Bk3Di9CLeCDib/HOOOaLocwzWGjJdDFLw71aSJh1RERxow==</x:t>
        </x:is>
      </x:c>
      <x:c r="C1459" s="3">
        <x:v>46217.5579398148</x:v>
      </x:c>
      <x:c r="D1459" s="4" t="inlineStr">
        <x:is>
          <x:t xml:space="preserve">OUBHAN2</x:t>
        </x:is>
      </x:c>
      <x:c r="E1459" s="5" t="inlineStr">
        <x:is>
          <x:t xml:space="preserve">OUT Bound handling fee</x:t>
        </x:is>
      </x:c>
      <x:c r="F1459" s="6">
        <x:v>46214.3248263889</x:v>
      </x:c>
      <x:c r="G1459" s="7" t="inlineStr">
        <x:is>
          <x:t xml:space="preserve">Completed</x:t>
        </x:is>
      </x:c>
      <x:c r="H1459" s="8"/>
      <x:c r="I1459" s="9">
        <x:v>46216.3674768519</x:v>
      </x:c>
      <x:c r="J1459" s="10" t="inlineStr">
        <x:is>
          <x:t xml:space="preserve">Extended Warranty</x:t>
        </x:is>
      </x:c>
      <x:c r="K1459" s="11"/>
      <x:c r="L1459" s="12"/>
      <x:c r="M1459" s="13"/>
      <x:c r="N1459" s="14" t="inlineStr">
        <x:is>
          <x:t xml:space="preserve">Indonesia</x:t>
        </x:is>
      </x:c>
      <x:c r="O1459" s="15"/>
      <x:c r="P1459" s="16"/>
      <x:c r="Q1459" s="17"/>
      <x:c r="R1459" s="18"/>
      <x:c r="S1459" s="19"/>
      <x:c r="T1459" s="20" t="inlineStr">
        <x:is>
          <x:t xml:space="preserve">Estimated</x:t>
        </x:is>
      </x:c>
      <x:c r="U1459" s="21" t="inlineStr">
        <x:is>
          <x:t xml:space="preserve">OUBHAN2</x:t>
        </x:is>
      </x:c>
      <x:c r="V1459" s="22"/>
      <x:c r="W1459" s="23"/>
      <x:c r="X1459" s="24"/>
      <x:c r="Y1459" s="25"/>
      <x:c r="Z1459" s="26">
        <x:v>46216.3672685185</x:v>
      </x:c>
      <x:c r="AA1459" s="27"/>
      <x:c r="AB1459" s="28"/>
      <x:c r="AC1459" s="29"/>
      <x:c r="AD1459" s="30"/>
      <x:c r="AE1459" s="31"/>
      <x:c r="AF1459" s="32">
        <x:v>46216.4502314815</x:v>
      </x:c>
      <x:c r="AG1459" s="33" t="inlineStr">
        <x:is>
          <x:t xml:space="preserve">LID012607130197</x:t>
        </x:is>
      </x:c>
      <x:c r="AH1459" s="34" t="inlineStr">
        <x:is>
          <x:t xml:space="preserve">4023231755</x:t>
        </x:is>
      </x:c>
      <x:c r="AI1459" s="35" t="inlineStr">
        <x:is>
          <x:t xml:space="preserve">Delivered</x:t>
        </x:is>
      </x:c>
      <x:c r="AJ1459" s="36" t="inlineStr">
        <x:is>
          <x:t xml:space="preserve">Onsite</x:t>
        </x:is>
      </x:c>
      <x:c r="AK1459" s="37" t="inlineStr">
        <x:is>
          <x:t xml:space="preserve">LEIS</x:t>
        </x:is>
      </x:c>
    </x:row>
    <x:row r="1460" hidden="0">
      <x:c r="A1460" s="1" t="inlineStr">
        <x:is>
          <x:t xml:space="preserve">bc9593a5-187d-f111-ab0f-6045bd1d5280</x:t>
        </x:is>
      </x:c>
      <x:c r="B1460" s="2" t="inlineStr">
        <x:is>
          <x:t xml:space="preserve">7Lj3lURHJl2QDM7x9Z1c1NDtN1lWGPsPS58c7FCGeTCF37A27hdjoJ9rH4sJ0bBuO9dPDCp6IiY7Q+CePKy+1A==</x:t>
        </x:is>
      </x:c>
      <x:c r="C1460" s="3">
        <x:v>46216.346087963</x:v>
      </x:c>
      <x:c r="D1460" s="4" t="inlineStr">
        <x:is>
          <x:t xml:space="preserve">OUBHAN2</x:t>
        </x:is>
      </x:c>
      <x:c r="E1460" s="5" t="inlineStr">
        <x:is>
          <x:t xml:space="preserve">OUT Bound handling fee</x:t>
        </x:is>
      </x:c>
      <x:c r="F1460" s="6">
        <x:v>46214.755</x:v>
      </x:c>
      <x:c r="G1460" s="7" t="inlineStr">
        <x:is>
          <x:t xml:space="preserve">Completed</x:t>
        </x:is>
      </x:c>
      <x:c r="H1460" s="8"/>
      <x:c r="I1460" s="9">
        <x:v>46216.3905902778</x:v>
      </x:c>
      <x:c r="J1460" s="10" t="inlineStr">
        <x:is>
          <x:t xml:space="preserve">Base Warranty</x:t>
        </x:is>
      </x:c>
      <x:c r="K1460" s="11"/>
      <x:c r="L1460" s="12"/>
      <x:c r="M1460" s="13"/>
      <x:c r="N1460" s="14" t="inlineStr">
        <x:is>
          <x:t xml:space="preserve">Indonesia</x:t>
        </x:is>
      </x:c>
      <x:c r="O1460" s="15"/>
      <x:c r="P1460" s="16"/>
      <x:c r="Q1460" s="17"/>
      <x:c r="R1460" s="18"/>
      <x:c r="S1460" s="19"/>
      <x:c r="T1460" s="20" t="inlineStr">
        <x:is>
          <x:t xml:space="preserve">Estimated</x:t>
        </x:is>
      </x:c>
      <x:c r="U1460" s="21" t="inlineStr">
        <x:is>
          <x:t xml:space="preserve">OUBHAN2</x:t>
        </x:is>
      </x:c>
      <x:c r="V1460" s="22"/>
      <x:c r="W1460" s="23"/>
      <x:c r="X1460" s="24"/>
      <x:c r="Y1460" s="25"/>
      <x:c r="Z1460" s="26">
        <x:v>46216.3904166667</x:v>
      </x:c>
      <x:c r="AA1460" s="27"/>
      <x:c r="AB1460" s="28"/>
      <x:c r="AC1460" s="29"/>
      <x:c r="AD1460" s="30"/>
      <x:c r="AE1460" s="31"/>
      <x:c r="AF1460" s="32">
        <x:v>46216.4866782407</x:v>
      </x:c>
      <x:c r="AG1460" s="33" t="inlineStr">
        <x:is>
          <x:t xml:space="preserve">LID012607130260</x:t>
        </x:is>
      </x:c>
      <x:c r="AH1460" s="34" t="inlineStr">
        <x:is>
          <x:t xml:space="preserve">4023233409</x:t>
        </x:is>
      </x:c>
      <x:c r="AI1460" s="35" t="inlineStr">
        <x:is>
          <x:t xml:space="preserve">Delivered</x:t>
        </x:is>
      </x:c>
      <x:c r="AJ1460" s="36" t="inlineStr">
        <x:is>
          <x:t xml:space="preserve">Onsite</x:t>
        </x:is>
      </x:c>
      <x:c r="AK1460" s="37" t="inlineStr">
        <x:is>
          <x:t xml:space="preserve">LEIS</x:t>
        </x:is>
      </x:c>
    </x:row>
    <x:row r="1461" hidden="0">
      <x:c r="A1461" s="1" t="inlineStr">
        <x:is>
          <x:t xml:space="preserve">b269293f-1a7d-f111-ab0f-6045bd1d5280</x:t>
        </x:is>
      </x:c>
      <x:c r="B1461" s="2" t="inlineStr">
        <x:is>
          <x:t xml:space="preserve">V5zrdJpWl8FylWZmL9wJynwPYu7TNbDZI23eT47meRa+6CkmkrA8c5tmavwcf51Cl+Ur3ZR0ahDmfotwDvZudQ==</x:t>
        </x:is>
      </x:c>
      <x:c r="C1461" s="3">
        <x:v>46217.5583796296</x:v>
      </x:c>
      <x:c r="D1461" s="4" t="inlineStr">
        <x:is>
          <x:t xml:space="preserve">OUBHAN2</x:t>
        </x:is>
      </x:c>
      <x:c r="E1461" s="5" t="inlineStr">
        <x:is>
          <x:t xml:space="preserve">OUT Bound handling fee</x:t>
        </x:is>
      </x:c>
      <x:c r="F1461" s="6">
        <x:v>46214.7629513889</x:v>
      </x:c>
      <x:c r="G1461" s="7" t="inlineStr">
        <x:is>
          <x:t xml:space="preserve">Repair Completed</x:t>
        </x:is>
      </x:c>
      <x:c r="H1461" s="8"/>
      <x:c r="I1461" s="9">
        <x:v>46216.400150463</x:v>
      </x:c>
      <x:c r="J1461" s="10" t="inlineStr">
        <x:is>
          <x:t xml:space="preserve">Extended Warranty</x:t>
        </x:is>
      </x:c>
      <x:c r="K1461" s="11"/>
      <x:c r="L1461" s="12"/>
      <x:c r="M1461" s="13"/>
      <x:c r="N1461" s="14" t="inlineStr">
        <x:is>
          <x:t xml:space="preserve">Indonesia</x:t>
        </x:is>
      </x:c>
      <x:c r="O1461" s="15"/>
      <x:c r="P1461" s="16"/>
      <x:c r="Q1461" s="17"/>
      <x:c r="R1461" s="18"/>
      <x:c r="S1461" s="19"/>
      <x:c r="T1461" s="20" t="inlineStr">
        <x:is>
          <x:t xml:space="preserve">Estimated</x:t>
        </x:is>
      </x:c>
      <x:c r="U1461" s="21" t="inlineStr">
        <x:is>
          <x:t xml:space="preserve">OUBHAN2</x:t>
        </x:is>
      </x:c>
      <x:c r="V1461" s="22"/>
      <x:c r="W1461" s="23"/>
      <x:c r="X1461" s="24"/>
      <x:c r="Y1461" s="25"/>
      <x:c r="Z1461" s="26">
        <x:v>46216.3999074074</x:v>
      </x:c>
      <x:c r="AA1461" s="27"/>
      <x:c r="AB1461" s="28"/>
      <x:c r="AC1461" s="29"/>
      <x:c r="AD1461" s="30"/>
      <x:c r="AE1461" s="31"/>
      <x:c r="AF1461" s="32">
        <x:v>46216.4524652778</x:v>
      </x:c>
      <x:c r="AG1461" s="33" t="inlineStr">
        <x:is>
          <x:t xml:space="preserve">LID012607130198</x:t>
        </x:is>
      </x:c>
      <x:c r="AH1461" s="34" t="inlineStr">
        <x:is>
          <x:t xml:space="preserve">4023233452</x:t>
        </x:is>
      </x:c>
      <x:c r="AI1461" s="35" t="inlineStr">
        <x:is>
          <x:t xml:space="preserve">Delivered</x:t>
        </x:is>
      </x:c>
      <x:c r="AJ1461" s="36" t="inlineStr">
        <x:is>
          <x:t xml:space="preserve">Onsite</x:t>
        </x:is>
      </x:c>
      <x:c r="AK1461" s="37" t="inlineStr">
        <x:is>
          <x:t xml:space="preserve">LEIS</x:t>
        </x:is>
      </x:c>
    </x:row>
    <x:row r="1462" hidden="0">
      <x:c r="A1462" s="1" t="inlineStr">
        <x:is>
          <x:t xml:space="preserve">80326a59-1a7d-f111-ab0f-6045bd1d5280</x:t>
        </x:is>
      </x:c>
      <x:c r="B1462" s="2" t="inlineStr">
        <x:is>
          <x:t xml:space="preserve">tfGIqiwNn5q1OdvxV5HW6/86Y/Tk5v4uP8dK42Fe3iaPZzDL2Zz+EjJaijtXr56MYQAEYqT8s7FlEOTlx/Lw3g==</x:t>
        </x:is>
      </x:c>
      <x:c r="C1462" s="3">
        <x:v>46217.5579050926</x:v>
      </x:c>
      <x:c r="D1462" s="4" t="inlineStr">
        <x:is>
          <x:t xml:space="preserve">OUBHAN2</x:t>
        </x:is>
      </x:c>
      <x:c r="E1462" s="5" t="inlineStr">
        <x:is>
          <x:t xml:space="preserve">OUT Bound handling fee</x:t>
        </x:is>
      </x:c>
      <x:c r="F1462" s="6">
        <x:v>46214.7634375</x:v>
      </x:c>
      <x:c r="G1462" s="7" t="inlineStr">
        <x:is>
          <x:t xml:space="preserve">Repair Completed</x:t>
        </x:is>
      </x:c>
      <x:c r="H1462" s="8"/>
      <x:c r="I1462" s="9">
        <x:v>46216.4001851852</x:v>
      </x:c>
      <x:c r="J1462" s="10" t="inlineStr">
        <x:is>
          <x:t xml:space="preserve">Extended Warranty</x:t>
        </x:is>
      </x:c>
      <x:c r="K1462" s="11"/>
      <x:c r="L1462" s="12"/>
      <x:c r="M1462" s="13"/>
      <x:c r="N1462" s="14" t="inlineStr">
        <x:is>
          <x:t xml:space="preserve">Indonesia</x:t>
        </x:is>
      </x:c>
      <x:c r="O1462" s="15"/>
      <x:c r="P1462" s="16"/>
      <x:c r="Q1462" s="17"/>
      <x:c r="R1462" s="18"/>
      <x:c r="S1462" s="19"/>
      <x:c r="T1462" s="20" t="inlineStr">
        <x:is>
          <x:t xml:space="preserve">Estimated</x:t>
        </x:is>
      </x:c>
      <x:c r="U1462" s="21" t="inlineStr">
        <x:is>
          <x:t xml:space="preserve">OUBHAN2</x:t>
        </x:is>
      </x:c>
      <x:c r="V1462" s="22"/>
      <x:c r="W1462" s="23"/>
      <x:c r="X1462" s="24"/>
      <x:c r="Y1462" s="25"/>
      <x:c r="Z1462" s="26">
        <x:v>46216.3999189815</x:v>
      </x:c>
      <x:c r="AA1462" s="27"/>
      <x:c r="AB1462" s="28"/>
      <x:c r="AC1462" s="29"/>
      <x:c r="AD1462" s="30"/>
      <x:c r="AE1462" s="31"/>
      <x:c r="AF1462" s="32">
        <x:v>46216.4524652778</x:v>
      </x:c>
      <x:c r="AG1462" s="33" t="inlineStr">
        <x:is>
          <x:t xml:space="preserve">LID012607130198</x:t>
        </x:is>
      </x:c>
      <x:c r="AH1462" s="34" t="inlineStr">
        <x:is>
          <x:t xml:space="preserve">4023233452</x:t>
        </x:is>
      </x:c>
      <x:c r="AI1462" s="35" t="inlineStr">
        <x:is>
          <x:t xml:space="preserve">Delivered</x:t>
        </x:is>
      </x:c>
      <x:c r="AJ1462" s="36" t="inlineStr">
        <x:is>
          <x:t xml:space="preserve">Onsite</x:t>
        </x:is>
      </x:c>
      <x:c r="AK1462" s="37" t="inlineStr">
        <x:is>
          <x:t xml:space="preserve">LEIS</x:t>
        </x:is>
      </x:c>
    </x:row>
    <x:row r="1463" hidden="0">
      <x:c r="A1463" s="1" t="inlineStr">
        <x:is>
          <x:t xml:space="preserve">bee8885f-1a7d-f111-ab0f-6045bd1d5280</x:t>
        </x:is>
      </x:c>
      <x:c r="B1463" s="2" t="inlineStr">
        <x:is>
          <x:t xml:space="preserve">UNz+AM+piwdPysNi/QD5VOLgEvOnLwxc2eoBvGvyF8cbMuU/DENc74uowKZHl9PIavVQwDwPhrFGFJHAC5ukyQ==</x:t>
        </x:is>
      </x:c>
      <x:c r="C1463" s="3">
        <x:v>46217.5581828704</x:v>
      </x:c>
      <x:c r="D1463" s="4" t="inlineStr">
        <x:is>
          <x:t xml:space="preserve">OUBHAN2</x:t>
        </x:is>
      </x:c>
      <x:c r="E1463" s="5" t="inlineStr">
        <x:is>
          <x:t xml:space="preserve">OUT Bound handling fee</x:t>
        </x:is>
      </x:c>
      <x:c r="F1463" s="6">
        <x:v>46214.7635763889</x:v>
      </x:c>
      <x:c r="G1463" s="7" t="inlineStr">
        <x:is>
          <x:t xml:space="preserve">Repair Completed</x:t>
        </x:is>
      </x:c>
      <x:c r="H1463" s="8"/>
      <x:c r="I1463" s="9">
        <x:v>46216.4002430556</x:v>
      </x:c>
      <x:c r="J1463" s="10" t="inlineStr">
        <x:is>
          <x:t xml:space="preserve">Extended Warranty</x:t>
        </x:is>
      </x:c>
      <x:c r="K1463" s="11"/>
      <x:c r="L1463" s="12"/>
      <x:c r="M1463" s="13"/>
      <x:c r="N1463" s="14" t="inlineStr">
        <x:is>
          <x:t xml:space="preserve">Indonesia</x:t>
        </x:is>
      </x:c>
      <x:c r="O1463" s="15"/>
      <x:c r="P1463" s="16"/>
      <x:c r="Q1463" s="17"/>
      <x:c r="R1463" s="18"/>
      <x:c r="S1463" s="19"/>
      <x:c r="T1463" s="20" t="inlineStr">
        <x:is>
          <x:t xml:space="preserve">Estimated</x:t>
        </x:is>
      </x:c>
      <x:c r="U1463" s="21" t="inlineStr">
        <x:is>
          <x:t xml:space="preserve">OUBHAN2</x:t>
        </x:is>
      </x:c>
      <x:c r="V1463" s="22"/>
      <x:c r="W1463" s="23"/>
      <x:c r="X1463" s="24"/>
      <x:c r="Y1463" s="25"/>
      <x:c r="Z1463" s="26">
        <x:v>46216.3999421296</x:v>
      </x:c>
      <x:c r="AA1463" s="27"/>
      <x:c r="AB1463" s="28"/>
      <x:c r="AC1463" s="29"/>
      <x:c r="AD1463" s="30"/>
      <x:c r="AE1463" s="31"/>
      <x:c r="AF1463" s="32">
        <x:v>46216.4524652778</x:v>
      </x:c>
      <x:c r="AG1463" s="33" t="inlineStr">
        <x:is>
          <x:t xml:space="preserve">LID012607130198</x:t>
        </x:is>
      </x:c>
      <x:c r="AH1463" s="34" t="inlineStr">
        <x:is>
          <x:t xml:space="preserve">4023233452</x:t>
        </x:is>
      </x:c>
      <x:c r="AI1463" s="35" t="inlineStr">
        <x:is>
          <x:t xml:space="preserve">Delivered</x:t>
        </x:is>
      </x:c>
      <x:c r="AJ1463" s="36" t="inlineStr">
        <x:is>
          <x:t xml:space="preserve">Onsite</x:t>
        </x:is>
      </x:c>
      <x:c r="AK1463" s="37" t="inlineStr">
        <x:is>
          <x:t xml:space="preserve">LEIS</x:t>
        </x:is>
      </x:c>
    </x:row>
    <x:row r="1464" hidden="0">
      <x:c r="A1464" s="1" t="inlineStr">
        <x:is>
          <x:t xml:space="preserve">946f1598-1c7d-f111-ab0f-6045bd1d5280</x:t>
        </x:is>
      </x:c>
      <x:c r="B1464" s="2" t="inlineStr">
        <x:is>
          <x:t xml:space="preserve">wRZl0cTTpzLeI/qtv55WSlKwV1jidKcxSualwLEKfvsqX1zao9LTmjfctTBPxHnW3+f2Wy/B/NiIgWBgpMJdDg==</x:t>
        </x:is>
      </x:c>
      <x:c r="C1464" s="3">
        <x:v>46219.4248148148</x:v>
      </x:c>
      <x:c r="D1464" s="4" t="inlineStr">
        <x:is>
          <x:t xml:space="preserve">OUBHAN2</x:t>
        </x:is>
      </x:c>
      <x:c r="E1464" s="5" t="inlineStr">
        <x:is>
          <x:t xml:space="preserve">OUT Bound handling fee</x:t>
        </x:is>
      </x:c>
      <x:c r="F1464" s="6">
        <x:v>46214.7745601852</x:v>
      </x:c>
      <x:c r="G1464" s="7" t="inlineStr">
        <x:is>
          <x:t xml:space="preserve">Repair Completed</x:t>
        </x:is>
      </x:c>
      <x:c r="H1464" s="8"/>
      <x:c r="I1464" s="9">
        <x:v>46216.4052314815</x:v>
      </x:c>
      <x:c r="J1464" s="10" t="inlineStr">
        <x:is>
          <x:t xml:space="preserve">Base Warranty</x:t>
        </x:is>
      </x:c>
      <x:c r="K1464" s="11"/>
      <x:c r="L1464" s="12"/>
      <x:c r="M1464" s="13"/>
      <x:c r="N1464" s="14" t="inlineStr">
        <x:is>
          <x:t xml:space="preserve">Indonesia</x:t>
        </x:is>
      </x:c>
      <x:c r="O1464" s="15"/>
      <x:c r="P1464" s="16"/>
      <x:c r="Q1464" s="17"/>
      <x:c r="R1464" s="18"/>
      <x:c r="S1464" s="19"/>
      <x:c r="T1464" s="20" t="inlineStr">
        <x:is>
          <x:t xml:space="preserve">Estimated</x:t>
        </x:is>
      </x:c>
      <x:c r="U1464" s="21" t="inlineStr">
        <x:is>
          <x:t xml:space="preserve">OUBHAN2</x:t>
        </x:is>
      </x:c>
      <x:c r="V1464" s="22"/>
      <x:c r="W1464" s="23"/>
      <x:c r="X1464" s="24"/>
      <x:c r="Y1464" s="25"/>
      <x:c r="Z1464" s="26">
        <x:v>46216.4050462963</x:v>
      </x:c>
      <x:c r="AA1464" s="27"/>
      <x:c r="AB1464" s="28"/>
      <x:c r="AC1464" s="29"/>
      <x:c r="AD1464" s="30"/>
      <x:c r="AE1464" s="31"/>
      <x:c r="AF1464" s="32">
        <x:v>46216.447337963</x:v>
      </x:c>
      <x:c r="AG1464" s="33" t="inlineStr">
        <x:is>
          <x:t xml:space="preserve">LID012607130203</x:t>
        </x:is>
      </x:c>
      <x:c r="AH1464" s="34" t="inlineStr">
        <x:is>
          <x:t xml:space="preserve">4023233505</x:t>
        </x:is>
      </x:c>
      <x:c r="AI1464" s="35" t="inlineStr">
        <x:is>
          <x:t xml:space="preserve">Delivered</x:t>
        </x:is>
      </x:c>
      <x:c r="AJ1464" s="36" t="inlineStr">
        <x:is>
          <x:t xml:space="preserve">Onsite</x:t>
        </x:is>
      </x:c>
      <x:c r="AK1464" s="37" t="inlineStr">
        <x:is>
          <x:t xml:space="preserve">LEIS</x:t>
        </x:is>
      </x:c>
    </x:row>
    <x:row r="1465" hidden="0">
      <x:c r="A1465" s="1" t="inlineStr">
        <x:is>
          <x:t xml:space="preserve">4a8ce987-1d7d-f111-ab0f-6045bd1d5280</x:t>
        </x:is>
      </x:c>
      <x:c r="B1465" s="2" t="inlineStr">
        <x:is>
          <x:t xml:space="preserve">YMGJRfhd4noOAMK4eg9soEWkc95UeelNC0y035pcOmzu6pq4tv5LKqj+CFnFsNKbZCdwpcogLLCkj0MQLIWnJA==</x:t>
        </x:is>
      </x:c>
      <x:c r="C1465" s="3">
        <x:v>46217.5580902778</x:v>
      </x:c>
      <x:c r="D1465" s="4" t="inlineStr">
        <x:is>
          <x:t xml:space="preserve">OUBHAN2</x:t>
        </x:is>
      </x:c>
      <x:c r="E1465" s="5" t="inlineStr">
        <x:is>
          <x:t xml:space="preserve">OUT Bound handling fee</x:t>
        </x:is>
      </x:c>
      <x:c r="F1465" s="6">
        <x:v>46214.779224537</x:v>
      </x:c>
      <x:c r="G1465" s="7" t="inlineStr">
        <x:is>
          <x:t xml:space="preserve">Repair Completed</x:t>
        </x:is>
      </x:c>
      <x:c r="H1465" s="8"/>
      <x:c r="I1465" s="9">
        <x:v>46216.393287037</x:v>
      </x:c>
      <x:c r="J1465" s="10" t="inlineStr">
        <x:is>
          <x:t xml:space="preserve">Base Warranty</x:t>
        </x:is>
      </x:c>
      <x:c r="K1465" s="11"/>
      <x:c r="L1465" s="12"/>
      <x:c r="M1465" s="13"/>
      <x:c r="N1465" s="14" t="inlineStr">
        <x:is>
          <x:t xml:space="preserve">Indonesia</x:t>
        </x:is>
      </x:c>
      <x:c r="O1465" s="15"/>
      <x:c r="P1465" s="16"/>
      <x:c r="Q1465" s="17"/>
      <x:c r="R1465" s="18"/>
      <x:c r="S1465" s="19"/>
      <x:c r="T1465" s="20" t="inlineStr">
        <x:is>
          <x:t xml:space="preserve">Estimated</x:t>
        </x:is>
      </x:c>
      <x:c r="U1465" s="21" t="inlineStr">
        <x:is>
          <x:t xml:space="preserve">OUBHAN2</x:t>
        </x:is>
      </x:c>
      <x:c r="V1465" s="22"/>
      <x:c r="W1465" s="23" t="inlineStr">
        <x:is>
          <x:t xml:space="preserve">Normal</x:t>
        </x:is>
      </x:c>
      <x:c r="X1465" s="24"/>
      <x:c r="Y1465" s="25"/>
      <x:c r="Z1465" s="26">
        <x:v>46216.3930208333</x:v>
      </x:c>
      <x:c r="AA1465" s="27"/>
      <x:c r="AB1465" s="28"/>
      <x:c r="AC1465" s="29"/>
      <x:c r="AD1465" s="30"/>
      <x:c r="AE1465" s="31"/>
      <x:c r="AF1465" s="32">
        <x:v>46216.4478125</x:v>
      </x:c>
      <x:c r="AG1465" s="33" t="inlineStr">
        <x:is>
          <x:t xml:space="preserve">LID012607130201</x:t>
        </x:is>
      </x:c>
      <x:c r="AH1465" s="34" t="inlineStr">
        <x:is>
          <x:t xml:space="preserve">4023233528</x:t>
        </x:is>
      </x:c>
      <x:c r="AI1465" s="35" t="inlineStr">
        <x:is>
          <x:t xml:space="preserve">Delivered</x:t>
        </x:is>
      </x:c>
      <x:c r="AJ1465" s="36" t="inlineStr">
        <x:is>
          <x:t xml:space="preserve">Onsite</x:t>
        </x:is>
      </x:c>
      <x:c r="AK1465" s="37" t="inlineStr">
        <x:is>
          <x:t xml:space="preserve">LEIS</x:t>
        </x:is>
      </x:c>
    </x:row>
    <x:row r="1466" hidden="0">
      <x:c r="A1466" s="1" t="inlineStr">
        <x:is>
          <x:t xml:space="preserve">58e4e98d-1d7d-f111-ab0f-6045bd1d5280</x:t>
        </x:is>
      </x:c>
      <x:c r="B1466" s="2" t="inlineStr">
        <x:is>
          <x:t xml:space="preserve">F0hK2x18I6QXihuulJdyjhhHMbDOFGI+4SmhZinhcKA+JTCdb1K70FyVBuB4CHc77+vOoh7ECK+TeGjRb3FQaQ==</x:t>
        </x:is>
      </x:c>
      <x:c r="C1466" s="3">
        <x:v>46217.5572453704</x:v>
      </x:c>
      <x:c r="D1466" s="4" t="inlineStr">
        <x:is>
          <x:t xml:space="preserve">OUBHAN2</x:t>
        </x:is>
      </x:c>
      <x:c r="E1466" s="5" t="inlineStr">
        <x:is>
          <x:t xml:space="preserve">OUT Bound handling fee</x:t>
        </x:is>
      </x:c>
      <x:c r="F1466" s="6">
        <x:v>46214.7793287037</x:v>
      </x:c>
      <x:c r="G1466" s="7" t="inlineStr">
        <x:is>
          <x:t xml:space="preserve">Repair Completed</x:t>
        </x:is>
      </x:c>
      <x:c r="H1466" s="8"/>
      <x:c r="I1466" s="9">
        <x:v>46216.3933449074</x:v>
      </x:c>
      <x:c r="J1466" s="10" t="inlineStr">
        <x:is>
          <x:t xml:space="preserve">Base Warranty</x:t>
        </x:is>
      </x:c>
      <x:c r="K1466" s="11"/>
      <x:c r="L1466" s="12"/>
      <x:c r="M1466" s="13"/>
      <x:c r="N1466" s="14" t="inlineStr">
        <x:is>
          <x:t xml:space="preserve">Indonesia</x:t>
        </x:is>
      </x:c>
      <x:c r="O1466" s="15"/>
      <x:c r="P1466" s="16"/>
      <x:c r="Q1466" s="17"/>
      <x:c r="R1466" s="18"/>
      <x:c r="S1466" s="19"/>
      <x:c r="T1466" s="20" t="inlineStr">
        <x:is>
          <x:t xml:space="preserve">Estimated</x:t>
        </x:is>
      </x:c>
      <x:c r="U1466" s="21" t="inlineStr">
        <x:is>
          <x:t xml:space="preserve">OUBHAN2</x:t>
        </x:is>
      </x:c>
      <x:c r="V1466" s="22"/>
      <x:c r="W1466" s="23" t="inlineStr">
        <x:is>
          <x:t xml:space="preserve">Normal</x:t>
        </x:is>
      </x:c>
      <x:c r="X1466" s="24"/>
      <x:c r="Y1466" s="25"/>
      <x:c r="Z1466" s="26">
        <x:v>46216.3930439815</x:v>
      </x:c>
      <x:c r="AA1466" s="27"/>
      <x:c r="AB1466" s="28"/>
      <x:c r="AC1466" s="29"/>
      <x:c r="AD1466" s="30"/>
      <x:c r="AE1466" s="31"/>
      <x:c r="AF1466" s="32">
        <x:v>46216.4478125</x:v>
      </x:c>
      <x:c r="AG1466" s="33" t="inlineStr">
        <x:is>
          <x:t xml:space="preserve">LID012607130201</x:t>
        </x:is>
      </x:c>
      <x:c r="AH1466" s="34" t="inlineStr">
        <x:is>
          <x:t xml:space="preserve">4023233528</x:t>
        </x:is>
      </x:c>
      <x:c r="AI1466" s="35" t="inlineStr">
        <x:is>
          <x:t xml:space="preserve">Delivered</x:t>
        </x:is>
      </x:c>
      <x:c r="AJ1466" s="36" t="inlineStr">
        <x:is>
          <x:t xml:space="preserve">Onsite</x:t>
        </x:is>
      </x:c>
      <x:c r="AK1466" s="37" t="inlineStr">
        <x:is>
          <x:t xml:space="preserve">LEIS</x:t>
        </x:is>
      </x:c>
    </x:row>
    <x:row r="1467" hidden="0">
      <x:c r="A1467" s="1" t="inlineStr">
        <x:is>
          <x:t xml:space="preserve">4d6f83dc-2a7d-f111-ab0f-6045bd1d5280</x:t>
        </x:is>
      </x:c>
      <x:c r="B1467" s="2" t="inlineStr">
        <x:is>
          <x:t xml:space="preserve">Pp++6lHYtOKd4+OCnjCwSqVUkFNYAsL+p/hztFbdbEAHaSR0oDDPv3IrdqqmT4ALDxY1aVqM9zIi5si2lJM9Mg==</x:t>
        </x:is>
      </x:c>
      <x:c r="C1467" s="3">
        <x:v>46217.5581597222</x:v>
      </x:c>
      <x:c r="D1467" s="4" t="inlineStr">
        <x:is>
          <x:t xml:space="preserve">OUBHAN2</x:t>
        </x:is>
      </x:c>
      <x:c r="E1467" s="5" t="inlineStr">
        <x:is>
          <x:t xml:space="preserve">OUT Bound handling fee</x:t>
        </x:is>
      </x:c>
      <x:c r="F1467" s="6">
        <x:v>46214.8455208333</x:v>
      </x:c>
      <x:c r="G1467" s="7" t="inlineStr">
        <x:is>
          <x:t xml:space="preserve">Repair Completed</x:t>
        </x:is>
      </x:c>
      <x:c r="H1467" s="8"/>
      <x:c r="I1467" s="9">
        <x:v>46216.4089467593</x:v>
      </x:c>
      <x:c r="J1467" s="10" t="inlineStr">
        <x:is>
          <x:t xml:space="preserve">Extended Warranty</x:t>
        </x:is>
      </x:c>
      <x:c r="K1467" s="11"/>
      <x:c r="L1467" s="12"/>
      <x:c r="M1467" s="13"/>
      <x:c r="N1467" s="14" t="inlineStr">
        <x:is>
          <x:t xml:space="preserve">Indonesia</x:t>
        </x:is>
      </x:c>
      <x:c r="O1467" s="15"/>
      <x:c r="P1467" s="16"/>
      <x:c r="Q1467" s="17"/>
      <x:c r="R1467" s="18"/>
      <x:c r="S1467" s="19"/>
      <x:c r="T1467" s="20" t="inlineStr">
        <x:is>
          <x:t xml:space="preserve">Estimated</x:t>
        </x:is>
      </x:c>
      <x:c r="U1467" s="21" t="inlineStr">
        <x:is>
          <x:t xml:space="preserve">OUBHAN2</x:t>
        </x:is>
      </x:c>
      <x:c r="V1467" s="22"/>
      <x:c r="W1467" s="23"/>
      <x:c r="X1467" s="24"/>
      <x:c r="Y1467" s="25"/>
      <x:c r="Z1467" s="26">
        <x:v>46216.40875</x:v>
      </x:c>
      <x:c r="AA1467" s="27"/>
      <x:c r="AB1467" s="28"/>
      <x:c r="AC1467" s="29"/>
      <x:c r="AD1467" s="30"/>
      <x:c r="AE1467" s="31"/>
      <x:c r="AF1467" s="32">
        <x:v>46216.4708796296</x:v>
      </x:c>
      <x:c r="AG1467" s="33" t="inlineStr">
        <x:is>
          <x:t xml:space="preserve">LID012607130232</x:t>
        </x:is>
      </x:c>
      <x:c r="AH1467" s="34" t="inlineStr">
        <x:is>
          <x:t xml:space="preserve">4023233767</x:t>
        </x:is>
      </x:c>
      <x:c r="AI1467" s="35" t="inlineStr">
        <x:is>
          <x:t xml:space="preserve">Delivered</x:t>
        </x:is>
      </x:c>
      <x:c r="AJ1467" s="36" t="inlineStr">
        <x:is>
          <x:t xml:space="preserve">Onsite</x:t>
        </x:is>
      </x:c>
      <x:c r="AK1467" s="37" t="inlineStr">
        <x:is>
          <x:t xml:space="preserve">LEIS</x:t>
        </x:is>
      </x:c>
    </x:row>
    <x:row r="1468" hidden="0">
      <x:c r="A1468" s="1" t="inlineStr">
        <x:is>
          <x:t xml:space="preserve">85c45338-857d-f111-ab0f-6045bd1d5280</x:t>
        </x:is>
      </x:c>
      <x:c r="B1468" s="2" t="inlineStr">
        <x:is>
          <x:t xml:space="preserve">8W8ZjElDgTVByhlh9EqsWSXWwDwM8yqz+5WN2jDxz61Ln1LmjuYs5Vy6KfxGFQ7zzIv3A2yYnFDL+rqNemObGw==</x:t>
        </x:is>
      </x:c>
      <x:c r="C1468" s="3">
        <x:v>46216.1278703704</x:v>
      </x:c>
      <x:c r="D1468" s="4" t="inlineStr">
        <x:is>
          <x:t xml:space="preserve">OUBHAN2</x:t>
        </x:is>
      </x:c>
      <x:c r="E1468" s="5" t="inlineStr">
        <x:is>
          <x:t xml:space="preserve">OUT Bound handling fee</x:t>
        </x:is>
      </x:c>
      <x:c r="F1468" s="6">
        <x:v>46215.2947106482</x:v>
      </x:c>
      <x:c r="G1468" s="7" t="inlineStr">
        <x:is>
          <x:t xml:space="preserve">Parts On Hold</x:t>
        </x:is>
      </x:c>
      <x:c r="H1468" s="8"/>
      <x:c r="I1468" s="9">
        <x:v>46216.4151157407</x:v>
      </x:c>
      <x:c r="J1468" s="10" t="inlineStr">
        <x:is>
          <x:t xml:space="preserve">Base Warranty</x:t>
        </x:is>
      </x:c>
      <x:c r="K1468" s="11"/>
      <x:c r="L1468" s="12"/>
      <x:c r="M1468" s="13"/>
      <x:c r="N1468" s="14" t="inlineStr">
        <x:is>
          <x:t xml:space="preserve">Indonesia</x:t>
        </x:is>
      </x:c>
      <x:c r="O1468" s="15"/>
      <x:c r="P1468" s="16"/>
      <x:c r="Q1468" s="17"/>
      <x:c r="R1468" s="18"/>
      <x:c r="S1468" s="19"/>
      <x:c r="T1468" s="20" t="inlineStr">
        <x:is>
          <x:t xml:space="preserve">Estimated</x:t>
        </x:is>
      </x:c>
      <x:c r="U1468" s="21" t="inlineStr">
        <x:is>
          <x:t xml:space="preserve">OUBHAN2</x:t>
        </x:is>
      </x:c>
      <x:c r="V1468" s="22"/>
      <x:c r="W1468" s="23"/>
      <x:c r="X1468" s="24"/>
      <x:c r="Y1468" s="25"/>
      <x:c r="Z1468" s="26">
        <x:v>46216.4149305556</x:v>
      </x:c>
      <x:c r="AA1468" s="27"/>
      <x:c r="AB1468" s="28"/>
      <x:c r="AC1468" s="29"/>
      <x:c r="AD1468" s="30"/>
      <x:c r="AE1468" s="31"/>
      <x:c r="AF1468" s="32"/>
      <x:c r="AG1468" s="33"/>
      <x:c r="AH1468" s="34" t="inlineStr">
        <x:is>
          <x:t xml:space="preserve">4023234169</x:t>
        </x:is>
      </x:c>
      <x:c r="AI1468" s="35" t="inlineStr">
        <x:is>
          <x:t xml:space="preserve">On Hold - Part Hold</x:t>
        </x:is>
      </x:c>
      <x:c r="AJ1468" s="36" t="inlineStr">
        <x:is>
          <x:t xml:space="preserve">Onsite</x:t>
        </x:is>
      </x:c>
      <x:c r="AK1468" s="37" t="inlineStr">
        <x:is>
          <x:t xml:space="preserve">LEIS</x:t>
        </x:is>
      </x:c>
    </x:row>
    <x:row r="1469" hidden="0">
      <x:c r="A1469" s="1" t="inlineStr">
        <x:is>
          <x:t xml:space="preserve">7de47b3e-857d-f111-ab0f-6045bd1d5280</x:t>
        </x:is>
      </x:c>
      <x:c r="B1469" s="2" t="inlineStr">
        <x:is>
          <x:t xml:space="preserve">sQZS0SkpURI9xWaq/iXkJ1OYHT7uOM8uBwLlQ9ckIoFaxr9wWQ26OJ5lrt4/rBJLkwDEgT7uzVW0cgd0zwgmjw==</x:t>
        </x:is>
      </x:c>
      <x:c r="C1469" s="3">
        <x:v>46216.1279166667</x:v>
      </x:c>
      <x:c r="D1469" s="4" t="inlineStr">
        <x:is>
          <x:t xml:space="preserve">OUBHAN2</x:t>
        </x:is>
      </x:c>
      <x:c r="E1469" s="5" t="inlineStr">
        <x:is>
          <x:t xml:space="preserve">OUT Bound handling fee</x:t>
        </x:is>
      </x:c>
      <x:c r="F1469" s="6">
        <x:v>46215.2948611111</x:v>
      </x:c>
      <x:c r="G1469" s="7" t="inlineStr">
        <x:is>
          <x:t xml:space="preserve">Parts On Hold</x:t>
        </x:is>
      </x:c>
      <x:c r="H1469" s="8"/>
      <x:c r="I1469" s="9">
        <x:v>46216.4151851852</x:v>
      </x:c>
      <x:c r="J1469" s="10" t="inlineStr">
        <x:is>
          <x:t xml:space="preserve">Base Warranty</x:t>
        </x:is>
      </x:c>
      <x:c r="K1469" s="11"/>
      <x:c r="L1469" s="12"/>
      <x:c r="M1469" s="13"/>
      <x:c r="N1469" s="14" t="inlineStr">
        <x:is>
          <x:t xml:space="preserve">Indonesia</x:t>
        </x:is>
      </x:c>
      <x:c r="O1469" s="15"/>
      <x:c r="P1469" s="16"/>
      <x:c r="Q1469" s="17"/>
      <x:c r="R1469" s="18"/>
      <x:c r="S1469" s="19"/>
      <x:c r="T1469" s="20" t="inlineStr">
        <x:is>
          <x:t xml:space="preserve">Estimated</x:t>
        </x:is>
      </x:c>
      <x:c r="U1469" s="21" t="inlineStr">
        <x:is>
          <x:t xml:space="preserve">OUBHAN2</x:t>
        </x:is>
      </x:c>
      <x:c r="V1469" s="22"/>
      <x:c r="W1469" s="23"/>
      <x:c r="X1469" s="24"/>
      <x:c r="Y1469" s="25"/>
      <x:c r="Z1469" s="26">
        <x:v>46216.4149537037</x:v>
      </x:c>
      <x:c r="AA1469" s="27"/>
      <x:c r="AB1469" s="28"/>
      <x:c r="AC1469" s="29"/>
      <x:c r="AD1469" s="30"/>
      <x:c r="AE1469" s="31"/>
      <x:c r="AF1469" s="32"/>
      <x:c r="AG1469" s="33"/>
      <x:c r="AH1469" s="34" t="inlineStr">
        <x:is>
          <x:t xml:space="preserve">4023234169</x:t>
        </x:is>
      </x:c>
      <x:c r="AI1469" s="35" t="inlineStr">
        <x:is>
          <x:t xml:space="preserve">On Hold - Part Hold</x:t>
        </x:is>
      </x:c>
      <x:c r="AJ1469" s="36" t="inlineStr">
        <x:is>
          <x:t xml:space="preserve">Onsite</x:t>
        </x:is>
      </x:c>
      <x:c r="AK1469" s="37" t="inlineStr">
        <x:is>
          <x:t xml:space="preserve">LEIS</x:t>
        </x:is>
      </x:c>
    </x:row>
    <x:row r="1470" hidden="0">
      <x:c r="A1470" s="1" t="inlineStr">
        <x:is>
          <x:t xml:space="preserve">c8d81ec4-897d-f111-ab0f-6045bd1d5280</x:t>
        </x:is>
      </x:c>
      <x:c r="B1470" s="2" t="inlineStr">
        <x:is>
          <x:t xml:space="preserve">X642igYLEcpiWcr9HUJ5LaXmqs8NleyKaLa/0Z4+WN0pxb9MNq2SlQDcmfXBP8R6OEkX9l2QXedka0423IJ88A==</x:t>
        </x:is>
      </x:c>
      <x:c r="C1470" s="3">
        <x:v>46219.4242824074</x:v>
      </x:c>
      <x:c r="D1470" s="4" t="inlineStr">
        <x:is>
          <x:t xml:space="preserve">OUBHAN2</x:t>
        </x:is>
      </x:c>
      <x:c r="E1470" s="5" t="inlineStr">
        <x:is>
          <x:t xml:space="preserve">OUT Bound handling fee</x:t>
        </x:is>
      </x:c>
      <x:c r="F1470" s="6">
        <x:v>46215.3172337963</x:v>
      </x:c>
      <x:c r="G1470" s="7" t="inlineStr">
        <x:is>
          <x:t xml:space="preserve">Repair Completed</x:t>
        </x:is>
      </x:c>
      <x:c r="H1470" s="8"/>
      <x:c r="I1470" s="9">
        <x:v>46215.3183564815</x:v>
      </x:c>
      <x:c r="J1470" s="10" t="inlineStr">
        <x:is>
          <x:t xml:space="preserve">Extended Warranty</x:t>
        </x:is>
      </x:c>
      <x:c r="K1470" s="11"/>
      <x:c r="L1470" s="12"/>
      <x:c r="M1470" s="13"/>
      <x:c r="N1470" s="14" t="inlineStr">
        <x:is>
          <x:t xml:space="preserve">Indonesia</x:t>
        </x:is>
      </x:c>
      <x:c r="O1470" s="15"/>
      <x:c r="P1470" s="16"/>
      <x:c r="Q1470" s="17"/>
      <x:c r="R1470" s="18"/>
      <x:c r="S1470" s="19"/>
      <x:c r="T1470" s="20" t="inlineStr">
        <x:is>
          <x:t xml:space="preserve">Estimated</x:t>
        </x:is>
      </x:c>
      <x:c r="U1470" s="21" t="inlineStr">
        <x:is>
          <x:t xml:space="preserve">OUBHAN2</x:t>
        </x:is>
      </x:c>
      <x:c r="V1470" s="22"/>
      <x:c r="W1470" s="23"/>
      <x:c r="X1470" s="24"/>
      <x:c r="Y1470" s="25"/>
      <x:c r="Z1470" s="26">
        <x:v>46215.3181134259</x:v>
      </x:c>
      <x:c r="AA1470" s="27"/>
      <x:c r="AB1470" s="28"/>
      <x:c r="AC1470" s="29"/>
      <x:c r="AD1470" s="30"/>
      <x:c r="AE1470" s="31"/>
      <x:c r="AF1470" s="32">
        <x:v>46216.3659953704</x:v>
      </x:c>
      <x:c r="AG1470" s="33" t="inlineStr">
        <x:is>
          <x:t xml:space="preserve">LID012607130054</x:t>
        </x:is>
      </x:c>
      <x:c r="AH1470" s="34" t="inlineStr">
        <x:is>
          <x:t xml:space="preserve">4023234184</x:t>
        </x:is>
      </x:c>
      <x:c r="AI1470" s="35" t="inlineStr">
        <x:is>
          <x:t xml:space="preserve">Delivered</x:t>
        </x:is>
      </x:c>
      <x:c r="AJ1470" s="36" t="inlineStr">
        <x:is>
          <x:t xml:space="preserve">Onsite</x:t>
        </x:is>
      </x:c>
      <x:c r="AK1470" s="37" t="inlineStr">
        <x:is>
          <x:t xml:space="preserve">LEIS</x:t>
        </x:is>
      </x:c>
    </x:row>
    <x:row r="1471" hidden="0">
      <x:c r="A1471" s="1" t="inlineStr">
        <x:is>
          <x:t xml:space="preserve">fbd81ec4-897d-f111-ab0f-6045bd1d5280</x:t>
        </x:is>
      </x:c>
      <x:c r="B1471" s="2" t="inlineStr">
        <x:is>
          <x:t xml:space="preserve">0h2xKs6K7oSG5Ryco7JcUpmtj8IUpOLjKqnqPtt4MjvQ8B6AqTNzARkOUJ8/TsgXA8TlpxL9PB6D0Z3ijBBVJA==</x:t>
        </x:is>
      </x:c>
      <x:c r="C1471" s="3">
        <x:v>46219.4240393518</x:v>
      </x:c>
      <x:c r="D1471" s="4" t="inlineStr">
        <x:is>
          <x:t xml:space="preserve">OUBHAN2</x:t>
        </x:is>
      </x:c>
      <x:c r="E1471" s="5" t="inlineStr">
        <x:is>
          <x:t xml:space="preserve">OUT Bound handling fee</x:t>
        </x:is>
      </x:c>
      <x:c r="F1471" s="6">
        <x:v>46215.3173263889</x:v>
      </x:c>
      <x:c r="G1471" s="7" t="inlineStr">
        <x:is>
          <x:t xml:space="preserve">Repair Completed</x:t>
        </x:is>
      </x:c>
      <x:c r="H1471" s="8"/>
      <x:c r="I1471" s="9">
        <x:v>46215.3184375</x:v>
      </x:c>
      <x:c r="J1471" s="10" t="inlineStr">
        <x:is>
          <x:t xml:space="preserve">Extended Warranty</x:t>
        </x:is>
      </x:c>
      <x:c r="K1471" s="11"/>
      <x:c r="L1471" s="12"/>
      <x:c r="M1471" s="13"/>
      <x:c r="N1471" s="14" t="inlineStr">
        <x:is>
          <x:t xml:space="preserve">Indonesia</x:t>
        </x:is>
      </x:c>
      <x:c r="O1471" s="15"/>
      <x:c r="P1471" s="16"/>
      <x:c r="Q1471" s="17"/>
      <x:c r="R1471" s="18"/>
      <x:c r="S1471" s="19"/>
      <x:c r="T1471" s="20" t="inlineStr">
        <x:is>
          <x:t xml:space="preserve">Estimated</x:t>
        </x:is>
      </x:c>
      <x:c r="U1471" s="21" t="inlineStr">
        <x:is>
          <x:t xml:space="preserve">OUBHAN2</x:t>
        </x:is>
      </x:c>
      <x:c r="V1471" s="22"/>
      <x:c r="W1471" s="23"/>
      <x:c r="X1471" s="24"/>
      <x:c r="Y1471" s="25"/>
      <x:c r="Z1471" s="26">
        <x:v>46215.3181481482</x:v>
      </x:c>
      <x:c r="AA1471" s="27"/>
      <x:c r="AB1471" s="28"/>
      <x:c r="AC1471" s="29"/>
      <x:c r="AD1471" s="30"/>
      <x:c r="AE1471" s="31"/>
      <x:c r="AF1471" s="32">
        <x:v>46216.3659953704</x:v>
      </x:c>
      <x:c r="AG1471" s="33" t="inlineStr">
        <x:is>
          <x:t xml:space="preserve">LID012607130054</x:t>
        </x:is>
      </x:c>
      <x:c r="AH1471" s="34" t="inlineStr">
        <x:is>
          <x:t xml:space="preserve">4023234184</x:t>
        </x:is>
      </x:c>
      <x:c r="AI1471" s="35" t="inlineStr">
        <x:is>
          <x:t xml:space="preserve">Delivered</x:t>
        </x:is>
      </x:c>
      <x:c r="AJ1471" s="36" t="inlineStr">
        <x:is>
          <x:t xml:space="preserve">Onsite</x:t>
        </x:is>
      </x:c>
      <x:c r="AK1471" s="37" t="inlineStr">
        <x:is>
          <x:t xml:space="preserve">LEIS</x:t>
        </x:is>
      </x:c>
    </x:row>
    <x:row r="1472" hidden="0">
      <x:c r="A1472" s="1" t="inlineStr">
        <x:is>
          <x:t xml:space="preserve">764c0349-6b7e-f111-ab0f-6045bd1d5280</x:t>
        </x:is>
      </x:c>
      <x:c r="B1472" s="2" t="inlineStr">
        <x:is>
          <x:t xml:space="preserve">6MPuQnn/1FCQL/T9zRZolHThwvIK12B6YFFaxh/kfxXSbb/kIbMLnjXspotAGcKMHG9jv6an7Bvsky/R6AfCxQ==</x:t>
        </x:is>
      </x:c>
      <x:c r="C1472" s="3">
        <x:v>46217.5580208333</x:v>
      </x:c>
      <x:c r="D1472" s="4" t="inlineStr">
        <x:is>
          <x:t xml:space="preserve">OUBHAN2</x:t>
        </x:is>
      </x:c>
      <x:c r="E1472" s="5" t="inlineStr">
        <x:is>
          <x:t xml:space="preserve">OUT Bound handling fee</x:t>
        </x:is>
      </x:c>
      <x:c r="F1472" s="6">
        <x:v>46216.4383217593</x:v>
      </x:c>
      <x:c r="G1472" s="7" t="inlineStr">
        <x:is>
          <x:t xml:space="preserve">Closed</x:t>
        </x:is>
      </x:c>
      <x:c r="H1472" s="8"/>
      <x:c r="I1472" s="9">
        <x:v>46216.5550578704</x:v>
      </x:c>
      <x:c r="J1472" s="10" t="inlineStr">
        <x:is>
          <x:t xml:space="preserve">Extended Warranty</x:t>
        </x:is>
      </x:c>
      <x:c r="K1472" s="11"/>
      <x:c r="L1472" s="12"/>
      <x:c r="M1472" s="13"/>
      <x:c r="N1472" s="14" t="inlineStr">
        <x:is>
          <x:t xml:space="preserve">Indonesia</x:t>
        </x:is>
      </x:c>
      <x:c r="O1472" s="15"/>
      <x:c r="P1472" s="16"/>
      <x:c r="Q1472" s="17"/>
      <x:c r="R1472" s="18"/>
      <x:c r="S1472" s="19"/>
      <x:c r="T1472" s="20" t="inlineStr">
        <x:is>
          <x:t xml:space="preserve">Estimated</x:t>
        </x:is>
      </x:c>
      <x:c r="U1472" s="21" t="inlineStr">
        <x:is>
          <x:t xml:space="preserve">OUBHAN2</x:t>
        </x:is>
      </x:c>
      <x:c r="V1472" s="22"/>
      <x:c r="W1472" s="23"/>
      <x:c r="X1472" s="24"/>
      <x:c r="Y1472" s="25"/>
      <x:c r="Z1472" s="26">
        <x:v>46216.5548032407</x:v>
      </x:c>
      <x:c r="AA1472" s="27"/>
      <x:c r="AB1472" s="28"/>
      <x:c r="AC1472" s="29"/>
      <x:c r="AD1472" s="30"/>
      <x:c r="AE1472" s="31"/>
      <x:c r="AF1472" s="32">
        <x:v>46216.6353009259</x:v>
      </x:c>
      <x:c r="AG1472" s="33" t="inlineStr">
        <x:is>
          <x:t xml:space="preserve">LID012607130327</x:t>
        </x:is>
      </x:c>
      <x:c r="AH1472" s="34" t="inlineStr">
        <x:is>
          <x:t xml:space="preserve">4023236805</x:t>
        </x:is>
      </x:c>
      <x:c r="AI1472" s="35" t="inlineStr">
        <x:is>
          <x:t xml:space="preserve">Delivered</x:t>
        </x:is>
      </x:c>
      <x:c r="AJ1472" s="36" t="inlineStr">
        <x:is>
          <x:t xml:space="preserve">Onsite</x:t>
        </x:is>
      </x:c>
      <x:c r="AK1472" s="37" t="inlineStr">
        <x:is>
          <x:t xml:space="preserve">LEIS</x:t>
        </x:is>
      </x:c>
    </x:row>
    <x:row r="1473" hidden="0">
      <x:c r="A1473" s="1" t="inlineStr">
        <x:is>
          <x:t xml:space="preserve">07b56120-767e-f111-ab0f-6045bd1d5280</x:t>
        </x:is>
      </x:c>
      <x:c r="B1473" s="2" t="inlineStr">
        <x:is>
          <x:t xml:space="preserve">TIGfFNi1HKig95Hg1Kekqi5dPMNljYWoFZoAxehYX/ZjUyjjntdZD+2GBuDpZttMfwj78syKrDp5Mx6n48LWwg==</x:t>
        </x:is>
      </x:c>
      <x:c r="C1473" s="3">
        <x:v>46219.425162037</x:v>
      </x:c>
      <x:c r="D1473" s="4" t="inlineStr">
        <x:is>
          <x:t xml:space="preserve">OUBHAN2</x:t>
        </x:is>
      </x:c>
      <x:c r="E1473" s="5" t="inlineStr">
        <x:is>
          <x:t xml:space="preserve">OUT Bound handling fee</x:t>
        </x:is>
      </x:c>
      <x:c r="F1473" s="6">
        <x:v>46216.4922685185</x:v>
      </x:c>
      <x:c r="G1473" s="7" t="inlineStr">
        <x:is>
          <x:t xml:space="preserve">Unit Returned to Customer /Awaiting for Parts RMA</x:t>
        </x:is>
      </x:c>
      <x:c r="H1473" s="8"/>
      <x:c r="I1473" s="9">
        <x:v>46216.4925925926</x:v>
      </x:c>
      <x:c r="J1473" s="10" t="inlineStr">
        <x:is>
          <x:t xml:space="preserve">Extended Warranty</x:t>
        </x:is>
      </x:c>
      <x:c r="K1473" s="11"/>
      <x:c r="L1473" s="12"/>
      <x:c r="M1473" s="13"/>
      <x:c r="N1473" s="14" t="inlineStr">
        <x:is>
          <x:t xml:space="preserve">Indonesia</x:t>
        </x:is>
      </x:c>
      <x:c r="O1473" s="15"/>
      <x:c r="P1473" s="16"/>
      <x:c r="Q1473" s="17"/>
      <x:c r="R1473" s="18"/>
      <x:c r="S1473" s="19"/>
      <x:c r="T1473" s="20" t="inlineStr">
        <x:is>
          <x:t xml:space="preserve">Estimated</x:t>
        </x:is>
      </x:c>
      <x:c r="U1473" s="21" t="inlineStr">
        <x:is>
          <x:t xml:space="preserve">OUBHAN2</x:t>
        </x:is>
      </x:c>
      <x:c r="V1473" s="22"/>
      <x:c r="W1473" s="23"/>
      <x:c r="X1473" s="24"/>
      <x:c r="Y1473" s="25"/>
      <x:c r="Z1473" s="26">
        <x:v>46216.4923842593</x:v>
      </x:c>
      <x:c r="AA1473" s="27"/>
      <x:c r="AB1473" s="28"/>
      <x:c r="AC1473" s="29"/>
      <x:c r="AD1473" s="30"/>
      <x:c r="AE1473" s="31"/>
      <x:c r="AF1473" s="32">
        <x:v>46216.5634375</x:v>
      </x:c>
      <x:c r="AG1473" s="33" t="inlineStr">
        <x:is>
          <x:t xml:space="preserve">LID012607130297</x:t>
        </x:is>
      </x:c>
      <x:c r="AH1473" s="34" t="inlineStr">
        <x:is>
          <x:t xml:space="preserve">4023237439</x:t>
        </x:is>
      </x:c>
      <x:c r="AI1473" s="35" t="inlineStr">
        <x:is>
          <x:t xml:space="preserve">Delivered</x:t>
        </x:is>
      </x:c>
      <x:c r="AJ1473" s="36" t="inlineStr">
        <x:is>
          <x:t xml:space="preserve">Carry-In</x:t>
        </x:is>
      </x:c>
      <x:c r="AK1473" s="37" t="inlineStr">
        <x:is>
          <x:t xml:space="preserve">LEIS</x:t>
        </x:is>
      </x:c>
    </x:row>
    <x:row r="1474" hidden="0">
      <x:c r="A1474" s="1" t="inlineStr">
        <x:is>
          <x:t xml:space="preserve">0372bb13-857e-f111-ab0f-6045bd1d5280</x:t>
        </x:is>
      </x:c>
      <x:c r="B1474" s="2" t="inlineStr">
        <x:is>
          <x:t xml:space="preserve">SBZX4tumR3LYcXgBLJByr4e8m9NzSQd0WRLwp6nYQzrKFuKlrnX9FePUa9oJipEv5WREg3jd0d0xLpPTB/75+w==</x:t>
        </x:is>
      </x:c>
      <x:c r="C1474" s="3">
        <x:v>46219.4249537037</x:v>
      </x:c>
      <x:c r="D1474" s="4" t="inlineStr">
        <x:is>
          <x:t xml:space="preserve">OUBHAN2</x:t>
        </x:is>
      </x:c>
      <x:c r="E1474" s="5" t="inlineStr">
        <x:is>
          <x:t xml:space="preserve">OUT Bound handling fee</x:t>
        </x:is>
      </x:c>
      <x:c r="F1474" s="6">
        <x:v>46216.5665625</x:v>
      </x:c>
      <x:c r="G1474" s="7" t="inlineStr">
        <x:is>
          <x:t xml:space="preserve">Unit Returned to Customer /Awaiting for Parts RMA</x:t>
        </x:is>
      </x:c>
      <x:c r="H1474" s="8"/>
      <x:c r="I1474" s="9">
        <x:v>46216.5677083333</x:v>
      </x:c>
      <x:c r="J1474" s="10" t="inlineStr">
        <x:is>
          <x:t xml:space="preserve">Extended Warranty</x:t>
        </x:is>
      </x:c>
      <x:c r="K1474" s="11"/>
      <x:c r="L1474" s="12"/>
      <x:c r="M1474" s="13"/>
      <x:c r="N1474" s="14" t="inlineStr">
        <x:is>
          <x:t xml:space="preserve">Indonesia</x:t>
        </x:is>
      </x:c>
      <x:c r="O1474" s="15"/>
      <x:c r="P1474" s="16"/>
      <x:c r="Q1474" s="17"/>
      <x:c r="R1474" s="18"/>
      <x:c r="S1474" s="19"/>
      <x:c r="T1474" s="20" t="inlineStr">
        <x:is>
          <x:t xml:space="preserve">Estimated</x:t>
        </x:is>
      </x:c>
      <x:c r="U1474" s="21" t="inlineStr">
        <x:is>
          <x:t xml:space="preserve">OUBHAN2</x:t>
        </x:is>
      </x:c>
      <x:c r="V1474" s="22"/>
      <x:c r="W1474" s="23"/>
      <x:c r="X1474" s="24"/>
      <x:c r="Y1474" s="25"/>
      <x:c r="Z1474" s="26">
        <x:v>46216.5667013889</x:v>
      </x:c>
      <x:c r="AA1474" s="27"/>
      <x:c r="AB1474" s="28"/>
      <x:c r="AC1474" s="29"/>
      <x:c r="AD1474" s="30"/>
      <x:c r="AE1474" s="31"/>
      <x:c r="AF1474" s="32">
        <x:v>46216.5812847222</x:v>
      </x:c>
      <x:c r="AG1474" s="33" t="inlineStr">
        <x:is>
          <x:t xml:space="preserve">LID012607130315</x:t>
        </x:is>
      </x:c>
      <x:c r="AH1474" s="34" t="inlineStr">
        <x:is>
          <x:t xml:space="preserve">4023238796</x:t>
        </x:is>
      </x:c>
      <x:c r="AI1474" s="35" t="inlineStr">
        <x:is>
          <x:t xml:space="preserve">Delivered</x:t>
        </x:is>
      </x:c>
      <x:c r="AJ1474" s="36" t="inlineStr">
        <x:is>
          <x:t xml:space="preserve">Carry-In</x:t>
        </x:is>
      </x:c>
      <x:c r="AK1474" s="37" t="inlineStr">
        <x:is>
          <x:t xml:space="preserve">LEIS</x:t>
        </x:is>
      </x:c>
    </x:row>
    <x:row r="1475" hidden="0">
      <x:c r="A1475" s="1" t="inlineStr">
        <x:is>
          <x:t xml:space="preserve">8ff2b65f-8b7e-f111-ab0f-6045bd1d5280</x:t>
        </x:is>
      </x:c>
      <x:c r="B1475" s="2" t="inlineStr">
        <x:is>
          <x:t xml:space="preserve">Jp4hBzDSLXDnX71vkq/Oxne+Zv9/1cYnK7fcympbp/TL8Zz1I2dgWXIN+XX3X4OJJo9SXpIrV0hmQYPqFQt0fw==</x:t>
        </x:is>
      </x:c>
      <x:c r="C1475" s="3">
        <x:v>46218.4218518519</x:v>
      </x:c>
      <x:c r="D1475" s="4" t="inlineStr">
        <x:is>
          <x:t xml:space="preserve">OUBHAN2</x:t>
        </x:is>
      </x:c>
      <x:c r="E1475" s="5" t="inlineStr">
        <x:is>
          <x:t xml:space="preserve">OUT Bound handling fee</x:t>
        </x:is>
      </x:c>
      <x:c r="F1475" s="6">
        <x:v>46216.5978819444</x:v>
      </x:c>
      <x:c r="G1475" s="7" t="inlineStr">
        <x:is>
          <x:t xml:space="preserve">Repair Completed</x:t>
        </x:is>
      </x:c>
      <x:c r="H1475" s="8"/>
      <x:c r="I1475" s="9">
        <x:v>46216.6783101852</x:v>
      </x:c>
      <x:c r="J1475" s="10" t="inlineStr">
        <x:is>
          <x:t xml:space="preserve">Extended Warranty</x:t>
        </x:is>
      </x:c>
      <x:c r="K1475" s="11"/>
      <x:c r="L1475" s="12"/>
      <x:c r="M1475" s="13"/>
      <x:c r="N1475" s="14" t="inlineStr">
        <x:is>
          <x:t xml:space="preserve">Indonesia</x:t>
        </x:is>
      </x:c>
      <x:c r="O1475" s="15"/>
      <x:c r="P1475" s="16"/>
      <x:c r="Q1475" s="17"/>
      <x:c r="R1475" s="18"/>
      <x:c r="S1475" s="19"/>
      <x:c r="T1475" s="20" t="inlineStr">
        <x:is>
          <x:t xml:space="preserve">Estimated</x:t>
        </x:is>
      </x:c>
      <x:c r="U1475" s="21" t="inlineStr">
        <x:is>
          <x:t xml:space="preserve">OUBHAN2</x:t>
        </x:is>
      </x:c>
      <x:c r="V1475" s="22"/>
      <x:c r="W1475" s="23"/>
      <x:c r="X1475" s="24"/>
      <x:c r="Y1475" s="25"/>
      <x:c r="Z1475" s="26">
        <x:v>46216.677974537</x:v>
      </x:c>
      <x:c r="AA1475" s="27"/>
      <x:c r="AB1475" s="28"/>
      <x:c r="AC1475" s="29"/>
      <x:c r="AD1475" s="30"/>
      <x:c r="AE1475" s="31"/>
      <x:c r="AF1475" s="32">
        <x:v>46217.4453703704</x:v>
      </x:c>
      <x:c r="AG1475" s="33" t="inlineStr">
        <x:is>
          <x:t xml:space="preserve">LID012607140104</x:t>
        </x:is>
      </x:c>
      <x:c r="AH1475" s="34" t="inlineStr">
        <x:is>
          <x:t xml:space="preserve">4023239564</x:t>
        </x:is>
      </x:c>
      <x:c r="AI1475" s="35" t="inlineStr">
        <x:is>
          <x:t xml:space="preserve">Delivered</x:t>
        </x:is>
      </x:c>
      <x:c r="AJ1475" s="36" t="inlineStr">
        <x:is>
          <x:t xml:space="preserve">Onsite</x:t>
        </x:is>
      </x:c>
      <x:c r="AK1475" s="37" t="inlineStr">
        <x:is>
          <x:t xml:space="preserve">LEIS</x:t>
        </x:is>
      </x:c>
    </x:row>
    <x:row r="1476" hidden="0">
      <x:c r="A1476" s="1" t="inlineStr">
        <x:is>
          <x:t xml:space="preserve">3d29aa6b-8b7e-f111-ab0f-6045bd1d5280</x:t>
        </x:is>
      </x:c>
      <x:c r="B1476" s="2" t="inlineStr">
        <x:is>
          <x:t xml:space="preserve">QizzBi9hfaI2aQiVuwSWMcrbkrZSxaWXDkURm4YNdgFDgzHQ2IXYp6SQLowWXR90OeoLix7iwZU1Q+dW0XFKXg==</x:t>
        </x:is>
      </x:c>
      <x:c r="C1476" s="3">
        <x:v>46218.4225</x:v>
      </x:c>
      <x:c r="D1476" s="4" t="inlineStr">
        <x:is>
          <x:t xml:space="preserve">OUBHAN2</x:t>
        </x:is>
      </x:c>
      <x:c r="E1476" s="5" t="inlineStr">
        <x:is>
          <x:t xml:space="preserve">OUT Bound handling fee</x:t>
        </x:is>
      </x:c>
      <x:c r="F1476" s="6">
        <x:v>46216.5980902778</x:v>
      </x:c>
      <x:c r="G1476" s="7" t="inlineStr">
        <x:is>
          <x:t xml:space="preserve">Repair Completed</x:t>
        </x:is>
      </x:c>
      <x:c r="H1476" s="8"/>
      <x:c r="I1476" s="9">
        <x:v>46216.6783912037</x:v>
      </x:c>
      <x:c r="J1476" s="10" t="inlineStr">
        <x:is>
          <x:t xml:space="preserve">Extended Warranty</x:t>
        </x:is>
      </x:c>
      <x:c r="K1476" s="11"/>
      <x:c r="L1476" s="12"/>
      <x:c r="M1476" s="13"/>
      <x:c r="N1476" s="14" t="inlineStr">
        <x:is>
          <x:t xml:space="preserve">Indonesia</x:t>
        </x:is>
      </x:c>
      <x:c r="O1476" s="15"/>
      <x:c r="P1476" s="16"/>
      <x:c r="Q1476" s="17"/>
      <x:c r="R1476" s="18"/>
      <x:c r="S1476" s="19"/>
      <x:c r="T1476" s="20" t="inlineStr">
        <x:is>
          <x:t xml:space="preserve">Estimated</x:t>
        </x:is>
      </x:c>
      <x:c r="U1476" s="21" t="inlineStr">
        <x:is>
          <x:t xml:space="preserve">OUBHAN2</x:t>
        </x:is>
      </x:c>
      <x:c r="V1476" s="22"/>
      <x:c r="W1476" s="23"/>
      <x:c r="X1476" s="24"/>
      <x:c r="Y1476" s="25"/>
      <x:c r="Z1476" s="26">
        <x:v>46216.6780092593</x:v>
      </x:c>
      <x:c r="AA1476" s="27"/>
      <x:c r="AB1476" s="28"/>
      <x:c r="AC1476" s="29"/>
      <x:c r="AD1476" s="30"/>
      <x:c r="AE1476" s="31"/>
      <x:c r="AF1476" s="32">
        <x:v>46217.4453703704</x:v>
      </x:c>
      <x:c r="AG1476" s="33" t="inlineStr">
        <x:is>
          <x:t xml:space="preserve">LID012607140104</x:t>
        </x:is>
      </x:c>
      <x:c r="AH1476" s="34" t="inlineStr">
        <x:is>
          <x:t xml:space="preserve">4023239564</x:t>
        </x:is>
      </x:c>
      <x:c r="AI1476" s="35" t="inlineStr">
        <x:is>
          <x:t xml:space="preserve">Delivered</x:t>
        </x:is>
      </x:c>
      <x:c r="AJ1476" s="36" t="inlineStr">
        <x:is>
          <x:t xml:space="preserve">Onsite</x:t>
        </x:is>
      </x:c>
      <x:c r="AK1476" s="37" t="inlineStr">
        <x:is>
          <x:t xml:space="preserve">LEIS</x:t>
        </x:is>
      </x:c>
    </x:row>
    <x:row r="1477" hidden="0">
      <x:c r="A1477" s="1" t="inlineStr">
        <x:is>
          <x:t xml:space="preserve">7948a571-8b7e-f111-ab0f-6045bd1d5280</x:t>
        </x:is>
      </x:c>
      <x:c r="B1477" s="2" t="inlineStr">
        <x:is>
          <x:t xml:space="preserve">W97LqUIT319sh8URd23FFpPBOf+gvfb1cRwH1XQc2HsROjkLUBYdKsZu3+RIgubUIYJN6PS8gJN6cnevbBtydQ==</x:t>
        </x:is>
      </x:c>
      <x:c r="C1477" s="3">
        <x:v>46218.4217824074</x:v>
      </x:c>
      <x:c r="D1477" s="4" t="inlineStr">
        <x:is>
          <x:t xml:space="preserve">OUBHAN2</x:t>
        </x:is>
      </x:c>
      <x:c r="E1477" s="5" t="inlineStr">
        <x:is>
          <x:t xml:space="preserve">OUT Bound handling fee</x:t>
        </x:is>
      </x:c>
      <x:c r="F1477" s="6">
        <x:v>46216.5982407407</x:v>
      </x:c>
      <x:c r="G1477" s="7" t="inlineStr">
        <x:is>
          <x:t xml:space="preserve">Repair Completed</x:t>
        </x:is>
      </x:c>
      <x:c r="H1477" s="8"/>
      <x:c r="I1477" s="9">
        <x:v>46216.6784375</x:v>
      </x:c>
      <x:c r="J1477" s="10" t="inlineStr">
        <x:is>
          <x:t xml:space="preserve">Extended Warranty</x:t>
        </x:is>
      </x:c>
      <x:c r="K1477" s="11"/>
      <x:c r="L1477" s="12"/>
      <x:c r="M1477" s="13"/>
      <x:c r="N1477" s="14" t="inlineStr">
        <x:is>
          <x:t xml:space="preserve">Indonesia</x:t>
        </x:is>
      </x:c>
      <x:c r="O1477" s="15"/>
      <x:c r="P1477" s="16"/>
      <x:c r="Q1477" s="17"/>
      <x:c r="R1477" s="18"/>
      <x:c r="S1477" s="19"/>
      <x:c r="T1477" s="20" t="inlineStr">
        <x:is>
          <x:t xml:space="preserve">Estimated</x:t>
        </x:is>
      </x:c>
      <x:c r="U1477" s="21" t="inlineStr">
        <x:is>
          <x:t xml:space="preserve">OUBHAN2</x:t>
        </x:is>
      </x:c>
      <x:c r="V1477" s="22"/>
      <x:c r="W1477" s="23"/>
      <x:c r="X1477" s="24"/>
      <x:c r="Y1477" s="25"/>
      <x:c r="Z1477" s="26">
        <x:v>46216.6780324074</x:v>
      </x:c>
      <x:c r="AA1477" s="27"/>
      <x:c r="AB1477" s="28"/>
      <x:c r="AC1477" s="29"/>
      <x:c r="AD1477" s="30"/>
      <x:c r="AE1477" s="31"/>
      <x:c r="AF1477" s="32">
        <x:v>46217.4453703704</x:v>
      </x:c>
      <x:c r="AG1477" s="33" t="inlineStr">
        <x:is>
          <x:t xml:space="preserve">LID012607140104</x:t>
        </x:is>
      </x:c>
      <x:c r="AH1477" s="34" t="inlineStr">
        <x:is>
          <x:t xml:space="preserve">4023239564</x:t>
        </x:is>
      </x:c>
      <x:c r="AI1477" s="35" t="inlineStr">
        <x:is>
          <x:t xml:space="preserve">Delivered</x:t>
        </x:is>
      </x:c>
      <x:c r="AJ1477" s="36" t="inlineStr">
        <x:is>
          <x:t xml:space="preserve">Onsite</x:t>
        </x:is>
      </x:c>
      <x:c r="AK1477" s="37" t="inlineStr">
        <x:is>
          <x:t xml:space="preserve">LEIS</x:t>
        </x:is>
      </x:c>
    </x:row>
    <x:row r="1478" hidden="0">
      <x:c r="A1478" s="1" t="inlineStr">
        <x:is>
          <x:t xml:space="preserve">7cbc66fc-8d7e-f111-ab0f-6045bd1d5280</x:t>
        </x:is>
      </x:c>
      <x:c r="B1478" s="2" t="inlineStr">
        <x:is>
          <x:t xml:space="preserve">pL4aL/WRVXl2LyNUYBrcqO7q22DZRFAM6SwrNVCGR8xE5TX3Kke808d6fGJYA3IKd8BcgSUKT0rA3bt0vmQ6Kg==</x:t>
        </x:is>
      </x:c>
      <x:c r="C1478" s="3">
        <x:v>46218.4219560185</x:v>
      </x:c>
      <x:c r="D1478" s="4" t="inlineStr">
        <x:is>
          <x:t xml:space="preserve">OUBHAN2</x:t>
        </x:is>
      </x:c>
      <x:c r="E1478" s="5" t="inlineStr">
        <x:is>
          <x:t xml:space="preserve">OUT Bound handling fee</x:t>
        </x:is>
      </x:c>
      <x:c r="F1478" s="6">
        <x:v>46216.6107986111</x:v>
      </x:c>
      <x:c r="G1478" s="7" t="inlineStr">
        <x:is>
          <x:t xml:space="preserve">Customer Hold</x:t>
        </x:is>
      </x:c>
      <x:c r="H1478" s="8"/>
      <x:c r="I1478" s="9">
        <x:v>46216.7046296296</x:v>
      </x:c>
      <x:c r="J1478" s="10" t="inlineStr">
        <x:is>
          <x:t xml:space="preserve">Extended Warranty</x:t>
        </x:is>
      </x:c>
      <x:c r="K1478" s="11"/>
      <x:c r="L1478" s="12"/>
      <x:c r="M1478" s="13"/>
      <x:c r="N1478" s="14" t="inlineStr">
        <x:is>
          <x:t xml:space="preserve">Indonesia</x:t>
        </x:is>
      </x:c>
      <x:c r="O1478" s="15"/>
      <x:c r="P1478" s="16"/>
      <x:c r="Q1478" s="17"/>
      <x:c r="R1478" s="18"/>
      <x:c r="S1478" s="19"/>
      <x:c r="T1478" s="20" t="inlineStr">
        <x:is>
          <x:t xml:space="preserve">Estimated</x:t>
        </x:is>
      </x:c>
      <x:c r="U1478" s="21" t="inlineStr">
        <x:is>
          <x:t xml:space="preserve">OUBHAN2</x:t>
        </x:is>
      </x:c>
      <x:c r="V1478" s="22"/>
      <x:c r="W1478" s="23"/>
      <x:c r="X1478" s="24"/>
      <x:c r="Y1478" s="25"/>
      <x:c r="Z1478" s="26">
        <x:v>46216.7043402778</x:v>
      </x:c>
      <x:c r="AA1478" s="27"/>
      <x:c r="AB1478" s="28"/>
      <x:c r="AC1478" s="29"/>
      <x:c r="AD1478" s="30"/>
      <x:c r="AE1478" s="31"/>
      <x:c r="AF1478" s="32">
        <x:v>46217.3959953704</x:v>
      </x:c>
      <x:c r="AG1478" s="33" t="inlineStr">
        <x:is>
          <x:t xml:space="preserve">LID012607140006</x:t>
        </x:is>
      </x:c>
      <x:c r="AH1478" s="34" t="inlineStr">
        <x:is>
          <x:t xml:space="preserve">4023239891</x:t>
        </x:is>
      </x:c>
      <x:c r="AI1478" s="35" t="inlineStr">
        <x:is>
          <x:t xml:space="preserve">Delivered</x:t>
        </x:is>
      </x:c>
      <x:c r="AJ1478" s="36" t="inlineStr">
        <x:is>
          <x:t xml:space="preserve">Onsite</x:t>
        </x:is>
      </x:c>
      <x:c r="AK1478" s="37" t="inlineStr">
        <x:is>
          <x:t xml:space="preserve">LEIS</x:t>
        </x:is>
      </x:c>
    </x:row>
    <x:row r="1479" hidden="0">
      <x:c r="A1479" s="1" t="inlineStr">
        <x:is>
          <x:t xml:space="preserve">cb8a0e56-8f7e-f111-ab0f-6045bd1d5280</x:t>
        </x:is>
      </x:c>
      <x:c r="B1479" s="2" t="inlineStr">
        <x:is>
          <x:t xml:space="preserve">i5v2qatUxkTdn+Z6poOsG0jMfsh7oiOYhedbDIz5iEAZf9S6yNB8kJN2EI6im/7zEHvteBdtxPREt5/b9Py7tg==</x:t>
        </x:is>
      </x:c>
      <x:c r="C1479" s="3">
        <x:v>46217.5581828704</x:v>
      </x:c>
      <x:c r="D1479" s="4" t="inlineStr">
        <x:is>
          <x:t xml:space="preserve">OUBHAN2</x:t>
        </x:is>
      </x:c>
      <x:c r="E1479" s="5" t="inlineStr">
        <x:is>
          <x:t xml:space="preserve">OUT Bound handling fee</x:t>
        </x:is>
      </x:c>
      <x:c r="F1479" s="6">
        <x:v>46216.6175231481</x:v>
      </x:c>
      <x:c r="G1479" s="7" t="inlineStr">
        <x:is>
          <x:t xml:space="preserve">Ready for Pickup</x:t>
        </x:is>
      </x:c>
      <x:c r="H1479" s="8"/>
      <x:c r="I1479" s="9">
        <x:v>46216.6175810185</x:v>
      </x:c>
      <x:c r="J1479" s="10" t="inlineStr">
        <x:is>
          <x:t xml:space="preserve">Base Warranty</x:t>
        </x:is>
      </x:c>
      <x:c r="K1479" s="11"/>
      <x:c r="L1479" s="12"/>
      <x:c r="M1479" s="13"/>
      <x:c r="N1479" s="14" t="inlineStr">
        <x:is>
          <x:t xml:space="preserve">Indonesia</x:t>
        </x:is>
      </x:c>
      <x:c r="O1479" s="15"/>
      <x:c r="P1479" s="16"/>
      <x:c r="Q1479" s="17"/>
      <x:c r="R1479" s="18"/>
      <x:c r="S1479" s="19"/>
      <x:c r="T1479" s="20" t="inlineStr">
        <x:is>
          <x:t xml:space="preserve">Estimated</x:t>
        </x:is>
      </x:c>
      <x:c r="U1479" s="21" t="inlineStr">
        <x:is>
          <x:t xml:space="preserve">OUBHAN2</x:t>
        </x:is>
      </x:c>
      <x:c r="V1479" s="22"/>
      <x:c r="W1479" s="23"/>
      <x:c r="X1479" s="24"/>
      <x:c r="Y1479" s="25"/>
      <x:c r="Z1479" s="26"/>
      <x:c r="AA1479" s="27"/>
      <x:c r="AB1479" s="28"/>
      <x:c r="AC1479" s="29"/>
      <x:c r="AD1479" s="30"/>
      <x:c r="AE1479" s="31"/>
      <x:c r="AF1479" s="32">
        <x:v>46216.6407407407</x:v>
      </x:c>
      <x:c r="AG1479" s="33" t="inlineStr">
        <x:is>
          <x:t xml:space="preserve">LID012607130392</x:t>
        </x:is>
      </x:c>
      <x:c r="AH1479" s="34" t="inlineStr">
        <x:is>
          <x:t xml:space="preserve">4023187647</x:t>
        </x:is>
      </x:c>
      <x:c r="AI1479" s="35" t="inlineStr">
        <x:is>
          <x:t xml:space="preserve">Delivered</x:t>
        </x:is>
      </x:c>
      <x:c r="AJ1479" s="36" t="inlineStr">
        <x:is>
          <x:t xml:space="preserve">Carry-In</x:t>
        </x:is>
      </x:c>
      <x:c r="AK1479" s="37" t="inlineStr">
        <x:is>
          <x:t xml:space="preserve">LEIS</x:t>
        </x:is>
      </x:c>
    </x:row>
    <x:row r="1480" hidden="0">
      <x:c r="A1480" s="1" t="inlineStr">
        <x:is>
          <x:t xml:space="preserve">c10004c2-977e-f111-ab0f-6045bd1d5280</x:t>
        </x:is>
      </x:c>
      <x:c r="B1480" s="2" t="inlineStr">
        <x:is>
          <x:t xml:space="preserve">6NY07I6mV7XJnW5FZf4MyR3CRJaOUIgK3qd5xUmDGXavjKybq7KQYaxZj/UlVi9koUjfxAXWhXnTCaGzKJXuhg==</x:t>
        </x:is>
      </x:c>
      <x:c r="C1480" s="3">
        <x:v>46217.339224537</x:v>
      </x:c>
      <x:c r="D1480" s="4" t="inlineStr">
        <x:is>
          <x:t xml:space="preserve">OUBHAN2</x:t>
        </x:is>
      </x:c>
      <x:c r="E1480" s="5" t="inlineStr">
        <x:is>
          <x:t xml:space="preserve">OUT Bound handling fee</x:t>
        </x:is>
      </x:c>
      <x:c r="F1480" s="6">
        <x:v>46216.6593865741</x:v>
      </x:c>
      <x:c r="G1480" s="7" t="inlineStr">
        <x:is>
          <x:t xml:space="preserve">Customer Hold</x:t>
        </x:is>
      </x:c>
      <x:c r="H1480" s="8"/>
      <x:c r="I1480" s="9">
        <x:v>46217.3736226852</x:v>
      </x:c>
      <x:c r="J1480" s="10" t="inlineStr">
        <x:is>
          <x:t xml:space="preserve">Extended Warranty</x:t>
        </x:is>
      </x:c>
      <x:c r="K1480" s="11"/>
      <x:c r="L1480" s="12"/>
      <x:c r="M1480" s="13"/>
      <x:c r="N1480" s="14" t="inlineStr">
        <x:is>
          <x:t xml:space="preserve">Indonesia</x:t>
        </x:is>
      </x:c>
      <x:c r="O1480" s="15"/>
      <x:c r="P1480" s="16"/>
      <x:c r="Q1480" s="17"/>
      <x:c r="R1480" s="18"/>
      <x:c r="S1480" s="19"/>
      <x:c r="T1480" s="20" t="inlineStr">
        <x:is>
          <x:t xml:space="preserve">Estimated</x:t>
        </x:is>
      </x:c>
      <x:c r="U1480" s="21" t="inlineStr">
        <x:is>
          <x:t xml:space="preserve">OUBHAN2</x:t>
        </x:is>
      </x:c>
      <x:c r="V1480" s="22"/>
      <x:c r="W1480" s="23"/>
      <x:c r="X1480" s="24"/>
      <x:c r="Y1480" s="25"/>
      <x:c r="Z1480" s="26">
        <x:v>46217.3734375</x:v>
      </x:c>
      <x:c r="AA1480" s="27"/>
      <x:c r="AB1480" s="28"/>
      <x:c r="AC1480" s="29"/>
      <x:c r="AD1480" s="30"/>
      <x:c r="AE1480" s="31"/>
      <x:c r="AF1480" s="32">
        <x:v>46217.4980439815</x:v>
      </x:c>
      <x:c r="AG1480" s="33" t="inlineStr">
        <x:is>
          <x:t xml:space="preserve">LID012607140212</x:t>
        </x:is>
      </x:c>
      <x:c r="AH1480" s="34" t="inlineStr">
        <x:is>
          <x:t xml:space="preserve">4023241323</x:t>
        </x:is>
      </x:c>
      <x:c r="AI1480" s="35" t="inlineStr">
        <x:is>
          <x:t xml:space="preserve">Delivered</x:t>
        </x:is>
      </x:c>
      <x:c r="AJ1480" s="36" t="inlineStr">
        <x:is>
          <x:t xml:space="preserve">Onsite</x:t>
        </x:is>
      </x:c>
      <x:c r="AK1480" s="37" t="inlineStr">
        <x:is>
          <x:t xml:space="preserve">LEIS</x:t>
        </x:is>
      </x:c>
    </x:row>
    <x:row r="1481" hidden="0">
      <x:c r="A1481" s="1" t="inlineStr">
        <x:is>
          <x:t xml:space="preserve">2d73fcc7-977e-f111-ab0f-6045bd1d5280</x:t>
        </x:is>
      </x:c>
      <x:c r="B1481" s="2" t="inlineStr">
        <x:is>
          <x:t xml:space="preserve">kV7qGfRW1IUbTYtT/nBB74wu/7IGMtvo/gqQAmL//eCyegR7vhrnxvxk3wARLI4iRxWv8201RMO4fX6WDgyiXw==</x:t>
        </x:is>
      </x:c>
      <x:c r="C1481" s="3">
        <x:v>46217.3392939815</x:v>
      </x:c>
      <x:c r="D1481" s="4" t="inlineStr">
        <x:is>
          <x:t xml:space="preserve">OUBHAN2</x:t>
        </x:is>
      </x:c>
      <x:c r="E1481" s="5" t="inlineStr">
        <x:is>
          <x:t xml:space="preserve">OUT Bound handling fee</x:t>
        </x:is>
      </x:c>
      <x:c r="F1481" s="6">
        <x:v>46216.6595138889</x:v>
      </x:c>
      <x:c r="G1481" s="7" t="inlineStr">
        <x:is>
          <x:t xml:space="preserve">Customer Hold</x:t>
        </x:is>
      </x:c>
      <x:c r="H1481" s="8"/>
      <x:c r="I1481" s="9">
        <x:v>46217.3736689815</x:v>
      </x:c>
      <x:c r="J1481" s="10" t="inlineStr">
        <x:is>
          <x:t xml:space="preserve">Extended Warranty</x:t>
        </x:is>
      </x:c>
      <x:c r="K1481" s="11"/>
      <x:c r="L1481" s="12"/>
      <x:c r="M1481" s="13"/>
      <x:c r="N1481" s="14" t="inlineStr">
        <x:is>
          <x:t xml:space="preserve">Indonesia</x:t>
        </x:is>
      </x:c>
      <x:c r="O1481" s="15"/>
      <x:c r="P1481" s="16"/>
      <x:c r="Q1481" s="17"/>
      <x:c r="R1481" s="18"/>
      <x:c r="S1481" s="19"/>
      <x:c r="T1481" s="20" t="inlineStr">
        <x:is>
          <x:t xml:space="preserve">Estimated</x:t>
        </x:is>
      </x:c>
      <x:c r="U1481" s="21" t="inlineStr">
        <x:is>
          <x:t xml:space="preserve">OUBHAN2</x:t>
        </x:is>
      </x:c>
      <x:c r="V1481" s="22"/>
      <x:c r="W1481" s="23"/>
      <x:c r="X1481" s="24"/>
      <x:c r="Y1481" s="25"/>
      <x:c r="Z1481" s="26">
        <x:v>46217.3734490741</x:v>
      </x:c>
      <x:c r="AA1481" s="27"/>
      <x:c r="AB1481" s="28"/>
      <x:c r="AC1481" s="29"/>
      <x:c r="AD1481" s="30"/>
      <x:c r="AE1481" s="31"/>
      <x:c r="AF1481" s="32">
        <x:v>46217.4980439815</x:v>
      </x:c>
      <x:c r="AG1481" s="33" t="inlineStr">
        <x:is>
          <x:t xml:space="preserve">LID012607140212</x:t>
        </x:is>
      </x:c>
      <x:c r="AH1481" s="34" t="inlineStr">
        <x:is>
          <x:t xml:space="preserve">4023241323</x:t>
        </x:is>
      </x:c>
      <x:c r="AI1481" s="35" t="inlineStr">
        <x:is>
          <x:t xml:space="preserve">Delivered</x:t>
        </x:is>
      </x:c>
      <x:c r="AJ1481" s="36" t="inlineStr">
        <x:is>
          <x:t xml:space="preserve">Onsite</x:t>
        </x:is>
      </x:c>
      <x:c r="AK1481" s="37" t="inlineStr">
        <x:is>
          <x:t xml:space="preserve">LEIS</x:t>
        </x:is>
      </x:c>
    </x:row>
    <x:row r="1482" hidden="0">
      <x:c r="A1482" s="1" t="inlineStr">
        <x:is>
          <x:t xml:space="preserve">5af19f30-a07e-f111-ab0f-6045bd1d5280</x:t>
        </x:is>
      </x:c>
      <x:c r="B1482" s="2" t="inlineStr">
        <x:is>
          <x:t xml:space="preserve">dY8hYEFfYxJ9oQvs7TJAZzSdkwxAdaQfNKcgcWRv12KSfk8YFVmqxVuIOQuqxkr6Wdp4/69ifgRH+abPxiUUYA==</x:t>
        </x:is>
      </x:c>
      <x:c r="C1482" s="3">
        <x:v>46218.4221412037</x:v>
      </x:c>
      <x:c r="D1482" s="4" t="inlineStr">
        <x:is>
          <x:t xml:space="preserve">OUBHAN2</x:t>
        </x:is>
      </x:c>
      <x:c r="E1482" s="5" t="inlineStr">
        <x:is>
          <x:t xml:space="preserve">OUT Bound handling fee</x:t>
        </x:is>
      </x:c>
      <x:c r="F1482" s="6">
        <x:v>46216.7013078704</x:v>
      </x:c>
      <x:c r="G1482" s="7" t="inlineStr">
        <x:is>
          <x:t xml:space="preserve">Customer Hold</x:t>
        </x:is>
      </x:c>
      <x:c r="H1482" s="8"/>
      <x:c r="I1482" s="9">
        <x:v>46217.4217361111</x:v>
      </x:c>
      <x:c r="J1482" s="10" t="inlineStr">
        <x:is>
          <x:t xml:space="preserve">Extended Warranty</x:t>
        </x:is>
      </x:c>
      <x:c r="K1482" s="11"/>
      <x:c r="L1482" s="12"/>
      <x:c r="M1482" s="13"/>
      <x:c r="N1482" s="14" t="inlineStr">
        <x:is>
          <x:t xml:space="preserve">Indonesia</x:t>
        </x:is>
      </x:c>
      <x:c r="O1482" s="15"/>
      <x:c r="P1482" s="16"/>
      <x:c r="Q1482" s="17"/>
      <x:c r="R1482" s="18"/>
      <x:c r="S1482" s="19"/>
      <x:c r="T1482" s="20" t="inlineStr">
        <x:is>
          <x:t xml:space="preserve">Estimated</x:t>
        </x:is>
      </x:c>
      <x:c r="U1482" s="21" t="inlineStr">
        <x:is>
          <x:t xml:space="preserve">OUBHAN2</x:t>
        </x:is>
      </x:c>
      <x:c r="V1482" s="22"/>
      <x:c r="W1482" s="23"/>
      <x:c r="X1482" s="24"/>
      <x:c r="Y1482" s="25"/>
      <x:c r="Z1482" s="26">
        <x:v>46217.4215625</x:v>
      </x:c>
      <x:c r="AA1482" s="27"/>
      <x:c r="AB1482" s="28"/>
      <x:c r="AC1482" s="29"/>
      <x:c r="AD1482" s="30"/>
      <x:c r="AE1482" s="31"/>
      <x:c r="AF1482" s="32">
        <x:v>46217.4532175926</x:v>
      </x:c>
      <x:c r="AG1482" s="33" t="inlineStr">
        <x:is>
          <x:t xml:space="preserve">LID012607140133</x:t>
        </x:is>
      </x:c>
      <x:c r="AH1482" s="34" t="inlineStr">
        <x:is>
          <x:t xml:space="preserve">4023242307</x:t>
        </x:is>
      </x:c>
      <x:c r="AI1482" s="35" t="inlineStr">
        <x:is>
          <x:t xml:space="preserve">Delivered</x:t>
        </x:is>
      </x:c>
      <x:c r="AJ1482" s="36" t="inlineStr">
        <x:is>
          <x:t xml:space="preserve">Onsite</x:t>
        </x:is>
      </x:c>
      <x:c r="AK1482" s="37" t="inlineStr">
        <x:is>
          <x:t xml:space="preserve">LEIS</x:t>
        </x:is>
      </x:c>
    </x:row>
    <x:row r="1483" hidden="0">
      <x:c r="A1483" s="1" t="inlineStr">
        <x:is>
          <x:t xml:space="preserve">c887c157-397f-f111-ab0f-6045bd1d5280</x:t>
        </x:is>
      </x:c>
      <x:c r="B1483" s="2" t="inlineStr">
        <x:is>
          <x:t xml:space="preserve">oFrKV0Obymuoj7wp1UyrlhDaimHhRq0ZZGukkw0jtlkrxYzlwLERkOC6o6ujP4W73wh2rMPOL2T/Vf99jNIymQ==</x:t>
        </x:is>
      </x:c>
      <x:c r="C1483" s="3">
        <x:v>46219.4242592593</x:v>
      </x:c>
      <x:c r="D1483" s="4" t="inlineStr">
        <x:is>
          <x:t xml:space="preserve">OUBHAN2</x:t>
        </x:is>
      </x:c>
      <x:c r="E1483" s="5" t="inlineStr">
        <x:is>
          <x:t xml:space="preserve">OUT Bound handling fee</x:t>
        </x:is>
      </x:c>
      <x:c r="F1483" s="6">
        <x:v>46217.4626157407</x:v>
      </x:c>
      <x:c r="G1483" s="7" t="inlineStr">
        <x:is>
          <x:t xml:space="preserve">Parts in Transit</x:t>
        </x:is>
      </x:c>
      <x:c r="H1483" s="8"/>
      <x:c r="I1483" s="9">
        <x:v>46217.462650463</x:v>
      </x:c>
      <x:c r="J1483" s="10" t="inlineStr">
        <x:is>
          <x:t xml:space="preserve">Base Warranty</x:t>
        </x:is>
      </x:c>
      <x:c r="K1483" s="11"/>
      <x:c r="L1483" s="12"/>
      <x:c r="M1483" s="13"/>
      <x:c r="N1483" s="14" t="inlineStr">
        <x:is>
          <x:t xml:space="preserve">Indonesia</x:t>
        </x:is>
      </x:c>
      <x:c r="O1483" s="15"/>
      <x:c r="P1483" s="16"/>
      <x:c r="Q1483" s="17"/>
      <x:c r="R1483" s="18"/>
      <x:c r="S1483" s="19"/>
      <x:c r="T1483" s="20" t="inlineStr">
        <x:is>
          <x:t xml:space="preserve">Estimated</x:t>
        </x:is>
      </x:c>
      <x:c r="U1483" s="21" t="inlineStr">
        <x:is>
          <x:t xml:space="preserve">OUBHAN2</x:t>
        </x:is>
      </x:c>
      <x:c r="V1483" s="22"/>
      <x:c r="W1483" s="23"/>
      <x:c r="X1483" s="24"/>
      <x:c r="Y1483" s="25"/>
      <x:c r="Z1483" s="26"/>
      <x:c r="AA1483" s="27"/>
      <x:c r="AB1483" s="28"/>
      <x:c r="AC1483" s="29"/>
      <x:c r="AD1483" s="30"/>
      <x:c r="AE1483" s="31"/>
      <x:c r="AF1483" s="32">
        <x:v>46217.4713888889</x:v>
      </x:c>
      <x:c r="AG1483" s="33" t="inlineStr">
        <x:is>
          <x:t xml:space="preserve">LID012607140184</x:t>
        </x:is>
      </x:c>
      <x:c r="AH1483" s="34" t="inlineStr">
        <x:is>
          <x:t xml:space="preserve">4023253715</x:t>
        </x:is>
      </x:c>
      <x:c r="AI1483" s="35" t="inlineStr">
        <x:is>
          <x:t xml:space="preserve">Delivered</x:t>
        </x:is>
      </x:c>
      <x:c r="AJ1483" s="36" t="inlineStr">
        <x:is>
          <x:t xml:space="preserve">Carry-In</x:t>
        </x:is>
      </x:c>
      <x:c r="AK1483" s="37" t="inlineStr">
        <x:is>
          <x:t xml:space="preserve">LEIS</x:t>
        </x:is>
      </x:c>
    </x:row>
    <x:row r="1484" hidden="0">
      <x:c r="A1484" s="1" t="inlineStr">
        <x:is>
          <x:t xml:space="preserve">9ab2adc2-3f7f-f111-ab0f-6045bd1d5280</x:t>
        </x:is>
      </x:c>
      <x:c r="B1484" s="2" t="inlineStr">
        <x:is>
          <x:t xml:space="preserve">g1QHrlgHq4uG7eLUZ0x+353JeyYj8kxmxysLPs+ZYRfmvfKGew45cQB62STdOI75EbsrvfUN9Pmpwem1IT800w==</x:t>
        </x:is>
      </x:c>
      <x:c r="C1484" s="3">
        <x:v>46219.4238773148</x:v>
      </x:c>
      <x:c r="D1484" s="4" t="inlineStr">
        <x:is>
          <x:t xml:space="preserve">OUBHAN2</x:t>
        </x:is>
      </x:c>
      <x:c r="E1484" s="5" t="inlineStr">
        <x:is>
          <x:t xml:space="preserve">OUT Bound handling fee</x:t>
        </x:is>
      </x:c>
      <x:c r="F1484" s="6">
        <x:v>46217.4945138889</x:v>
      </x:c>
      <x:c r="G1484" s="7" t="inlineStr">
        <x:is>
          <x:t xml:space="preserve">Ready for Pickup</x:t>
        </x:is>
      </x:c>
      <x:c r="H1484" s="8"/>
      <x:c r="I1484" s="9">
        <x:v>46217.4948263889</x:v>
      </x:c>
      <x:c r="J1484" s="10" t="inlineStr">
        <x:is>
          <x:t xml:space="preserve">Extended Warranty</x:t>
        </x:is>
      </x:c>
      <x:c r="K1484" s="11"/>
      <x:c r="L1484" s="12"/>
      <x:c r="M1484" s="13"/>
      <x:c r="N1484" s="14" t="inlineStr">
        <x:is>
          <x:t xml:space="preserve">Indonesia</x:t>
        </x:is>
      </x:c>
      <x:c r="O1484" s="15"/>
      <x:c r="P1484" s="16"/>
      <x:c r="Q1484" s="17"/>
      <x:c r="R1484" s="18"/>
      <x:c r="S1484" s="19"/>
      <x:c r="T1484" s="20" t="inlineStr">
        <x:is>
          <x:t xml:space="preserve">Estimated</x:t>
        </x:is>
      </x:c>
      <x:c r="U1484" s="21" t="inlineStr">
        <x:is>
          <x:t xml:space="preserve">OUBHAN2</x:t>
        </x:is>
      </x:c>
      <x:c r="V1484" s="22"/>
      <x:c r="W1484" s="23"/>
      <x:c r="X1484" s="24"/>
      <x:c r="Y1484" s="25"/>
      <x:c r="Z1484" s="26">
        <x:v>46217.4946412037</x:v>
      </x:c>
      <x:c r="AA1484" s="27"/>
      <x:c r="AB1484" s="28"/>
      <x:c r="AC1484" s="29"/>
      <x:c r="AD1484" s="30"/>
      <x:c r="AE1484" s="31"/>
      <x:c r="AF1484" s="32">
        <x:v>46217.4962731482</x:v>
      </x:c>
      <x:c r="AG1484" s="33" t="inlineStr">
        <x:is>
          <x:t xml:space="preserve">LID012607140217</x:t>
        </x:is>
      </x:c>
      <x:c r="AH1484" s="34" t="inlineStr">
        <x:is>
          <x:t xml:space="preserve">4023254208</x:t>
        </x:is>
      </x:c>
      <x:c r="AI1484" s="35" t="inlineStr">
        <x:is>
          <x:t xml:space="preserve">Delivered</x:t>
        </x:is>
      </x:c>
      <x:c r="AJ1484" s="36" t="inlineStr">
        <x:is>
          <x:t xml:space="preserve">Carry-In</x:t>
        </x:is>
      </x:c>
      <x:c r="AK1484" s="37" t="inlineStr">
        <x:is>
          <x:t xml:space="preserve">LEIS</x:t>
        </x:is>
      </x:c>
    </x:row>
    <x:row r="1485" hidden="0">
      <x:c r="A1485" s="1" t="inlineStr">
        <x:is>
          <x:t xml:space="preserve">b464c0ce-657f-f111-ab0f-6045bd1d5280</x:t>
        </x:is>
      </x:c>
      <x:c r="B1485" s="2" t="inlineStr">
        <x:is>
          <x:t xml:space="preserve">Cuny1DGPfZRX00xK6J4NP4120wXc9w+mlsZSteKovR1zkyk01SD647ILgRLfKCSapDbosX2j7j3B3BRk20N37w==</x:t>
        </x:is>
      </x:c>
      <x:c r="C1485" s="3">
        <x:v>46218.0883564815</x:v>
      </x:c>
      <x:c r="D1485" s="4" t="inlineStr">
        <x:is>
          <x:t xml:space="preserve">OUBHAN2</x:t>
        </x:is>
      </x:c>
      <x:c r="E1485" s="5" t="inlineStr">
        <x:is>
          <x:t xml:space="preserve">OUT Bound handling fee</x:t>
        </x:is>
      </x:c>
      <x:c r="F1485" s="6">
        <x:v>46217.6837615741</x:v>
      </x:c>
      <x:c r="G1485" s="7" t="inlineStr">
        <x:is>
          <x:t xml:space="preserve">Parts in Transit</x:t>
        </x:is>
      </x:c>
      <x:c r="H1485" s="8"/>
      <x:c r="I1485" s="9">
        <x:v>46217.686412037</x:v>
      </x:c>
      <x:c r="J1485" s="10" t="inlineStr">
        <x:is>
          <x:t xml:space="preserve">Extended Warranty</x:t>
        </x:is>
      </x:c>
      <x:c r="K1485" s="11"/>
      <x:c r="L1485" s="12"/>
      <x:c r="M1485" s="13"/>
      <x:c r="N1485" s="14" t="inlineStr">
        <x:is>
          <x:t xml:space="preserve">Indonesia</x:t>
        </x:is>
      </x:c>
      <x:c r="O1485" s="15"/>
      <x:c r="P1485" s="16"/>
      <x:c r="Q1485" s="17"/>
      <x:c r="R1485" s="18"/>
      <x:c r="S1485" s="19"/>
      <x:c r="T1485" s="20" t="inlineStr">
        <x:is>
          <x:t xml:space="preserve">Estimated</x:t>
        </x:is>
      </x:c>
      <x:c r="U1485" s="21" t="inlineStr">
        <x:is>
          <x:t xml:space="preserve">OUBHAN2</x:t>
        </x:is>
      </x:c>
      <x:c r="V1485" s="22"/>
      <x:c r="W1485" s="23"/>
      <x:c r="X1485" s="24"/>
      <x:c r="Y1485" s="25"/>
      <x:c r="Z1485" s="26">
        <x:v>46217.6860763889</x:v>
      </x:c>
      <x:c r="AA1485" s="27"/>
      <x:c r="AB1485" s="28"/>
      <x:c r="AC1485" s="29"/>
      <x:c r="AD1485" s="30"/>
      <x:c r="AE1485" s="31"/>
      <x:c r="AF1485" s="32">
        <x:v>46218.3779398148</x:v>
      </x:c>
      <x:c r="AG1485" s="33" t="inlineStr">
        <x:is>
          <x:t xml:space="preserve">LID012607150017</x:t>
        </x:is>
      </x:c>
      <x:c r="AH1485" s="34" t="inlineStr">
        <x:is>
          <x:t xml:space="preserve">4023256589</x:t>
        </x:is>
      </x:c>
      <x:c r="AI1485" s="35" t="inlineStr">
        <x:is>
          <x:t xml:space="preserve">Shipped</x:t>
        </x:is>
      </x:c>
      <x:c r="AJ1485" s="36" t="inlineStr">
        <x:is>
          <x:t xml:space="preserve">Carry-In</x:t>
        </x:is>
      </x:c>
      <x:c r="AK1485" s="37" t="inlineStr">
        <x:is>
          <x:t xml:space="preserve">LEIS</x:t>
        </x:is>
      </x:c>
    </x:row>
    <x:row r="1486" hidden="0">
      <x:c r="A1486" s="1" t="inlineStr">
        <x:is>
          <x:t xml:space="preserve">7a4243e7-e27f-f111-ab0f-6045bd1d5280</x:t>
        </x:is>
      </x:c>
      <x:c r="B1486" s="2" t="inlineStr">
        <x:is>
          <x:t xml:space="preserve">c+scx3M8MOcooMDt8WgfY0+4w8Mlw4JYmzaOZGEKB1ffEeRBNaJ8Rks1gUvzvx+SXLYHDb/PSkMJnbvBh+01Cg==</x:t>
        </x:is>
      </x:c>
      <x:c r="C1486" s="3">
        <x:v>46218.1300231482</x:v>
      </x:c>
      <x:c r="D1486" s="4" t="inlineStr">
        <x:is>
          <x:t xml:space="preserve">OUBHAN2</x:t>
        </x:is>
      </x:c>
      <x:c r="E1486" s="5" t="inlineStr">
        <x:is>
          <x:t xml:space="preserve">OUT Bound handling fee</x:t>
        </x:is>
      </x:c>
      <x:c r="F1486" s="6">
        <x:v>46218.3055671296</x:v>
      </x:c>
      <x:c r="G1486" s="7" t="inlineStr">
        <x:is>
          <x:t xml:space="preserve">Parts in Transit</x:t>
        </x:is>
      </x:c>
      <x:c r="H1486" s="8"/>
      <x:c r="I1486" s="9">
        <x:v>46218.3113541667</x:v>
      </x:c>
      <x:c r="J1486" s="10" t="inlineStr">
        <x:is>
          <x:t xml:space="preserve">Extended Warranty</x:t>
        </x:is>
      </x:c>
      <x:c r="K1486" s="11"/>
      <x:c r="L1486" s="12"/>
      <x:c r="M1486" s="13"/>
      <x:c r="N1486" s="14" t="inlineStr">
        <x:is>
          <x:t xml:space="preserve">Indonesia</x:t>
        </x:is>
      </x:c>
      <x:c r="O1486" s="15"/>
      <x:c r="P1486" s="16"/>
      <x:c r="Q1486" s="17"/>
      <x:c r="R1486" s="18"/>
      <x:c r="S1486" s="19"/>
      <x:c r="T1486" s="20" t="inlineStr">
        <x:is>
          <x:t xml:space="preserve">Estimated</x:t>
        </x:is>
      </x:c>
      <x:c r="U1486" s="21" t="inlineStr">
        <x:is>
          <x:t xml:space="preserve">OUBHAN2</x:t>
        </x:is>
      </x:c>
      <x:c r="V1486" s="22"/>
      <x:c r="W1486" s="23"/>
      <x:c r="X1486" s="24"/>
      <x:c r="Y1486" s="25"/>
      <x:c r="Z1486" s="26">
        <x:v>46218.3112037037</x:v>
      </x:c>
      <x:c r="AA1486" s="27"/>
      <x:c r="AB1486" s="28"/>
      <x:c r="AC1486" s="29"/>
      <x:c r="AD1486" s="30"/>
      <x:c r="AE1486" s="31"/>
      <x:c r="AF1486" s="32">
        <x:v>46218.4197337963</x:v>
      </x:c>
      <x:c r="AG1486" s="33" t="inlineStr">
        <x:is>
          <x:t xml:space="preserve">LID012607150067</x:t>
        </x:is>
      </x:c>
      <x:c r="AH1486" s="34" t="inlineStr">
        <x:is>
          <x:t xml:space="preserve">4023151776</x:t>
        </x:is>
      </x:c>
      <x:c r="AI1486" s="35" t="inlineStr">
        <x:is>
          <x:t xml:space="preserve">Shipped</x:t>
        </x:is>
      </x:c>
      <x:c r="AJ1486" s="36" t="inlineStr">
        <x:is>
          <x:t xml:space="preserve">Carry-In</x:t>
        </x:is>
      </x:c>
      <x:c r="AK1486" s="37" t="inlineStr">
        <x:is>
          <x:t xml:space="preserve">LEIS</x:t>
        </x:is>
      </x:c>
    </x:row>
    <x:row r="1487" hidden="0">
      <x:c r="A1487" s="1" t="inlineStr">
        <x:is>
          <x:t xml:space="preserve">b8d279b8-f17f-f111-ab0f-6045bd1d5280</x:t>
        </x:is>
      </x:c>
      <x:c r="B1487" s="2" t="inlineStr">
        <x:is>
          <x:t xml:space="preserve">Y76Piz2iJipm4TGlvzl9E44tD0PunJVqqstJTiRUss69dvspeZPDlWO9hjE2lZfW/wlLzFjuO286V2OTUDopBw==</x:t>
        </x:is>
      </x:c>
      <x:c r="C1487" s="3">
        <x:v>46218.1189583333</x:v>
      </x:c>
      <x:c r="D1487" s="4" t="inlineStr">
        <x:is>
          <x:t xml:space="preserve">OUBHAN2</x:t>
        </x:is>
      </x:c>
      <x:c r="E1487" s="5" t="inlineStr">
        <x:is>
          <x:t xml:space="preserve">OUT Bound handling fee</x:t>
        </x:is>
      </x:c>
      <x:c r="F1487" s="6">
        <x:v>46218.3792013889</x:v>
      </x:c>
      <x:c r="G1487" s="7" t="inlineStr">
        <x:is>
          <x:t xml:space="preserve">Parts in Transit</x:t>
        </x:is>
      </x:c>
      <x:c r="H1487" s="8"/>
      <x:c r="I1487" s="9">
        <x:v>46218.3795023148</x:v>
      </x:c>
      <x:c r="J1487" s="10" t="inlineStr">
        <x:is>
          <x:t xml:space="preserve">Extended Warranty</x:t>
        </x:is>
      </x:c>
      <x:c r="K1487" s="11"/>
      <x:c r="L1487" s="12"/>
      <x:c r="M1487" s="13"/>
      <x:c r="N1487" s="14" t="inlineStr">
        <x:is>
          <x:t xml:space="preserve">Indonesia</x:t>
        </x:is>
      </x:c>
      <x:c r="O1487" s="15"/>
      <x:c r="P1487" s="16"/>
      <x:c r="Q1487" s="17"/>
      <x:c r="R1487" s="18"/>
      <x:c r="S1487" s="19"/>
      <x:c r="T1487" s="20" t="inlineStr">
        <x:is>
          <x:t xml:space="preserve">Estimated</x:t>
        </x:is>
      </x:c>
      <x:c r="U1487" s="21" t="inlineStr">
        <x:is>
          <x:t xml:space="preserve">OUBHAN2</x:t>
        </x:is>
      </x:c>
      <x:c r="V1487" s="22"/>
      <x:c r="W1487" s="23"/>
      <x:c r="X1487" s="24"/>
      <x:c r="Y1487" s="25"/>
      <x:c r="Z1487" s="26">
        <x:v>46218.3793402778</x:v>
      </x:c>
      <x:c r="AA1487" s="27"/>
      <x:c r="AB1487" s="28"/>
      <x:c r="AC1487" s="29"/>
      <x:c r="AD1487" s="30"/>
      <x:c r="AE1487" s="31"/>
      <x:c r="AF1487" s="32">
        <x:v>46218.4084606481</x:v>
      </x:c>
      <x:c r="AG1487" s="33" t="inlineStr">
        <x:is>
          <x:t xml:space="preserve">LID012607150087</x:t>
        </x:is>
      </x:c>
      <x:c r="AH1487" s="34" t="inlineStr">
        <x:is>
          <x:t xml:space="preserve">4023268641</x:t>
        </x:is>
      </x:c>
      <x:c r="AI1487" s="35" t="inlineStr">
        <x:is>
          <x:t xml:space="preserve">Shipped</x:t>
        </x:is>
      </x:c>
      <x:c r="AJ1487" s="36" t="inlineStr">
        <x:is>
          <x:t xml:space="preserve">Carry-In</x:t>
        </x:is>
      </x:c>
      <x:c r="AK1487" s="37" t="inlineStr">
        <x:is>
          <x:t xml:space="preserve">LEIS</x:t>
        </x:is>
      </x:c>
    </x:row>
    <x:row r="1488" hidden="0">
      <x:c r="A1488" s="1" t="inlineStr">
        <x:is>
          <x:t xml:space="preserve">71124342-0380-f111-ab0f-6045bd1d5280</x:t>
        </x:is>
      </x:c>
      <x:c r="B1488" s="2" t="inlineStr">
        <x:is>
          <x:t xml:space="preserve">c4TGkAzm+y/iIxBTodO5xOHE1UHhX1ICzgeUMjzo8h7vpNN0emzcJKq3a89y3ZllECpFrACGOHkmH32c29+ahA==</x:t>
        </x:is>
      </x:c>
      <x:c r="C1488" s="3">
        <x:v>46219.424537037</x:v>
      </x:c>
      <x:c r="D1488" s="4" t="inlineStr">
        <x:is>
          <x:t xml:space="preserve">OUBHAN2</x:t>
        </x:is>
      </x:c>
      <x:c r="E1488" s="5" t="inlineStr">
        <x:is>
          <x:t xml:space="preserve">OUT Bound handling fee</x:t>
        </x:is>
      </x:c>
      <x:c r="F1488" s="6">
        <x:v>46218.4664236111</x:v>
      </x:c>
      <x:c r="G1488" s="7" t="inlineStr">
        <x:is>
          <x:t xml:space="preserve">Repair Completed</x:t>
        </x:is>
      </x:c>
      <x:c r="H1488" s="8"/>
      <x:c r="I1488" s="9">
        <x:v>46218.5261226852</x:v>
      </x:c>
      <x:c r="J1488" s="10" t="inlineStr">
        <x:is>
          <x:t xml:space="preserve">Extended Warranty</x:t>
        </x:is>
      </x:c>
      <x:c r="K1488" s="11"/>
      <x:c r="L1488" s="12"/>
      <x:c r="M1488" s="13"/>
      <x:c r="N1488" s="14" t="inlineStr">
        <x:is>
          <x:t xml:space="preserve">Indonesia</x:t>
        </x:is>
      </x:c>
      <x:c r="O1488" s="15"/>
      <x:c r="P1488" s="16"/>
      <x:c r="Q1488" s="17"/>
      <x:c r="R1488" s="18"/>
      <x:c r="S1488" s="19"/>
      <x:c r="T1488" s="20" t="inlineStr">
        <x:is>
          <x:t xml:space="preserve">Estimated</x:t>
        </x:is>
      </x:c>
      <x:c r="U1488" s="21" t="inlineStr">
        <x:is>
          <x:t xml:space="preserve">OUBHAN2</x:t>
        </x:is>
      </x:c>
      <x:c r="V1488" s="22"/>
      <x:c r="W1488" s="23"/>
      <x:c r="X1488" s="24"/>
      <x:c r="Y1488" s="25"/>
      <x:c r="Z1488" s="26">
        <x:v>46218.5259375</x:v>
      </x:c>
      <x:c r="AA1488" s="27"/>
      <x:c r="AB1488" s="28"/>
      <x:c r="AC1488" s="29"/>
      <x:c r="AD1488" s="30"/>
      <x:c r="AE1488" s="31"/>
      <x:c r="AF1488" s="32">
        <x:v>46218.6637037037</x:v>
      </x:c>
      <x:c r="AG1488" s="33" t="inlineStr">
        <x:is>
          <x:t xml:space="preserve">LID012607150371</x:t>
        </x:is>
      </x:c>
      <x:c r="AH1488" s="34" t="inlineStr">
        <x:is>
          <x:t xml:space="preserve">4023269635</x:t>
        </x:is>
      </x:c>
      <x:c r="AI1488" s="35" t="inlineStr">
        <x:is>
          <x:t xml:space="preserve">Delivered</x:t>
        </x:is>
      </x:c>
      <x:c r="AJ1488" s="36" t="inlineStr">
        <x:is>
          <x:t xml:space="preserve">Onsite</x:t>
        </x:is>
      </x:c>
      <x:c r="AK1488" s="37" t="inlineStr">
        <x:is>
          <x:t xml:space="preserve">LEIS</x:t>
        </x:is>
      </x:c>
    </x:row>
    <x:row r="1489" hidden="0">
      <x:c r="A1489" s="1" t="inlineStr">
        <x:is>
          <x:t xml:space="preserve">98352892-0980-f111-ab0f-6045bd1d5280</x:t>
        </x:is>
      </x:c>
      <x:c r="B1489" s="2" t="inlineStr">
        <x:is>
          <x:t xml:space="preserve">usumoM7hdmWB4+LQ6SATH4e+MGhHt9dvsDB9T0NM19yEXTa18HSYr2EcSySnReIWmtCyt5XsB8FSyEsvasPQVg==</x:t>
        </x:is>
      </x:c>
      <x:c r="C1489" s="3">
        <x:v>46219.4248958333</x:v>
      </x:c>
      <x:c r="D1489" s="4" t="inlineStr">
        <x:is>
          <x:t xml:space="preserve">OUBHAN2</x:t>
        </x:is>
      </x:c>
      <x:c r="E1489" s="5" t="inlineStr">
        <x:is>
          <x:t xml:space="preserve">OUT Bound handling fee</x:t>
        </x:is>
      </x:c>
      <x:c r="F1489" s="6">
        <x:v>46218.4977199074</x:v>
      </x:c>
      <x:c r="G1489" s="7" t="inlineStr">
        <x:is>
          <x:t xml:space="preserve">Parts Delivered &amp; Awaiting Tech Assignment</x:t>
        </x:is>
      </x:c>
      <x:c r="H1489" s="8"/>
      <x:c r="I1489" s="9">
        <x:v>46218.4980092593</x:v>
      </x:c>
      <x:c r="J1489" s="10" t="inlineStr">
        <x:is>
          <x:t xml:space="preserve">Extended Warranty</x:t>
        </x:is>
      </x:c>
      <x:c r="K1489" s="11"/>
      <x:c r="L1489" s="12"/>
      <x:c r="M1489" s="13"/>
      <x:c r="N1489" s="14" t="inlineStr">
        <x:is>
          <x:t xml:space="preserve">Indonesia</x:t>
        </x:is>
      </x:c>
      <x:c r="O1489" s="15"/>
      <x:c r="P1489" s="16"/>
      <x:c r="Q1489" s="17"/>
      <x:c r="R1489" s="18"/>
      <x:c r="S1489" s="19"/>
      <x:c r="T1489" s="20" t="inlineStr">
        <x:is>
          <x:t xml:space="preserve">Estimated</x:t>
        </x:is>
      </x:c>
      <x:c r="U1489" s="21" t="inlineStr">
        <x:is>
          <x:t xml:space="preserve">OUBHAN2</x:t>
        </x:is>
      </x:c>
      <x:c r="V1489" s="22"/>
      <x:c r="W1489" s="23"/>
      <x:c r="X1489" s="24"/>
      <x:c r="Y1489" s="25"/>
      <x:c r="Z1489" s="26">
        <x:v>46218.4978356482</x:v>
      </x:c>
      <x:c r="AA1489" s="27"/>
      <x:c r="AB1489" s="28"/>
      <x:c r="AC1489" s="29"/>
      <x:c r="AD1489" s="30"/>
      <x:c r="AE1489" s="31"/>
      <x:c r="AF1489" s="32">
        <x:v>46218.5862962963</x:v>
      </x:c>
      <x:c r="AG1489" s="33" t="inlineStr">
        <x:is>
          <x:t xml:space="preserve">LID012607150271</x:t>
        </x:is>
      </x:c>
      <x:c r="AH1489" s="34" t="inlineStr">
        <x:is>
          <x:t xml:space="preserve">4023270045</x:t>
        </x:is>
      </x:c>
      <x:c r="AI1489" s="35" t="inlineStr">
        <x:is>
          <x:t xml:space="preserve">Delivered</x:t>
        </x:is>
      </x:c>
      <x:c r="AJ1489" s="36" t="inlineStr">
        <x:is>
          <x:t xml:space="preserve">Carry-In</x:t>
        </x:is>
      </x:c>
      <x:c r="AK1489" s="37" t="inlineStr">
        <x:is>
          <x:t xml:space="preserve">LEIS</x:t>
        </x:is>
      </x:c>
    </x:row>
    <x:row r="1490" hidden="0">
      <x:c r="A1490" s="1" t="inlineStr">
        <x:is>
          <x:t xml:space="preserve">bf0e8038-0a80-f111-ab0f-6045bd1d5280</x:t>
        </x:is>
      </x:c>
      <x:c r="B1490" s="2" t="inlineStr">
        <x:is>
          <x:t xml:space="preserve">0kJZS5NpLbFUEQ6o1HjnsyF2wrBeSSatt9E/pwJfX+ng+n2p63EbBPWRdNaiFPxrz+r93PQtmMeonEU5YVMhIQ==</x:t>
        </x:is>
      </x:c>
      <x:c r="C1490" s="3">
        <x:v>46218.2695717593</x:v>
      </x:c>
      <x:c r="D1490" s="4" t="inlineStr">
        <x:is>
          <x:t xml:space="preserve">OUBHAN2</x:t>
        </x:is>
      </x:c>
      <x:c r="E1490" s="5" t="inlineStr">
        <x:is>
          <x:t xml:space="preserve">OUT Bound handling fee</x:t>
        </x:is>
      </x:c>
      <x:c r="F1490" s="6">
        <x:v>46218.5010069444</x:v>
      </x:c>
      <x:c r="G1490" s="7" t="inlineStr">
        <x:is>
          <x:t xml:space="preserve">Parts On Hold</x:t>
        </x:is>
      </x:c>
      <x:c r="H1490" s="8"/>
      <x:c r="I1490" s="9">
        <x:v>46218.5568981481</x:v>
      </x:c>
      <x:c r="J1490" s="10" t="inlineStr">
        <x:is>
          <x:t xml:space="preserve">Extended Warranty</x:t>
        </x:is>
      </x:c>
      <x:c r="K1490" s="11"/>
      <x:c r="L1490" s="12"/>
      <x:c r="M1490" s="13"/>
      <x:c r="N1490" s="14" t="inlineStr">
        <x:is>
          <x:t xml:space="preserve">Indonesia</x:t>
        </x:is>
      </x:c>
      <x:c r="O1490" s="15"/>
      <x:c r="P1490" s="16"/>
      <x:c r="Q1490" s="17"/>
      <x:c r="R1490" s="18"/>
      <x:c r="S1490" s="19"/>
      <x:c r="T1490" s="20" t="inlineStr">
        <x:is>
          <x:t xml:space="preserve">Estimated</x:t>
        </x:is>
      </x:c>
      <x:c r="U1490" s="21" t="inlineStr">
        <x:is>
          <x:t xml:space="preserve">OUBHAN2</x:t>
        </x:is>
      </x:c>
      <x:c r="V1490" s="22"/>
      <x:c r="W1490" s="23"/>
      <x:c r="X1490" s="24"/>
      <x:c r="Y1490" s="25"/>
      <x:c r="Z1490" s="26">
        <x:v>46218.5566319444</x:v>
      </x:c>
      <x:c r="AA1490" s="27"/>
      <x:c r="AB1490" s="28"/>
      <x:c r="AC1490" s="29"/>
      <x:c r="AD1490" s="30"/>
      <x:c r="AE1490" s="31"/>
      <x:c r="AF1490" s="32"/>
      <x:c r="AG1490" s="33"/>
      <x:c r="AH1490" s="34" t="inlineStr">
        <x:is>
          <x:t xml:space="preserve">4023270037</x:t>
        </x:is>
      </x:c>
      <x:c r="AI1490" s="35" t="inlineStr">
        <x:is>
          <x:t xml:space="preserve">On Hold - Part Hold</x:t>
        </x:is>
      </x:c>
      <x:c r="AJ1490" s="36" t="inlineStr">
        <x:is>
          <x:t xml:space="preserve">Onsite</x:t>
        </x:is>
      </x:c>
      <x:c r="AK1490" s="37" t="inlineStr">
        <x:is>
          <x:t xml:space="preserve">LEIS</x:t>
        </x:is>
      </x:c>
    </x:row>
    <x:row r="1491" hidden="0">
      <x:c r="A1491" s="1" t="inlineStr">
        <x:is>
          <x:t xml:space="preserve">1951843e-0a80-f111-ab0f-6045bd1d5280</x:t>
        </x:is>
      </x:c>
      <x:c r="B1491" s="2" t="inlineStr">
        <x:is>
          <x:t xml:space="preserve">4QRq6X0JdlV5T14nU9OapbtPpU07e6+qUh/GTa1itVEY0Y7fG/RTFGv+W1G8C6C9YEY3A7sIDaYpl7ndzmMePg==</x:t>
        </x:is>
      </x:c>
      <x:c r="C1491" s="3">
        <x:v>46218.2696412037</x:v>
      </x:c>
      <x:c r="D1491" s="4" t="inlineStr">
        <x:is>
          <x:t xml:space="preserve">OUBHAN2</x:t>
        </x:is>
      </x:c>
      <x:c r="E1491" s="5" t="inlineStr">
        <x:is>
          <x:t xml:space="preserve">OUT Bound handling fee</x:t>
        </x:is>
      </x:c>
      <x:c r="F1491" s="6">
        <x:v>46218.5011458333</x:v>
      </x:c>
      <x:c r="G1491" s="7" t="inlineStr">
        <x:is>
          <x:t xml:space="preserve">Parts On Hold</x:t>
        </x:is>
      </x:c>
      <x:c r="H1491" s="8"/>
      <x:c r="I1491" s="9">
        <x:v>46218.5569791667</x:v>
      </x:c>
      <x:c r="J1491" s="10" t="inlineStr">
        <x:is>
          <x:t xml:space="preserve">Extended Warranty</x:t>
        </x:is>
      </x:c>
      <x:c r="K1491" s="11"/>
      <x:c r="L1491" s="12"/>
      <x:c r="M1491" s="13"/>
      <x:c r="N1491" s="14" t="inlineStr">
        <x:is>
          <x:t xml:space="preserve">Indonesia</x:t>
        </x:is>
      </x:c>
      <x:c r="O1491" s="15"/>
      <x:c r="P1491" s="16"/>
      <x:c r="Q1491" s="17"/>
      <x:c r="R1491" s="18"/>
      <x:c r="S1491" s="19"/>
      <x:c r="T1491" s="20" t="inlineStr">
        <x:is>
          <x:t xml:space="preserve">Estimated</x:t>
        </x:is>
      </x:c>
      <x:c r="U1491" s="21" t="inlineStr">
        <x:is>
          <x:t xml:space="preserve">OUBHAN2</x:t>
        </x:is>
      </x:c>
      <x:c r="V1491" s="22"/>
      <x:c r="W1491" s="23"/>
      <x:c r="X1491" s="24"/>
      <x:c r="Y1491" s="25"/>
      <x:c r="Z1491" s="26">
        <x:v>46218.5566898148</x:v>
      </x:c>
      <x:c r="AA1491" s="27"/>
      <x:c r="AB1491" s="28"/>
      <x:c r="AC1491" s="29"/>
      <x:c r="AD1491" s="30"/>
      <x:c r="AE1491" s="31"/>
      <x:c r="AF1491" s="32"/>
      <x:c r="AG1491" s="33"/>
      <x:c r="AH1491" s="34" t="inlineStr">
        <x:is>
          <x:t xml:space="preserve">4023270037</x:t>
        </x:is>
      </x:c>
      <x:c r="AI1491" s="35" t="inlineStr">
        <x:is>
          <x:t xml:space="preserve">On Hold - Part Hold</x:t>
        </x:is>
      </x:c>
      <x:c r="AJ1491" s="36" t="inlineStr">
        <x:is>
          <x:t xml:space="preserve">Onsite</x:t>
        </x:is>
      </x:c>
      <x:c r="AK1491" s="37" t="inlineStr">
        <x:is>
          <x:t xml:space="preserve">LEIS</x:t>
        </x:is>
      </x:c>
    </x:row>
    <x:row r="1492" hidden="0">
      <x:c r="A1492" s="1" t="inlineStr">
        <x:is>
          <x:t xml:space="preserve">d1928be3-1a80-f111-ab0f-6045bd1d5280</x:t>
        </x:is>
      </x:c>
      <x:c r="B1492" s="2" t="inlineStr">
        <x:is>
          <x:t xml:space="preserve">+bu/vYsTOm0AKPbQDgBgFeg79SDXpDKD8kfF46zPT4E8ARpWQLfaRJs2W5i+e8crF/aHEyUVP5UAr9cFL2m3Pw==</x:t>
        </x:is>
      </x:c>
      <x:c r="C1492" s="3">
        <x:v>46218.3106597222</x:v>
      </x:c>
      <x:c r="D1492" s="4" t="inlineStr">
        <x:is>
          <x:t xml:space="preserve">OUBHAN2</x:t>
        </x:is>
      </x:c>
      <x:c r="E1492" s="5" t="inlineStr">
        <x:is>
          <x:t xml:space="preserve">OUT Bound handling fee</x:t>
        </x:is>
      </x:c>
      <x:c r="F1492" s="6">
        <x:v>46218.5838773148</x:v>
      </x:c>
      <x:c r="G1492" s="7" t="inlineStr">
        <x:is>
          <x:t xml:space="preserve">Parts in Transit</x:t>
        </x:is>
      </x:c>
      <x:c r="H1492" s="8"/>
      <x:c r="I1492" s="9">
        <x:v>46218.5863657407</x:v>
      </x:c>
      <x:c r="J1492" s="10" t="inlineStr">
        <x:is>
          <x:t xml:space="preserve">Base Warranty</x:t>
        </x:is>
      </x:c>
      <x:c r="K1492" s="11"/>
      <x:c r="L1492" s="12"/>
      <x:c r="M1492" s="13"/>
      <x:c r="N1492" s="14" t="inlineStr">
        <x:is>
          <x:t xml:space="preserve">Indonesia</x:t>
        </x:is>
      </x:c>
      <x:c r="O1492" s="15"/>
      <x:c r="P1492" s="16"/>
      <x:c r="Q1492" s="17"/>
      <x:c r="R1492" s="18"/>
      <x:c r="S1492" s="19"/>
      <x:c r="T1492" s="20" t="inlineStr">
        <x:is>
          <x:t xml:space="preserve">Estimated</x:t>
        </x:is>
      </x:c>
      <x:c r="U1492" s="21" t="inlineStr">
        <x:is>
          <x:t xml:space="preserve">OUBHAN2</x:t>
        </x:is>
      </x:c>
      <x:c r="V1492" s="22"/>
      <x:c r="W1492" s="23"/>
      <x:c r="X1492" s="24"/>
      <x:c r="Y1492" s="25"/>
      <x:c r="Z1492" s="26">
        <x:v>46218.5859953704</x:v>
      </x:c>
      <x:c r="AA1492" s="27"/>
      <x:c r="AB1492" s="28"/>
      <x:c r="AC1492" s="29"/>
      <x:c r="AD1492" s="30"/>
      <x:c r="AE1492" s="31"/>
      <x:c r="AF1492" s="32">
        <x:v>46218.6007638889</x:v>
      </x:c>
      <x:c r="AG1492" s="33" t="inlineStr">
        <x:is>
          <x:t xml:space="preserve">LID012607150303</x:t>
        </x:is>
      </x:c>
      <x:c r="AH1492" s="34" t="inlineStr">
        <x:is>
          <x:t xml:space="preserve">4023271873</x:t>
        </x:is>
      </x:c>
      <x:c r="AI1492" s="35" t="inlineStr">
        <x:is>
          <x:t xml:space="preserve">Shipped</x:t>
        </x:is>
      </x:c>
      <x:c r="AJ1492" s="36" t="inlineStr">
        <x:is>
          <x:t xml:space="preserve">Onsite</x:t>
        </x:is>
      </x:c>
      <x:c r="AK1492" s="37" t="inlineStr">
        <x:is>
          <x:t xml:space="preserve">LEIS</x:t>
        </x:is>
      </x:c>
    </x:row>
    <x:row r="1493" hidden="0">
      <x:c r="A1493" s="1" t="inlineStr">
        <x:is>
          <x:t xml:space="preserve">2cefb278-fc80-f111-ab0f-6045bd1d5280</x:t>
        </x:is>
      </x:c>
      <x:c r="B1493" s="2" t="inlineStr">
        <x:is>
          <x:t xml:space="preserve">e0PU7I84CBTCvFPZvqUAU/ydEpN7bAVGx5whxwIIKr9m5m0w1DRpcx5VNf5oZztUAho3CyN0z8enBTfSwF5IIg==</x:t>
        </x:is>
      </x:c>
      <x:c r="C1493" s="3">
        <x:v>46219.414224537</x:v>
      </x:c>
      <x:c r="D1493" s="4" t="inlineStr">
        <x:is>
          <x:t xml:space="preserve">OUBHAN2</x:t>
        </x:is>
      </x:c>
      <x:c r="E1493" s="5" t="inlineStr">
        <x:is>
          <x:t xml:space="preserve">OUT Bound handling fee</x:t>
        </x:is>
      </x:c>
      <x:c r="F1493" s="6">
        <x:v>46219.7052199074</x:v>
      </x:c>
      <x:c r="G1493" s="7" t="inlineStr">
        <x:is>
          <x:t xml:space="preserve">Parts Requested</x:t>
        </x:is>
      </x:c>
      <x:c r="H1493" s="8"/>
      <x:c r="I1493" s="9">
        <x:v>46219.7058680556</x:v>
      </x:c>
      <x:c r="J1493" s="10" t="inlineStr">
        <x:is>
          <x:t xml:space="preserve">Extended Warranty</x:t>
        </x:is>
      </x:c>
      <x:c r="K1493" s="11"/>
      <x:c r="L1493" s="12"/>
      <x:c r="M1493" s="13"/>
      <x:c r="N1493" s="14" t="inlineStr">
        <x:is>
          <x:t xml:space="preserve">Indonesia</x:t>
        </x:is>
      </x:c>
      <x:c r="O1493" s="15"/>
      <x:c r="P1493" s="16"/>
      <x:c r="Q1493" s="17"/>
      <x:c r="R1493" s="18"/>
      <x:c r="S1493" s="19"/>
      <x:c r="T1493" s="20" t="inlineStr">
        <x:is>
          <x:t xml:space="preserve">Estimated</x:t>
        </x:is>
      </x:c>
      <x:c r="U1493" s="21" t="inlineStr">
        <x:is>
          <x:t xml:space="preserve">OUBHAN2</x:t>
        </x:is>
      </x:c>
      <x:c r="V1493" s="22"/>
      <x:c r="W1493" s="23"/>
      <x:c r="X1493" s="24"/>
      <x:c r="Y1493" s="25"/>
      <x:c r="Z1493" s="26">
        <x:v>46219.7056018518</x:v>
      </x:c>
      <x:c r="AA1493" s="27"/>
      <x:c r="AB1493" s="28"/>
      <x:c r="AC1493" s="29"/>
      <x:c r="AD1493" s="30"/>
      <x:c r="AE1493" s="31"/>
      <x:c r="AF1493" s="32"/>
      <x:c r="AG1493" s="33"/>
      <x:c r="AH1493" s="34" t="inlineStr">
        <x:is>
          <x:t xml:space="preserve">4023289000</x:t>
        </x:is>
      </x:c>
      <x:c r="AI1493" s="35" t="inlineStr">
        <x:is>
          <x:t xml:space="preserve">Accepted</x:t>
        </x:is>
      </x:c>
      <x:c r="AJ1493" s="36" t="inlineStr">
        <x:is>
          <x:t xml:space="preserve">Carry-In</x:t>
        </x:is>
      </x:c>
      <x:c r="AK1493" s="37" t="inlineStr">
        <x:is>
          <x:t xml:space="preserve">LEIS</x:t>
        </x:is>
      </x:c>
    </x:row>
    <x:row r="1494" hidden="0">
      <x:c r="A1494" s="1" t="inlineStr">
        <x:is>
          <x:t xml:space="preserve">0299e044-457b-f111-ab0e-6045bd1d528c</x:t>
        </x:is>
      </x:c>
      <x:c r="B1494" s="2" t="inlineStr">
        <x:is>
          <x:t xml:space="preserve">832EXUIaLySbwbBAF10HyEn5+Br1C+HIsF9Emp4/+HtDm0dd9YYRRxemThkZFYQjXzq2NtAyYrUw/9UP7r0TOg==</x:t>
        </x:is>
      </x:c>
      <x:c r="C1494" s="3">
        <x:v>46217.5578356481</x:v>
      </x:c>
      <x:c r="D1494" s="4" t="inlineStr">
        <x:is>
          <x:t xml:space="preserve">OUBHAN2</x:t>
        </x:is>
      </x:c>
      <x:c r="E1494" s="5" t="inlineStr">
        <x:is>
          <x:t xml:space="preserve">OUT Bound handling fee</x:t>
        </x:is>
      </x:c>
      <x:c r="F1494" s="6">
        <x:v>46212.4316550926</x:v>
      </x:c>
      <x:c r="G1494" s="7" t="inlineStr">
        <x:is>
          <x:t xml:space="preserve">Closed</x:t>
        </x:is>
      </x:c>
      <x:c r="H1494" s="8"/>
      <x:c r="I1494" s="9">
        <x:v>46212.432037037</x:v>
      </x:c>
      <x:c r="J1494" s="10" t="inlineStr">
        <x:is>
          <x:t xml:space="preserve">Extended Warranty</x:t>
        </x:is>
      </x:c>
      <x:c r="K1494" s="11"/>
      <x:c r="L1494" s="12"/>
      <x:c r="M1494" s="13"/>
      <x:c r="N1494" s="14" t="inlineStr">
        <x:is>
          <x:t xml:space="preserve">Indonesia</x:t>
        </x:is>
      </x:c>
      <x:c r="O1494" s="15"/>
      <x:c r="P1494" s="16"/>
      <x:c r="Q1494" s="17"/>
      <x:c r="R1494" s="18"/>
      <x:c r="S1494" s="19"/>
      <x:c r="T1494" s="20" t="inlineStr">
        <x:is>
          <x:t xml:space="preserve">Estimated</x:t>
        </x:is>
      </x:c>
      <x:c r="U1494" s="21" t="inlineStr">
        <x:is>
          <x:t xml:space="preserve">OUBHAN2</x:t>
        </x:is>
      </x:c>
      <x:c r="V1494" s="22"/>
      <x:c r="W1494" s="23"/>
      <x:c r="X1494" s="24"/>
      <x:c r="Y1494" s="25"/>
      <x:c r="Z1494" s="26">
        <x:v>46212.4317708333</x:v>
      </x:c>
      <x:c r="AA1494" s="27"/>
      <x:c r="AB1494" s="28"/>
      <x:c r="AC1494" s="29"/>
      <x:c r="AD1494" s="30"/>
      <x:c r="AE1494" s="31"/>
      <x:c r="AF1494" s="32">
        <x:v>46212.4333680556</x:v>
      </x:c>
      <x:c r="AG1494" s="33" t="inlineStr">
        <x:is>
          <x:t xml:space="preserve">LID012607090157</x:t>
        </x:is>
      </x:c>
      <x:c r="AH1494" s="34" t="inlineStr">
        <x:is>
          <x:t xml:space="preserve">4023202549</x:t>
        </x:is>
      </x:c>
      <x:c r="AI1494" s="35" t="inlineStr">
        <x:is>
          <x:t xml:space="preserve">Delivered</x:t>
        </x:is>
      </x:c>
      <x:c r="AJ1494" s="36" t="inlineStr">
        <x:is>
          <x:t xml:space="preserve">Onsite</x:t>
        </x:is>
      </x:c>
      <x:c r="AK1494" s="37" t="inlineStr">
        <x:is>
          <x:t xml:space="preserve">LEIS</x:t>
        </x:is>
      </x:c>
    </x:row>
    <x:row r="1495" hidden="0">
      <x:c r="A1495" s="1" t="inlineStr">
        <x:is>
          <x:t xml:space="preserve">db76d171-4a7b-f111-ab0e-6045bd1d528c</x:t>
        </x:is>
      </x:c>
      <x:c r="B1495" s="2" t="inlineStr">
        <x:is>
          <x:t xml:space="preserve">Sla/a2bS9lVrZDzF8HdFErj5Jurs8KQQFh6P8aAJGQEFqFwTlfTQflJmoZ65EO0iRK9KHfwpqq1SMQAvom6Fqw==</x:t>
        </x:is>
      </x:c>
      <x:c r="C1495" s="3">
        <x:v>46213.4275810185</x:v>
      </x:c>
      <x:c r="D1495" s="4" t="inlineStr">
        <x:is>
          <x:t xml:space="preserve">OUBHAN2</x:t>
        </x:is>
      </x:c>
      <x:c r="E1495" s="5" t="inlineStr">
        <x:is>
          <x:t xml:space="preserve">OUT Bound handling fee</x:t>
        </x:is>
      </x:c>
      <x:c r="F1495" s="6">
        <x:v>46212.457349537</x:v>
      </x:c>
      <x:c r="G1495" s="7" t="inlineStr">
        <x:is>
          <x:t xml:space="preserve">Closed</x:t>
        </x:is>
      </x:c>
      <x:c r="H1495" s="8"/>
      <x:c r="I1495" s="9">
        <x:v>46212.5650115741</x:v>
      </x:c>
      <x:c r="J1495" s="10" t="inlineStr">
        <x:is>
          <x:t xml:space="preserve">Extended Warranty</x:t>
        </x:is>
      </x:c>
      <x:c r="K1495" s="11"/>
      <x:c r="L1495" s="12"/>
      <x:c r="M1495" s="13"/>
      <x:c r="N1495" s="14" t="inlineStr">
        <x:is>
          <x:t xml:space="preserve">Indonesia</x:t>
        </x:is>
      </x:c>
      <x:c r="O1495" s="15"/>
      <x:c r="P1495" s="16"/>
      <x:c r="Q1495" s="17"/>
      <x:c r="R1495" s="18"/>
      <x:c r="S1495" s="19"/>
      <x:c r="T1495" s="20" t="inlineStr">
        <x:is>
          <x:t xml:space="preserve">Estimated</x:t>
        </x:is>
      </x:c>
      <x:c r="U1495" s="21" t="inlineStr">
        <x:is>
          <x:t xml:space="preserve">OUBHAN2</x:t>
        </x:is>
      </x:c>
      <x:c r="V1495" s="22"/>
      <x:c r="W1495" s="23"/>
      <x:c r="X1495" s="24"/>
      <x:c r="Y1495" s="25"/>
      <x:c r="Z1495" s="26">
        <x:v>46212.5646990741</x:v>
      </x:c>
      <x:c r="AA1495" s="27"/>
      <x:c r="AB1495" s="28"/>
      <x:c r="AC1495" s="29"/>
      <x:c r="AD1495" s="30"/>
      <x:c r="AE1495" s="31"/>
      <x:c r="AF1495" s="32">
        <x:v>46212.5692824074</x:v>
      </x:c>
      <x:c r="AG1495" s="33" t="inlineStr">
        <x:is>
          <x:t xml:space="preserve">LID012607090234</x:t>
        </x:is>
      </x:c>
      <x:c r="AH1495" s="34" t="inlineStr">
        <x:is>
          <x:t xml:space="preserve">4023202775</x:t>
        </x:is>
      </x:c>
      <x:c r="AI1495" s="35" t="inlineStr">
        <x:is>
          <x:t xml:space="preserve">Delivered</x:t>
        </x:is>
      </x:c>
      <x:c r="AJ1495" s="36" t="inlineStr">
        <x:is>
          <x:t xml:space="preserve">Onsite</x:t>
        </x:is>
      </x:c>
      <x:c r="AK1495" s="37" t="inlineStr">
        <x:is>
          <x:t xml:space="preserve">LEIS</x:t>
        </x:is>
      </x:c>
    </x:row>
    <x:row r="1496" hidden="0">
      <x:c r="A1496" s="1" t="inlineStr">
        <x:is>
          <x:t xml:space="preserve">9385943a-ad7b-f111-ab0e-6045bd1d528c</x:t>
        </x:is>
      </x:c>
      <x:c r="B1496" s="2" t="inlineStr">
        <x:is>
          <x:t xml:space="preserve">UeXNCz/C+Iv8Ru8fOzFRW+NtHR+GCdhwH3qQqzpelMvDCJjtScsoZS8G91Gt8p5rUUd+kJOmOOlDthm+mMJ00Q==</x:t>
        </x:is>
      </x:c>
      <x:c r="C1496" s="3">
        <x:v>46216.4333333333</x:v>
      </x:c>
      <x:c r="D1496" s="4" t="inlineStr">
        <x:is>
          <x:t xml:space="preserve">OUBHAN2</x:t>
        </x:is>
      </x:c>
      <x:c r="E1496" s="5" t="inlineStr">
        <x:is>
          <x:t xml:space="preserve">OUT Bound handling fee</x:t>
        </x:is>
      </x:c>
      <x:c r="F1496" s="6">
        <x:v>46212.9484143518</x:v>
      </x:c>
      <x:c r="G1496" s="7" t="inlineStr">
        <x:is>
          <x:t xml:space="preserve">Closed</x:t>
        </x:is>
      </x:c>
      <x:c r="H1496" s="8"/>
      <x:c r="I1496" s="9">
        <x:v>46212.948912037</x:v>
      </x:c>
      <x:c r="J1496" s="10" t="inlineStr">
        <x:is>
          <x:t xml:space="preserve">Extended Warranty</x:t>
        </x:is>
      </x:c>
      <x:c r="K1496" s="11"/>
      <x:c r="L1496" s="12"/>
      <x:c r="M1496" s="13"/>
      <x:c r="N1496" s="14" t="inlineStr">
        <x:is>
          <x:t xml:space="preserve">Indonesia</x:t>
        </x:is>
      </x:c>
      <x:c r="O1496" s="15"/>
      <x:c r="P1496" s="16"/>
      <x:c r="Q1496" s="17"/>
      <x:c r="R1496" s="18"/>
      <x:c r="S1496" s="19"/>
      <x:c r="T1496" s="20" t="inlineStr">
        <x:is>
          <x:t xml:space="preserve">Estimated</x:t>
        </x:is>
      </x:c>
      <x:c r="U1496" s="21" t="inlineStr">
        <x:is>
          <x:t xml:space="preserve">OUBHAN2</x:t>
        </x:is>
      </x:c>
      <x:c r="V1496" s="22"/>
      <x:c r="W1496" s="23"/>
      <x:c r="X1496" s="24"/>
      <x:c r="Y1496" s="25"/>
      <x:c r="Z1496" s="26">
        <x:v>46212.9486805556</x:v>
      </x:c>
      <x:c r="AA1496" s="27"/>
      <x:c r="AB1496" s="28"/>
      <x:c r="AC1496" s="29"/>
      <x:c r="AD1496" s="30"/>
      <x:c r="AE1496" s="31"/>
      <x:c r="AF1496" s="32">
        <x:v>46213.4037037037</x:v>
      </x:c>
      <x:c r="AG1496" s="33" t="inlineStr">
        <x:is>
          <x:t xml:space="preserve">LID012607100015</x:t>
        </x:is>
      </x:c>
      <x:c r="AH1496" s="34" t="inlineStr">
        <x:is>
          <x:t xml:space="preserve">4023212996</x:t>
        </x:is>
      </x:c>
      <x:c r="AI1496" s="35" t="inlineStr">
        <x:is>
          <x:t xml:space="preserve">Delivered</x:t>
        </x:is>
      </x:c>
      <x:c r="AJ1496" s="36" t="inlineStr">
        <x:is>
          <x:t xml:space="preserve">Onsite</x:t>
        </x:is>
      </x:c>
      <x:c r="AK1496" s="37" t="inlineStr">
        <x:is>
          <x:t xml:space="preserve">LEIS</x:t>
        </x:is>
      </x:c>
    </x:row>
    <x:row r="1497" hidden="0">
      <x:c r="A1497" s="1" t="inlineStr">
        <x:is>
          <x:t xml:space="preserve">f52c8dd2-487c-f111-ab0e-6045bd1d528c</x:t>
        </x:is>
      </x:c>
      <x:c r="B1497" s="2" t="inlineStr">
        <x:is>
          <x:t xml:space="preserve">Th0VPQ1p34qOFbzyeSTg9nIHmJvatBldR5UaSsM9EGwWOKTvGYjobBKcCiZwMftUpjEiTkM/2lIxEh+LkCVKOw==</x:t>
        </x:is>
      </x:c>
      <x:c r="C1497" s="3">
        <x:v>46218.422337963</x:v>
      </x:c>
      <x:c r="D1497" s="4" t="inlineStr">
        <x:is>
          <x:t xml:space="preserve">OUBHAN2</x:t>
        </x:is>
      </x:c>
      <x:c r="E1497" s="5" t="inlineStr">
        <x:is>
          <x:t xml:space="preserve">OUT Bound handling fee</x:t>
        </x:is>
      </x:c>
      <x:c r="F1497" s="6">
        <x:v>46213.7219212963</x:v>
      </x:c>
      <x:c r="G1497" s="7" t="inlineStr">
        <x:is>
          <x:t xml:space="preserve">Unit Returned to Customer /Awaiting for Parts RMA</x:t>
        </x:is>
      </x:c>
      <x:c r="H1497" s="8"/>
      <x:c r="I1497" s="9">
        <x:v>46213.7223611111</x:v>
      </x:c>
      <x:c r="J1497" s="10" t="inlineStr">
        <x:is>
          <x:t xml:space="preserve">Extended Warranty</x:t>
        </x:is>
      </x:c>
      <x:c r="K1497" s="11"/>
      <x:c r="L1497" s="12"/>
      <x:c r="M1497" s="13"/>
      <x:c r="N1497" s="14" t="inlineStr">
        <x:is>
          <x:t xml:space="preserve">Indonesia</x:t>
        </x:is>
      </x:c>
      <x:c r="O1497" s="15"/>
      <x:c r="P1497" s="16"/>
      <x:c r="Q1497" s="17"/>
      <x:c r="R1497" s="18"/>
      <x:c r="S1497" s="19"/>
      <x:c r="T1497" s="20" t="inlineStr">
        <x:is>
          <x:t xml:space="preserve">Estimated</x:t>
        </x:is>
      </x:c>
      <x:c r="U1497" s="21" t="inlineStr">
        <x:is>
          <x:t xml:space="preserve">OUBHAN2</x:t>
        </x:is>
      </x:c>
      <x:c r="V1497" s="22"/>
      <x:c r="W1497" s="23"/>
      <x:c r="X1497" s="24"/>
      <x:c r="Y1497" s="25"/>
      <x:c r="Z1497" s="26">
        <x:v>46213.7221759259</x:v>
      </x:c>
      <x:c r="AA1497" s="27"/>
      <x:c r="AB1497" s="28"/>
      <x:c r="AC1497" s="29"/>
      <x:c r="AD1497" s="30"/>
      <x:c r="AE1497" s="31"/>
      <x:c r="AF1497" s="32">
        <x:v>46216.3773263889</x:v>
      </x:c>
      <x:c r="AG1497" s="33" t="inlineStr">
        <x:is>
          <x:t xml:space="preserve">LID012607130084</x:t>
        </x:is>
      </x:c>
      <x:c r="AH1497" s="34" t="inlineStr">
        <x:is>
          <x:t xml:space="preserve">4023224114</x:t>
        </x:is>
      </x:c>
      <x:c r="AI1497" s="35" t="inlineStr">
        <x:is>
          <x:t xml:space="preserve">Delivered</x:t>
        </x:is>
      </x:c>
      <x:c r="AJ1497" s="36" t="inlineStr">
        <x:is>
          <x:t xml:space="preserve">Carry-In</x:t>
        </x:is>
      </x:c>
      <x:c r="AK1497" s="37" t="inlineStr">
        <x:is>
          <x:t xml:space="preserve">LEIS</x:t>
        </x:is>
      </x:c>
    </x:row>
    <x:row r="1498" hidden="0">
      <x:c r="A1498" s="1" t="inlineStr">
        <x:is>
          <x:t xml:space="preserve">1c3ea0cf-4a7c-f111-ab0e-6045bd1d528c</x:t>
        </x:is>
      </x:c>
      <x:c r="B1498" s="2" t="inlineStr">
        <x:is>
          <x:t xml:space="preserve">qhZa0N9QZ67jg05q4n6wv1tgWdhSTuV8VkehoT3r0VxZFjIPwgv1d14knLhA/Vr2Kh8hpl7L/UfhNx4zKRk5NQ==</x:t>
        </x:is>
      </x:c>
      <x:c r="C1498" s="3">
        <x:v>46218.4218171296</x:v>
      </x:c>
      <x:c r="D1498" s="4" t="inlineStr">
        <x:is>
          <x:t xml:space="preserve">OUBHAN2</x:t>
        </x:is>
      </x:c>
      <x:c r="E1498" s="5" t="inlineStr">
        <x:is>
          <x:t xml:space="preserve">OUT Bound handling fee</x:t>
        </x:is>
      </x:c>
      <x:c r="F1498" s="6">
        <x:v>46213.731724537</x:v>
      </x:c>
      <x:c r="G1498" s="7" t="inlineStr">
        <x:is>
          <x:t xml:space="preserve">Unit Returned to Customer /Awaiting for Parts RMA</x:t>
        </x:is>
      </x:c>
      <x:c r="H1498" s="8"/>
      <x:c r="I1498" s="9">
        <x:v>46213.7345486111</x:v>
      </x:c>
      <x:c r="J1498" s="10" t="inlineStr">
        <x:is>
          <x:t xml:space="preserve">Extended Warranty</x:t>
        </x:is>
      </x:c>
      <x:c r="K1498" s="11"/>
      <x:c r="L1498" s="12"/>
      <x:c r="M1498" s="13"/>
      <x:c r="N1498" s="14" t="inlineStr">
        <x:is>
          <x:t xml:space="preserve">Indonesia</x:t>
        </x:is>
      </x:c>
      <x:c r="O1498" s="15"/>
      <x:c r="P1498" s="16"/>
      <x:c r="Q1498" s="17"/>
      <x:c r="R1498" s="18"/>
      <x:c r="S1498" s="19"/>
      <x:c r="T1498" s="20" t="inlineStr">
        <x:is>
          <x:t xml:space="preserve">Estimated</x:t>
        </x:is>
      </x:c>
      <x:c r="U1498" s="21" t="inlineStr">
        <x:is>
          <x:t xml:space="preserve">OUBHAN2</x:t>
        </x:is>
      </x:c>
      <x:c r="V1498" s="22"/>
      <x:c r="W1498" s="23"/>
      <x:c r="X1498" s="24"/>
      <x:c r="Y1498" s="25"/>
      <x:c r="Z1498" s="26">
        <x:v>46213.7343171296</x:v>
      </x:c>
      <x:c r="AA1498" s="27"/>
      <x:c r="AB1498" s="28"/>
      <x:c r="AC1498" s="29"/>
      <x:c r="AD1498" s="30"/>
      <x:c r="AE1498" s="31"/>
      <x:c r="AF1498" s="32">
        <x:v>46216.4257407407</x:v>
      </x:c>
      <x:c r="AG1498" s="33" t="inlineStr">
        <x:is>
          <x:t xml:space="preserve">LID012607130176</x:t>
        </x:is>
      </x:c>
      <x:c r="AH1498" s="34" t="inlineStr">
        <x:is>
          <x:t xml:space="preserve">4023224265</x:t>
        </x:is>
      </x:c>
      <x:c r="AI1498" s="35" t="inlineStr">
        <x:is>
          <x:t xml:space="preserve">Delivered</x:t>
        </x:is>
      </x:c>
      <x:c r="AJ1498" s="36" t="inlineStr">
        <x:is>
          <x:t xml:space="preserve">Carry-In</x:t>
        </x:is>
      </x:c>
      <x:c r="AK1498" s="37" t="inlineStr">
        <x:is>
          <x:t xml:space="preserve">LEIS</x:t>
        </x:is>
      </x:c>
    </x:row>
    <x:row r="1499" hidden="0">
      <x:c r="A1499" s="1" t="inlineStr">
        <x:is>
          <x:t xml:space="preserve">8785a79f-6d7e-f111-ab0f-6045bd1d528c</x:t>
        </x:is>
      </x:c>
      <x:c r="B1499" s="2" t="inlineStr">
        <x:is>
          <x:t xml:space="preserve">v0rqBjDl0rTog+Yvp9td8UCEtPAcs3CyNWAUhphy7xs8WMW59Bn0A7XoHFzjLvEF194mg1rdu5ygTXObj585Kg==</x:t>
        </x:is>
      </x:c>
      <x:c r="C1499" s="3">
        <x:v>46218.4213425926</x:v>
      </x:c>
      <x:c r="D1499" s="4" t="inlineStr">
        <x:is>
          <x:t xml:space="preserve">OUBHAN2</x:t>
        </x:is>
      </x:c>
      <x:c r="E1499" s="5" t="inlineStr">
        <x:is>
          <x:t xml:space="preserve">OUT Bound handling fee</x:t>
        </x:is>
      </x:c>
      <x:c r="F1499" s="6">
        <x:v>46216.4499421296</x:v>
      </x:c>
      <x:c r="G1499" s="7" t="inlineStr">
        <x:is>
          <x:t xml:space="preserve">Completed</x:t>
        </x:is>
      </x:c>
      <x:c r="H1499" s="8"/>
      <x:c r="I1499" s="9">
        <x:v>46216.4504861111</x:v>
      </x:c>
      <x:c r="J1499" s="10" t="inlineStr">
        <x:is>
          <x:t xml:space="preserve">Base Warranty</x:t>
        </x:is>
      </x:c>
      <x:c r="K1499" s="11"/>
      <x:c r="L1499" s="12"/>
      <x:c r="M1499" s="13"/>
      <x:c r="N1499" s="14" t="inlineStr">
        <x:is>
          <x:t xml:space="preserve">Indonesia</x:t>
        </x:is>
      </x:c>
      <x:c r="O1499" s="15"/>
      <x:c r="P1499" s="16"/>
      <x:c r="Q1499" s="17"/>
      <x:c r="R1499" s="18"/>
      <x:c r="S1499" s="19"/>
      <x:c r="T1499" s="20" t="inlineStr">
        <x:is>
          <x:t xml:space="preserve">Estimated</x:t>
        </x:is>
      </x:c>
      <x:c r="U1499" s="21" t="inlineStr">
        <x:is>
          <x:t xml:space="preserve">OUBHAN2</x:t>
        </x:is>
      </x:c>
      <x:c r="V1499" s="22"/>
      <x:c r="W1499" s="23"/>
      <x:c r="X1499" s="24"/>
      <x:c r="Y1499" s="25"/>
      <x:c r="Z1499" s="26">
        <x:v>46216.4503125</x:v>
      </x:c>
      <x:c r="AA1499" s="27"/>
      <x:c r="AB1499" s="28"/>
      <x:c r="AC1499" s="29"/>
      <x:c r="AD1499" s="30"/>
      <x:c r="AE1499" s="31"/>
      <x:c r="AF1499" s="32">
        <x:v>46216.4783796296</x:v>
      </x:c>
      <x:c r="AG1499" s="33" t="inlineStr">
        <x:is>
          <x:t xml:space="preserve">LID012607130252</x:t>
        </x:is>
      </x:c>
      <x:c r="AH1499" s="34" t="inlineStr">
        <x:is>
          <x:t xml:space="preserve">4023236929</x:t>
        </x:is>
      </x:c>
      <x:c r="AI1499" s="35" t="inlineStr">
        <x:is>
          <x:t xml:space="preserve">Delivered</x:t>
        </x:is>
      </x:c>
      <x:c r="AJ1499" s="36" t="inlineStr">
        <x:is>
          <x:t xml:space="preserve">Carry-In</x:t>
        </x:is>
      </x:c>
      <x:c r="AK1499" s="37" t="inlineStr">
        <x:is>
          <x:t xml:space="preserve">LEIS</x:t>
        </x:is>
      </x:c>
    </x:row>
    <x:row r="1500" hidden="0">
      <x:c r="A1500" s="1" t="inlineStr">
        <x:is>
          <x:t xml:space="preserve">75b7b50f-6f7e-f111-ab0f-6045bd1d528c</x:t>
        </x:is>
      </x:c>
      <x:c r="B1500" s="2" t="inlineStr">
        <x:is>
          <x:t xml:space="preserve">B30cN9bFVXzFUQ+OOJgCicW4t0auo5s/3m3iazV40BQX6RyS+XPq1EjH3rUFFPjOe2eRHfg6rJ/Dg983Szej6Q==</x:t>
        </x:is>
      </x:c>
      <x:c r="C1500" s="3">
        <x:v>46217.5577199074</x:v>
      </x:c>
      <x:c r="D1500" s="4" t="inlineStr">
        <x:is>
          <x:t xml:space="preserve">OUBHAN2</x:t>
        </x:is>
      </x:c>
      <x:c r="E1500" s="5" t="inlineStr">
        <x:is>
          <x:t xml:space="preserve">OUT Bound handling fee</x:t>
        </x:is>
      </x:c>
      <x:c r="F1500" s="6">
        <x:v>46216.4570833333</x:v>
      </x:c>
      <x:c r="G1500" s="7" t="inlineStr">
        <x:is>
          <x:t xml:space="preserve">Completed</x:t>
        </x:is>
      </x:c>
      <x:c r="H1500" s="8"/>
      <x:c r="I1500" s="9">
        <x:v>46216.4573958333</x:v>
      </x:c>
      <x:c r="J1500" s="10" t="inlineStr">
        <x:is>
          <x:t xml:space="preserve">Extended Warranty</x:t>
        </x:is>
      </x:c>
      <x:c r="K1500" s="11"/>
      <x:c r="L1500" s="12"/>
      <x:c r="M1500" s="13"/>
      <x:c r="N1500" s="14" t="inlineStr">
        <x:is>
          <x:t xml:space="preserve">Indonesia</x:t>
        </x:is>
      </x:c>
      <x:c r="O1500" s="15"/>
      <x:c r="P1500" s="16"/>
      <x:c r="Q1500" s="17"/>
      <x:c r="R1500" s="18"/>
      <x:c r="S1500" s="19"/>
      <x:c r="T1500" s="20" t="inlineStr">
        <x:is>
          <x:t xml:space="preserve">Estimated</x:t>
        </x:is>
      </x:c>
      <x:c r="U1500" s="21" t="inlineStr">
        <x:is>
          <x:t xml:space="preserve">OUBHAN2</x:t>
        </x:is>
      </x:c>
      <x:c r="V1500" s="22"/>
      <x:c r="W1500" s="23"/>
      <x:c r="X1500" s="24"/>
      <x:c r="Y1500" s="25"/>
      <x:c r="Z1500" s="26">
        <x:v>46216.4572337963</x:v>
      </x:c>
      <x:c r="AA1500" s="27"/>
      <x:c r="AB1500" s="28"/>
      <x:c r="AC1500" s="29"/>
      <x:c r="AD1500" s="30"/>
      <x:c r="AE1500" s="31"/>
      <x:c r="AF1500" s="32">
        <x:v>46216.4792708333</x:v>
      </x:c>
      <x:c r="AG1500" s="33" t="inlineStr">
        <x:is>
          <x:t xml:space="preserve">LID012607130254</x:t>
        </x:is>
      </x:c>
      <x:c r="AH1500" s="34" t="inlineStr">
        <x:is>
          <x:t xml:space="preserve">4023237010</x:t>
        </x:is>
      </x:c>
      <x:c r="AI1500" s="35" t="inlineStr">
        <x:is>
          <x:t xml:space="preserve">Delivered</x:t>
        </x:is>
      </x:c>
      <x:c r="AJ1500" s="36" t="inlineStr">
        <x:is>
          <x:t xml:space="preserve">Carry-In</x:t>
        </x:is>
      </x:c>
      <x:c r="AK1500" s="37" t="inlineStr">
        <x:is>
          <x:t xml:space="preserve">LEIS</x:t>
        </x:is>
      </x:c>
    </x:row>
    <x:row r="1501" hidden="0">
      <x:c r="A1501" s="1" t="inlineStr">
        <x:is>
          <x:t xml:space="preserve">969c721f-707e-f111-ab0f-6045bd1d528c</x:t>
        </x:is>
      </x:c>
      <x:c r="B1501" s="2" t="inlineStr">
        <x:is>
          <x:t xml:space="preserve">yxMXA/AaQPlWQOZjH+N60+AUnDFJKShYOfDNmnHQmdtq9WMdllWsSBfRzUUILbH6xlKV876E6K3dAeg5NxKc/A==</x:t>
        </x:is>
      </x:c>
      <x:c r="C1501" s="3">
        <x:v>46217.5578009259</x:v>
      </x:c>
      <x:c r="D1501" s="4" t="inlineStr">
        <x:is>
          <x:t xml:space="preserve">OUBHAN2</x:t>
        </x:is>
      </x:c>
      <x:c r="E1501" s="5" t="inlineStr">
        <x:is>
          <x:t xml:space="preserve">OUT Bound handling fee</x:t>
        </x:is>
      </x:c>
      <x:c r="F1501" s="6">
        <x:v>46216.462349537</x:v>
      </x:c>
      <x:c r="G1501" s="7" t="inlineStr">
        <x:is>
          <x:t xml:space="preserve">Ready for Pickup</x:t>
        </x:is>
      </x:c>
      <x:c r="H1501" s="8"/>
      <x:c r="I1501" s="9">
        <x:v>46216.462662037</x:v>
      </x:c>
      <x:c r="J1501" s="10" t="inlineStr">
        <x:is>
          <x:t xml:space="preserve">Extended Warranty</x:t>
        </x:is>
      </x:c>
      <x:c r="K1501" s="11"/>
      <x:c r="L1501" s="12"/>
      <x:c r="M1501" s="13"/>
      <x:c r="N1501" s="14" t="inlineStr">
        <x:is>
          <x:t xml:space="preserve">Indonesia</x:t>
        </x:is>
      </x:c>
      <x:c r="O1501" s="15"/>
      <x:c r="P1501" s="16"/>
      <x:c r="Q1501" s="17"/>
      <x:c r="R1501" s="18"/>
      <x:c r="S1501" s="19"/>
      <x:c r="T1501" s="20" t="inlineStr">
        <x:is>
          <x:t xml:space="preserve">Estimated</x:t>
        </x:is>
      </x:c>
      <x:c r="U1501" s="21" t="inlineStr">
        <x:is>
          <x:t xml:space="preserve">OUBHAN2</x:t>
        </x:is>
      </x:c>
      <x:c r="V1501" s="22"/>
      <x:c r="W1501" s="23"/>
      <x:c r="X1501" s="24"/>
      <x:c r="Y1501" s="25"/>
      <x:c r="Z1501" s="26">
        <x:v>46216.4624884259</x:v>
      </x:c>
      <x:c r="AA1501" s="27"/>
      <x:c r="AB1501" s="28"/>
      <x:c r="AC1501" s="29"/>
      <x:c r="AD1501" s="30"/>
      <x:c r="AE1501" s="31"/>
      <x:c r="AF1501" s="32">
        <x:v>46216.4787731481</x:v>
      </x:c>
      <x:c r="AG1501" s="33" t="inlineStr">
        <x:is>
          <x:t xml:space="preserve">LID012607130256</x:t>
        </x:is>
      </x:c>
      <x:c r="AH1501" s="34" t="inlineStr">
        <x:is>
          <x:t xml:space="preserve">4023237048</x:t>
        </x:is>
      </x:c>
      <x:c r="AI1501" s="35" t="inlineStr">
        <x:is>
          <x:t xml:space="preserve">Delivered</x:t>
        </x:is>
      </x:c>
      <x:c r="AJ1501" s="36" t="inlineStr">
        <x:is>
          <x:t xml:space="preserve">Carry-In</x:t>
        </x:is>
      </x:c>
      <x:c r="AK1501" s="37" t="inlineStr">
        <x:is>
          <x:t xml:space="preserve">LEIS</x:t>
        </x:is>
      </x:c>
    </x:row>
    <x:row r="1502" hidden="0">
      <x:c r="A1502" s="1" t="inlineStr">
        <x:is>
          <x:t xml:space="preserve">187d3f37-877e-f111-ab0f-6045bd1d528c</x:t>
        </x:is>
      </x:c>
      <x:c r="B1502" s="2" t="inlineStr">
        <x:is>
          <x:t xml:space="preserve">z7k93k3vr1ZQuXBAlMKZGPUEBdUNrg/HsQXRFQMvn67p7G1aAxHj6B72csXXjH6RSuhspjP0VTMG/byEK84hpg==</x:t>
        </x:is>
      </x:c>
      <x:c r="C1502" s="3">
        <x:v>46219.4247685185</x:v>
      </x:c>
      <x:c r="D1502" s="4" t="inlineStr">
        <x:is>
          <x:t xml:space="preserve">OUBHAN2</x:t>
        </x:is>
      </x:c>
      <x:c r="E1502" s="5" t="inlineStr">
        <x:is>
          <x:t xml:space="preserve">OUT Bound handling fee</x:t>
        </x:is>
      </x:c>
      <x:c r="F1502" s="6">
        <x:v>46216.5772106481</x:v>
      </x:c>
      <x:c r="G1502" s="7" t="inlineStr">
        <x:is>
          <x:t xml:space="preserve">Completed</x:t>
        </x:is>
      </x:c>
      <x:c r="H1502" s="8"/>
      <x:c r="I1502" s="9">
        <x:v>46216.5772337963</x:v>
      </x:c>
      <x:c r="J1502" s="10" t="inlineStr">
        <x:is>
          <x:t xml:space="preserve">Extended Warranty</x:t>
        </x:is>
      </x:c>
      <x:c r="K1502" s="11"/>
      <x:c r="L1502" s="12"/>
      <x:c r="M1502" s="13"/>
      <x:c r="N1502" s="14" t="inlineStr">
        <x:is>
          <x:t xml:space="preserve">Indonesia</x:t>
        </x:is>
      </x:c>
      <x:c r="O1502" s="15"/>
      <x:c r="P1502" s="16"/>
      <x:c r="Q1502" s="17"/>
      <x:c r="R1502" s="18"/>
      <x:c r="S1502" s="19"/>
      <x:c r="T1502" s="20" t="inlineStr">
        <x:is>
          <x:t xml:space="preserve">Estimated</x:t>
        </x:is>
      </x:c>
      <x:c r="U1502" s="21" t="inlineStr">
        <x:is>
          <x:t xml:space="preserve">OUBHAN2</x:t>
        </x:is>
      </x:c>
      <x:c r="V1502" s="22"/>
      <x:c r="W1502" s="23"/>
      <x:c r="X1502" s="24"/>
      <x:c r="Y1502" s="25"/>
      <x:c r="Z1502" s="26"/>
      <x:c r="AA1502" s="27"/>
      <x:c r="AB1502" s="28"/>
      <x:c r="AC1502" s="29"/>
      <x:c r="AD1502" s="30"/>
      <x:c r="AE1502" s="31"/>
      <x:c r="AF1502" s="32">
        <x:v>46216.5896759259</x:v>
      </x:c>
      <x:c r="AG1502" s="33" t="inlineStr">
        <x:is>
          <x:t xml:space="preserve">LID012607130323</x:t>
        </x:is>
      </x:c>
      <x:c r="AH1502" s="34" t="inlineStr">
        <x:is>
          <x:t xml:space="preserve">4023238988</x:t>
        </x:is>
      </x:c>
      <x:c r="AI1502" s="35" t="inlineStr">
        <x:is>
          <x:t xml:space="preserve">Delivered</x:t>
        </x:is>
      </x:c>
      <x:c r="AJ1502" s="36" t="inlineStr">
        <x:is>
          <x:t xml:space="preserve">Carry-In</x:t>
        </x:is>
      </x:c>
      <x:c r="AK1502" s="37" t="inlineStr">
        <x:is>
          <x:t xml:space="preserve">LEIS</x:t>
        </x:is>
      </x:c>
    </x:row>
    <x:row r="1503" hidden="0">
      <x:c r="A1503" s="1" t="inlineStr">
        <x:is>
          <x:t xml:space="preserve">f12dee4f-8f7e-f111-ab0f-6045bd1d528c</x:t>
        </x:is>
      </x:c>
      <x:c r="B1503" s="2" t="inlineStr">
        <x:is>
          <x:t xml:space="preserve">lO47uRP0j8zNme7qTnCMWwKJb6Kj7++JAS9Sv5zjfd3t7Jr7vxcq+4QnVCAIFCN1vV+3H2cc3vs+Y7+qV9dJrQ==</x:t>
        </x:is>
      </x:c>
      <x:c r="C1503" s="3">
        <x:v>46217.5576851852</x:v>
      </x:c>
      <x:c r="D1503" s="4" t="inlineStr">
        <x:is>
          <x:t xml:space="preserve">OUBHAN2</x:t>
        </x:is>
      </x:c>
      <x:c r="E1503" s="5" t="inlineStr">
        <x:is>
          <x:t xml:space="preserve">OUT Bound handling fee</x:t>
        </x:is>
      </x:c>
      <x:c r="F1503" s="6">
        <x:v>46216.6174421296</x:v>
      </x:c>
      <x:c r="G1503" s="7" t="inlineStr">
        <x:is>
          <x:t xml:space="preserve">Closed</x:t>
        </x:is>
      </x:c>
      <x:c r="H1503" s="8"/>
      <x:c r="I1503" s="9">
        <x:v>46216.6174652778</x:v>
      </x:c>
      <x:c r="J1503" s="10" t="inlineStr">
        <x:is>
          <x:t xml:space="preserve">Base Warranty</x:t>
        </x:is>
      </x:c>
      <x:c r="K1503" s="11"/>
      <x:c r="L1503" s="12"/>
      <x:c r="M1503" s="13"/>
      <x:c r="N1503" s="14" t="inlineStr">
        <x:is>
          <x:t xml:space="preserve">Indonesia</x:t>
        </x:is>
      </x:c>
      <x:c r="O1503" s="15"/>
      <x:c r="P1503" s="16"/>
      <x:c r="Q1503" s="17"/>
      <x:c r="R1503" s="18"/>
      <x:c r="S1503" s="19"/>
      <x:c r="T1503" s="20" t="inlineStr">
        <x:is>
          <x:t xml:space="preserve">Estimated</x:t>
        </x:is>
      </x:c>
      <x:c r="U1503" s="21" t="inlineStr">
        <x:is>
          <x:t xml:space="preserve">OUBHAN2</x:t>
        </x:is>
      </x:c>
      <x:c r="V1503" s="22"/>
      <x:c r="W1503" s="23"/>
      <x:c r="X1503" s="24"/>
      <x:c r="Y1503" s="25"/>
      <x:c r="Z1503" s="26"/>
      <x:c r="AA1503" s="27"/>
      <x:c r="AB1503" s="28"/>
      <x:c r="AC1503" s="29"/>
      <x:c r="AD1503" s="30"/>
      <x:c r="AE1503" s="31"/>
      <x:c r="AF1503" s="32">
        <x:v>46216.6438194444</x:v>
      </x:c>
      <x:c r="AG1503" s="33" t="inlineStr">
        <x:is>
          <x:t xml:space="preserve">LID012607130413</x:t>
        </x:is>
      </x:c>
      <x:c r="AH1503" s="34" t="inlineStr">
        <x:is>
          <x:t xml:space="preserve">4023188971</x:t>
        </x:is>
      </x:c>
      <x:c r="AI1503" s="35" t="inlineStr">
        <x:is>
          <x:t xml:space="preserve">Delivered</x:t>
        </x:is>
      </x:c>
      <x:c r="AJ1503" s="36" t="inlineStr">
        <x:is>
          <x:t xml:space="preserve">Onsite</x:t>
        </x:is>
      </x:c>
      <x:c r="AK1503" s="37" t="inlineStr">
        <x:is>
          <x:t xml:space="preserve">LEIS</x:t>
        </x:is>
      </x:c>
    </x:row>
    <x:row r="1504" hidden="0">
      <x:c r="A1504" s="1" t="inlineStr">
        <x:is>
          <x:t xml:space="preserve">6d9fe56e-917e-f111-ab0f-6045bd1d528c</x:t>
        </x:is>
      </x:c>
      <x:c r="B1504" s="2" t="inlineStr">
        <x:is>
          <x:t xml:space="preserve">wv/W8jdaMeaerwZ1S5I+ma+ZOFLq8rst+HGz633rNMlheNgkph4MIUx03IDvLLT+MIrDQEh4FJGGgiaZ4O1WZA==</x:t>
        </x:is>
      </x:c>
      <x:c r="C1504" s="3">
        <x:v>46217.557349537</x:v>
      </x:c>
      <x:c r="D1504" s="4" t="inlineStr">
        <x:is>
          <x:t xml:space="preserve">OUBHAN2</x:t>
        </x:is>
      </x:c>
      <x:c r="E1504" s="5" t="inlineStr">
        <x:is>
          <x:t xml:space="preserve">OUT Bound handling fee</x:t>
        </x:is>
      </x:c>
      <x:c r="F1504" s="6">
        <x:v>46216.6280208333</x:v>
      </x:c>
      <x:c r="G1504" s="7" t="inlineStr">
        <x:is>
          <x:t xml:space="preserve">Unit Returned to Customer /Awaiting for Parts RMA</x:t>
        </x:is>
      </x:c>
      <x:c r="H1504" s="8"/>
      <x:c r="I1504" s="9">
        <x:v>46216.6284837963</x:v>
      </x:c>
      <x:c r="J1504" s="10" t="inlineStr">
        <x:is>
          <x:t xml:space="preserve">Extended Warranty</x:t>
        </x:is>
      </x:c>
      <x:c r="K1504" s="11"/>
      <x:c r="L1504" s="12"/>
      <x:c r="M1504" s="13"/>
      <x:c r="N1504" s="14" t="inlineStr">
        <x:is>
          <x:t xml:space="preserve">Indonesia</x:t>
        </x:is>
      </x:c>
      <x:c r="O1504" s="15"/>
      <x:c r="P1504" s="16"/>
      <x:c r="Q1504" s="17"/>
      <x:c r="R1504" s="18"/>
      <x:c r="S1504" s="19"/>
      <x:c r="T1504" s="20" t="inlineStr">
        <x:is>
          <x:t xml:space="preserve">Estimated</x:t>
        </x:is>
      </x:c>
      <x:c r="U1504" s="21" t="inlineStr">
        <x:is>
          <x:t xml:space="preserve">OUBHAN2</x:t>
        </x:is>
      </x:c>
      <x:c r="V1504" s="22"/>
      <x:c r="W1504" s="23"/>
      <x:c r="X1504" s="24"/>
      <x:c r="Y1504" s="25"/>
      <x:c r="Z1504" s="26">
        <x:v>46216.6282175926</x:v>
      </x:c>
      <x:c r="AA1504" s="27"/>
      <x:c r="AB1504" s="28"/>
      <x:c r="AC1504" s="29"/>
      <x:c r="AD1504" s="30"/>
      <x:c r="AE1504" s="31"/>
      <x:c r="AF1504" s="32">
        <x:v>46216.6393287037</x:v>
      </x:c>
      <x:c r="AG1504" s="33" t="inlineStr">
        <x:is>
          <x:t xml:space="preserve">LID012607130423</x:t>
        </x:is>
      </x:c>
      <x:c r="AH1504" s="34" t="inlineStr">
        <x:is>
          <x:t xml:space="preserve">4023240313</x:t>
        </x:is>
      </x:c>
      <x:c r="AI1504" s="35" t="inlineStr">
        <x:is>
          <x:t xml:space="preserve">Delivered</x:t>
        </x:is>
      </x:c>
      <x:c r="AJ1504" s="36" t="inlineStr">
        <x:is>
          <x:t xml:space="preserve">Carry-In</x:t>
        </x:is>
      </x:c>
      <x:c r="AK1504" s="37" t="inlineStr">
        <x:is>
          <x:t xml:space="preserve">LEIS</x:t>
        </x:is>
      </x:c>
    </x:row>
    <x:row r="1505" hidden="0">
      <x:c r="A1505" s="1" t="inlineStr">
        <x:is>
          <x:t xml:space="preserve">071ee35f-927e-f111-ab0f-6045bd1d528c</x:t>
        </x:is>
      </x:c>
      <x:c r="B1505" s="2" t="inlineStr">
        <x:is>
          <x:t xml:space="preserve">jG8azAdjZmnilU7HWuC3Xx64NP8SfOk2nQs0cQFqanOKEsDoxYWBOZKl38w+gzRmSf3XLtuYQMTLZbq0pgkeLQ==</x:t>
        </x:is>
      </x:c>
      <x:c r="C1505" s="3">
        <x:v>46218.422025463</x:v>
      </x:c>
      <x:c r="D1505" s="4" t="inlineStr">
        <x:is>
          <x:t xml:space="preserve">OUBHAN2</x:t>
        </x:is>
      </x:c>
      <x:c r="E1505" s="5" t="inlineStr">
        <x:is>
          <x:t xml:space="preserve">OUT Bound handling fee</x:t>
        </x:is>
      </x:c>
      <x:c r="F1505" s="6">
        <x:v>46216.6326041667</x:v>
      </x:c>
      <x:c r="G1505" s="7" t="inlineStr">
        <x:is>
          <x:t xml:space="preserve">Ready for Pickup</x:t>
        </x:is>
      </x:c>
      <x:c r="H1505" s="8"/>
      <x:c r="I1505" s="9">
        <x:v>46216.6338078704</x:v>
      </x:c>
      <x:c r="J1505" s="10" t="inlineStr">
        <x:is>
          <x:t xml:space="preserve">Extended Warranty</x:t>
        </x:is>
      </x:c>
      <x:c r="K1505" s="11"/>
      <x:c r="L1505" s="12"/>
      <x:c r="M1505" s="13"/>
      <x:c r="N1505" s="14" t="inlineStr">
        <x:is>
          <x:t xml:space="preserve">Indonesia</x:t>
        </x:is>
      </x:c>
      <x:c r="O1505" s="15"/>
      <x:c r="P1505" s="16"/>
      <x:c r="Q1505" s="17"/>
      <x:c r="R1505" s="18"/>
      <x:c r="S1505" s="19"/>
      <x:c r="T1505" s="20" t="inlineStr">
        <x:is>
          <x:t xml:space="preserve">Estimated</x:t>
        </x:is>
      </x:c>
      <x:c r="U1505" s="21" t="inlineStr">
        <x:is>
          <x:t xml:space="preserve">OUBHAN2</x:t>
        </x:is>
      </x:c>
      <x:c r="V1505" s="22"/>
      <x:c r="W1505" s="23"/>
      <x:c r="X1505" s="24"/>
      <x:c r="Y1505" s="25"/>
      <x:c r="Z1505" s="26">
        <x:v>46216.6335416667</x:v>
      </x:c>
      <x:c r="AA1505" s="27"/>
      <x:c r="AB1505" s="28"/>
      <x:c r="AC1505" s="29"/>
      <x:c r="AD1505" s="30"/>
      <x:c r="AE1505" s="31"/>
      <x:c r="AF1505" s="32">
        <x:v>46216.6388888889</x:v>
      </x:c>
      <x:c r="AG1505" s="33" t="inlineStr">
        <x:is>
          <x:t xml:space="preserve">LID012607130426</x:t>
        </x:is>
      </x:c>
      <x:c r="AH1505" s="34" t="inlineStr">
        <x:is>
          <x:t xml:space="preserve">4023240371</x:t>
        </x:is>
      </x:c>
      <x:c r="AI1505" s="35" t="inlineStr">
        <x:is>
          <x:t xml:space="preserve">Delivered</x:t>
        </x:is>
      </x:c>
      <x:c r="AJ1505" s="36" t="inlineStr">
        <x:is>
          <x:t xml:space="preserve">Carry-In</x:t>
        </x:is>
      </x:c>
      <x:c r="AK1505" s="37" t="inlineStr">
        <x:is>
          <x:t xml:space="preserve">LEIS</x:t>
        </x:is>
      </x:c>
    </x:row>
    <x:row r="1506" hidden="0">
      <x:c r="A1506" s="1" t="inlineStr">
        <x:is>
          <x:t xml:space="preserve">d128faf9-337f-f111-ab0f-6045bd1d528c</x:t>
        </x:is>
      </x:c>
      <x:c r="B1506" s="2" t="inlineStr">
        <x:is>
          <x:t xml:space="preserve">qZQS2x6Ls2zoBX+0vWUx7OkBBA9gRYOexOrJD67HlysQBsL7iga7adoWzEveDFvQoxyUwaQ1IgfW8kljR+ykpA==</x:t>
        </x:is>
      </x:c>
      <x:c r="C1506" s="3">
        <x:v>46219.4249074074</x:v>
      </x:c>
      <x:c r="D1506" s="4" t="inlineStr">
        <x:is>
          <x:t xml:space="preserve">OUBHAN2</x:t>
        </x:is>
      </x:c>
      <x:c r="E1506" s="5" t="inlineStr">
        <x:is>
          <x:t xml:space="preserve">OUT Bound handling fee</x:t>
        </x:is>
      </x:c>
      <x:c r="F1506" s="6">
        <x:v>46217.4360300926</x:v>
      </x:c>
      <x:c r="G1506" s="7" t="inlineStr">
        <x:is>
          <x:t xml:space="preserve">Ready for Pickup</x:t>
        </x:is>
      </x:c>
      <x:c r="H1506" s="8"/>
      <x:c r="I1506" s="9">
        <x:v>46217.4364699074</x:v>
      </x:c>
      <x:c r="J1506" s="10" t="inlineStr">
        <x:is>
          <x:t xml:space="preserve">Extended Warranty</x:t>
        </x:is>
      </x:c>
      <x:c r="K1506" s="11"/>
      <x:c r="L1506" s="12"/>
      <x:c r="M1506" s="13"/>
      <x:c r="N1506" s="14" t="inlineStr">
        <x:is>
          <x:t xml:space="preserve">Indonesia</x:t>
        </x:is>
      </x:c>
      <x:c r="O1506" s="15"/>
      <x:c r="P1506" s="16"/>
      <x:c r="Q1506" s="17"/>
      <x:c r="R1506" s="18"/>
      <x:c r="S1506" s="19"/>
      <x:c r="T1506" s="20" t="inlineStr">
        <x:is>
          <x:t xml:space="preserve">Estimated</x:t>
        </x:is>
      </x:c>
      <x:c r="U1506" s="21" t="inlineStr">
        <x:is>
          <x:t xml:space="preserve">OUBHAN2</x:t>
        </x:is>
      </x:c>
      <x:c r="V1506" s="22"/>
      <x:c r="W1506" s="23"/>
      <x:c r="X1506" s="24"/>
      <x:c r="Y1506" s="25"/>
      <x:c r="Z1506" s="26">
        <x:v>46217.43625</x:v>
      </x:c>
      <x:c r="AA1506" s="27"/>
      <x:c r="AB1506" s="28"/>
      <x:c r="AC1506" s="29"/>
      <x:c r="AD1506" s="30"/>
      <x:c r="AE1506" s="31"/>
      <x:c r="AF1506" s="32">
        <x:v>46217.4653356482</x:v>
      </x:c>
      <x:c r="AG1506" s="33" t="inlineStr">
        <x:is>
          <x:t xml:space="preserve">LID012607140145</x:t>
        </x:is>
      </x:c>
      <x:c r="AH1506" s="34" t="inlineStr">
        <x:is>
          <x:t xml:space="preserve">4023253435</x:t>
        </x:is>
      </x:c>
      <x:c r="AI1506" s="35" t="inlineStr">
        <x:is>
          <x:t xml:space="preserve">Delivered</x:t>
        </x:is>
      </x:c>
      <x:c r="AJ1506" s="36" t="inlineStr">
        <x:is>
          <x:t xml:space="preserve">Carry-In</x:t>
        </x:is>
      </x:c>
      <x:c r="AK1506" s="37" t="inlineStr">
        <x:is>
          <x:t xml:space="preserve">LEIS</x:t>
        </x:is>
      </x:c>
    </x:row>
    <x:row r="1507" hidden="0">
      <x:c r="A1507" s="1" t="inlineStr">
        <x:is>
          <x:t xml:space="preserve">2122700a-577f-f111-ab0f-6045bd1d528c</x:t>
        </x:is>
      </x:c>
      <x:c r="B1507" s="2" t="inlineStr">
        <x:is>
          <x:t xml:space="preserve">Rtm1OKpk/xE5ek1sQM7qMwEUjbg7mQZZOOEhlyEKqDtjwWnaAT+pI0wEc/GEKTgL1JA80KIoIjk9qJXQr/RlQA==</x:t>
        </x:is>
      </x:c>
      <x:c r="C1507" s="3">
        <x:v>46219.4242592593</x:v>
      </x:c>
      <x:c r="D1507" s="4" t="inlineStr">
        <x:is>
          <x:t xml:space="preserve">OUBHAN2</x:t>
        </x:is>
      </x:c>
      <x:c r="E1507" s="5" t="inlineStr">
        <x:is>
          <x:t xml:space="preserve">OUT Bound handling fee</x:t>
        </x:is>
      </x:c>
      <x:c r="F1507" s="6">
        <x:v>46217.6102662037</x:v>
      </x:c>
      <x:c r="G1507" s="7" t="inlineStr">
        <x:is>
          <x:t xml:space="preserve">Parts Delivered &amp; Awaiting Tech Assignment</x:t>
        </x:is>
      </x:c>
      <x:c r="H1507" s="8"/>
      <x:c r="I1507" s="9">
        <x:v>46217.6113541667</x:v>
      </x:c>
      <x:c r="J1507" s="10" t="inlineStr">
        <x:is>
          <x:t xml:space="preserve">Base Warranty</x:t>
        </x:is>
      </x:c>
      <x:c r="K1507" s="11"/>
      <x:c r="L1507" s="12"/>
      <x:c r="M1507" s="13"/>
      <x:c r="N1507" s="14" t="inlineStr">
        <x:is>
          <x:t xml:space="preserve">Indonesia</x:t>
        </x:is>
      </x:c>
      <x:c r="O1507" s="15"/>
      <x:c r="P1507" s="16"/>
      <x:c r="Q1507" s="17"/>
      <x:c r="R1507" s="18"/>
      <x:c r="S1507" s="19"/>
      <x:c r="T1507" s="20" t="inlineStr">
        <x:is>
          <x:t xml:space="preserve">Estimated</x:t>
        </x:is>
      </x:c>
      <x:c r="U1507" s="21" t="inlineStr">
        <x:is>
          <x:t xml:space="preserve">OUBHAN2</x:t>
        </x:is>
      </x:c>
      <x:c r="V1507" s="22"/>
      <x:c r="W1507" s="23"/>
      <x:c r="X1507" s="24"/>
      <x:c r="Y1507" s="25"/>
      <x:c r="Z1507" s="26">
        <x:v>46217.6110185185</x:v>
      </x:c>
      <x:c r="AA1507" s="27"/>
      <x:c r="AB1507" s="28"/>
      <x:c r="AC1507" s="29"/>
      <x:c r="AD1507" s="30"/>
      <x:c r="AE1507" s="31"/>
      <x:c r="AF1507" s="32">
        <x:v>46217.6422337963</x:v>
      </x:c>
      <x:c r="AG1507" s="33" t="inlineStr">
        <x:is>
          <x:t xml:space="preserve">LID012607140333</x:t>
        </x:is>
      </x:c>
      <x:c r="AH1507" s="34" t="inlineStr">
        <x:is>
          <x:t xml:space="preserve">4023256811</x:t>
        </x:is>
      </x:c>
      <x:c r="AI1507" s="35" t="inlineStr">
        <x:is>
          <x:t xml:space="preserve">Delivered</x:t>
        </x:is>
      </x:c>
      <x:c r="AJ1507" s="36" t="inlineStr">
        <x:is>
          <x:t xml:space="preserve">Carry-In</x:t>
        </x:is>
      </x:c>
      <x:c r="AK1507" s="37" t="inlineStr">
        <x:is>
          <x:t xml:space="preserve">LEIS</x:t>
        </x:is>
      </x:c>
    </x:row>
    <x:row r="1508" hidden="0">
      <x:c r="A1508" s="1" t="inlineStr">
        <x:is>
          <x:t xml:space="preserve">50edae22-577f-f111-ab0f-6045bd1d528c</x:t>
        </x:is>
      </x:c>
      <x:c r="B1508" s="2" t="inlineStr">
        <x:is>
          <x:t xml:space="preserve">eaB7bC/QCjNv841oZ6JRH5knw4uEcI4166Kdshp4rI/csk/YA/kINDfuhnafZ0Nt7D/VDo9lRrqxQcPo/l1sFw==</x:t>
        </x:is>
      </x:c>
      <x:c r="C1508" s="3">
        <x:v>46219.4245138889</x:v>
      </x:c>
      <x:c r="D1508" s="4" t="inlineStr">
        <x:is>
          <x:t xml:space="preserve">OUBHAN2</x:t>
        </x:is>
      </x:c>
      <x:c r="E1508" s="5" t="inlineStr">
        <x:is>
          <x:t xml:space="preserve">OUT Bound handling fee</x:t>
        </x:is>
      </x:c>
      <x:c r="F1508" s="6">
        <x:v>46217.6107523148</x:v>
      </x:c>
      <x:c r="G1508" s="7" t="inlineStr">
        <x:is>
          <x:t xml:space="preserve">Parts Delivered &amp; Awaiting Tech Assignment</x:t>
        </x:is>
      </x:c>
      <x:c r="H1508" s="8"/>
      <x:c r="I1508" s="9">
        <x:v>46217.6114467593</x:v>
      </x:c>
      <x:c r="J1508" s="10" t="inlineStr">
        <x:is>
          <x:t xml:space="preserve">Base Warranty</x:t>
        </x:is>
      </x:c>
      <x:c r="K1508" s="11"/>
      <x:c r="L1508" s="12"/>
      <x:c r="M1508" s="13"/>
      <x:c r="N1508" s="14" t="inlineStr">
        <x:is>
          <x:t xml:space="preserve">Indonesia</x:t>
        </x:is>
      </x:c>
      <x:c r="O1508" s="15"/>
      <x:c r="P1508" s="16"/>
      <x:c r="Q1508" s="17"/>
      <x:c r="R1508" s="18"/>
      <x:c r="S1508" s="19"/>
      <x:c r="T1508" s="20" t="inlineStr">
        <x:is>
          <x:t xml:space="preserve">Estimated</x:t>
        </x:is>
      </x:c>
      <x:c r="U1508" s="21" t="inlineStr">
        <x:is>
          <x:t xml:space="preserve">OUBHAN2</x:t>
        </x:is>
      </x:c>
      <x:c r="V1508" s="22"/>
      <x:c r="W1508" s="23"/>
      <x:c r="X1508" s="24"/>
      <x:c r="Y1508" s="25"/>
      <x:c r="Z1508" s="26">
        <x:v>46217.6110763889</x:v>
      </x:c>
      <x:c r="AA1508" s="27"/>
      <x:c r="AB1508" s="28"/>
      <x:c r="AC1508" s="29"/>
      <x:c r="AD1508" s="30"/>
      <x:c r="AE1508" s="31"/>
      <x:c r="AF1508" s="32">
        <x:v>46217.6422337963</x:v>
      </x:c>
      <x:c r="AG1508" s="33" t="inlineStr">
        <x:is>
          <x:t xml:space="preserve">LID012607140333</x:t>
        </x:is>
      </x:c>
      <x:c r="AH1508" s="34" t="inlineStr">
        <x:is>
          <x:t xml:space="preserve">4023256811</x:t>
        </x:is>
      </x:c>
      <x:c r="AI1508" s="35" t="inlineStr">
        <x:is>
          <x:t xml:space="preserve">Delivered</x:t>
        </x:is>
      </x:c>
      <x:c r="AJ1508" s="36" t="inlineStr">
        <x:is>
          <x:t xml:space="preserve">Carry-In</x:t>
        </x:is>
      </x:c>
      <x:c r="AK1508" s="37" t="inlineStr">
        <x:is>
          <x:t xml:space="preserve">LEIS</x:t>
        </x:is>
      </x:c>
    </x:row>
    <x:row r="1509" hidden="0">
      <x:c r="A1509" s="1" t="inlineStr">
        <x:is>
          <x:t xml:space="preserve">f180f6d3-5a7f-f111-ab0f-6045bd1d528c</x:t>
        </x:is>
      </x:c>
      <x:c r="B1509" s="2" t="inlineStr">
        <x:is>
          <x:t xml:space="preserve">1XGUccwWCoFPnhmmJ4DC8JJ/sZAhKHtco8RAX0935Dx8L6fKr1nVTScLxtX8uQefk0qVq5lHL0T+I3W6r3fukw==</x:t>
        </x:is>
      </x:c>
      <x:c r="C1509" s="3">
        <x:v>46219.4248263889</x:v>
      </x:c>
      <x:c r="D1509" s="4" t="inlineStr">
        <x:is>
          <x:t xml:space="preserve">OUBHAN2</x:t>
        </x:is>
      </x:c>
      <x:c r="E1509" s="5" t="inlineStr">
        <x:is>
          <x:t xml:space="preserve">OUT Bound handling fee</x:t>
        </x:is>
      </x:c>
      <x:c r="F1509" s="6">
        <x:v>46217.6291550926</x:v>
      </x:c>
      <x:c r="G1509" s="7" t="inlineStr">
        <x:is>
          <x:t xml:space="preserve">In Repair</x:t>
        </x:is>
      </x:c>
      <x:c r="H1509" s="8"/>
      <x:c r="I1509" s="9">
        <x:v>46217.6300925926</x:v>
      </x:c>
      <x:c r="J1509" s="10" t="inlineStr">
        <x:is>
          <x:t xml:space="preserve">Extended Warranty</x:t>
        </x:is>
      </x:c>
      <x:c r="K1509" s="11"/>
      <x:c r="L1509" s="12"/>
      <x:c r="M1509" s="13"/>
      <x:c r="N1509" s="14" t="inlineStr">
        <x:is>
          <x:t xml:space="preserve">Indonesia</x:t>
        </x:is>
      </x:c>
      <x:c r="O1509" s="15"/>
      <x:c r="P1509" s="16"/>
      <x:c r="Q1509" s="17"/>
      <x:c r="R1509" s="18"/>
      <x:c r="S1509" s="19"/>
      <x:c r="T1509" s="20" t="inlineStr">
        <x:is>
          <x:t xml:space="preserve">Estimated</x:t>
        </x:is>
      </x:c>
      <x:c r="U1509" s="21" t="inlineStr">
        <x:is>
          <x:t xml:space="preserve">OUBHAN2</x:t>
        </x:is>
      </x:c>
      <x:c r="V1509" s="22"/>
      <x:c r="W1509" s="23"/>
      <x:c r="X1509" s="24"/>
      <x:c r="Y1509" s="25"/>
      <x:c r="Z1509" s="26">
        <x:v>46217.629837963</x:v>
      </x:c>
      <x:c r="AA1509" s="27"/>
      <x:c r="AB1509" s="28"/>
      <x:c r="AC1509" s="29"/>
      <x:c r="AD1509" s="30"/>
      <x:c r="AE1509" s="31"/>
      <x:c r="AF1509" s="32">
        <x:v>46217.6487152778</x:v>
      </x:c>
      <x:c r="AG1509" s="33" t="inlineStr">
        <x:is>
          <x:t xml:space="preserve">LID012607140346</x:t>
        </x:is>
      </x:c>
      <x:c r="AH1509" s="34" t="inlineStr">
        <x:is>
          <x:t xml:space="preserve">4023257297</x:t>
        </x:is>
      </x:c>
      <x:c r="AI1509" s="35" t="inlineStr">
        <x:is>
          <x:t xml:space="preserve">Delivered</x:t>
        </x:is>
      </x:c>
      <x:c r="AJ1509" s="36" t="inlineStr">
        <x:is>
          <x:t xml:space="preserve">Carry-In</x:t>
        </x:is>
      </x:c>
      <x:c r="AK1509" s="37" t="inlineStr">
        <x:is>
          <x:t xml:space="preserve">LEIS</x:t>
        </x:is>
      </x:c>
    </x:row>
    <x:row r="1510" hidden="0">
      <x:c r="A1510" s="1" t="inlineStr">
        <x:is>
          <x:t xml:space="preserve">c2141821-5e7f-f111-ab0f-6045bd1d528c</x:t>
        </x:is>
      </x:c>
      <x:c r="B1510" s="2" t="inlineStr">
        <x:is>
          <x:t xml:space="preserve">DhLub0u9eetv95mJZP4eol/JjpR4vYaO416tTFrhzTqY7yzjzQg9b1TkK73gTrU5DQoC1jQezn3mDPEiZxs1Mg==</x:t>
        </x:is>
      </x:c>
      <x:c r="C1510" s="3">
        <x:v>46219.4252777778</x:v>
      </x:c>
      <x:c r="D1510" s="4" t="inlineStr">
        <x:is>
          <x:t xml:space="preserve">OUBHAN2</x:t>
        </x:is>
      </x:c>
      <x:c r="E1510" s="5" t="inlineStr">
        <x:is>
          <x:t xml:space="preserve">OUT Bound handling fee</x:t>
        </x:is>
      </x:c>
      <x:c r="F1510" s="6">
        <x:v>46217.6455092593</x:v>
      </x:c>
      <x:c r="G1510" s="7" t="inlineStr">
        <x:is>
          <x:t xml:space="preserve">Completed</x:t>
        </x:is>
      </x:c>
      <x:c r="H1510" s="8"/>
      <x:c r="I1510" s="9">
        <x:v>46217.6459027778</x:v>
      </x:c>
      <x:c r="J1510" s="10" t="inlineStr">
        <x:is>
          <x:t xml:space="preserve">Extended Warranty</x:t>
        </x:is>
      </x:c>
      <x:c r="K1510" s="11"/>
      <x:c r="L1510" s="12"/>
      <x:c r="M1510" s="13"/>
      <x:c r="N1510" s="14" t="inlineStr">
        <x:is>
          <x:t xml:space="preserve">Indonesia</x:t>
        </x:is>
      </x:c>
      <x:c r="O1510" s="15"/>
      <x:c r="P1510" s="16"/>
      <x:c r="Q1510" s="17"/>
      <x:c r="R1510" s="18"/>
      <x:c r="S1510" s="19"/>
      <x:c r="T1510" s="20" t="inlineStr">
        <x:is>
          <x:t xml:space="preserve">Estimated</x:t>
        </x:is>
      </x:c>
      <x:c r="U1510" s="21" t="inlineStr">
        <x:is>
          <x:t xml:space="preserve">OUBHAN2</x:t>
        </x:is>
      </x:c>
      <x:c r="V1510" s="22"/>
      <x:c r="W1510" s="23"/>
      <x:c r="X1510" s="24"/>
      <x:c r="Y1510" s="25"/>
      <x:c r="Z1510" s="26">
        <x:v>46217.6457175926</x:v>
      </x:c>
      <x:c r="AA1510" s="27"/>
      <x:c r="AB1510" s="28"/>
      <x:c r="AC1510" s="29"/>
      <x:c r="AD1510" s="30"/>
      <x:c r="AE1510" s="31"/>
      <x:c r="AF1510" s="32">
        <x:v>46217.6735069444</x:v>
      </x:c>
      <x:c r="AG1510" s="33" t="inlineStr">
        <x:is>
          <x:t xml:space="preserve">LID012607140403</x:t>
        </x:is>
      </x:c>
      <x:c r="AH1510" s="34" t="inlineStr">
        <x:is>
          <x:t xml:space="preserve">4023256832</x:t>
        </x:is>
      </x:c>
      <x:c r="AI1510" s="35" t="inlineStr">
        <x:is>
          <x:t xml:space="preserve">Delivered</x:t>
        </x:is>
      </x:c>
      <x:c r="AJ1510" s="36" t="inlineStr">
        <x:is>
          <x:t xml:space="preserve">Carry-In</x:t>
        </x:is>
      </x:c>
      <x:c r="AK1510" s="37" t="inlineStr">
        <x:is>
          <x:t xml:space="preserve">LEIS</x:t>
        </x:is>
      </x:c>
    </x:row>
    <x:row r="1511" hidden="0">
      <x:c r="A1511" s="1" t="inlineStr">
        <x:is>
          <x:t xml:space="preserve">c79838da-677f-f111-ab0f-6045bd1d528c</x:t>
        </x:is>
      </x:c>
      <x:c r="B1511" s="2" t="inlineStr">
        <x:is>
          <x:t xml:space="preserve">kNQJAvnx11Xt43hm25GZt3H22ZfD2bm3kqkio8P/h3k5u4jJz5Vjrgw6Ytt79wGQeB08T8RcuygfPt+DcDLPTA==</x:t>
        </x:is>
      </x:c>
      <x:c r="C1511" s="3">
        <x:v>46218.0988888889</x:v>
      </x:c>
      <x:c r="D1511" s="4" t="inlineStr">
        <x:is>
          <x:t xml:space="preserve">OUBHAN2</x:t>
        </x:is>
      </x:c>
      <x:c r="E1511" s="5" t="inlineStr">
        <x:is>
          <x:t xml:space="preserve">OUT Bound handling fee</x:t>
        </x:is>
      </x:c>
      <x:c r="F1511" s="6">
        <x:v>46217.693912037</x:v>
      </x:c>
      <x:c r="G1511" s="7" t="inlineStr">
        <x:is>
          <x:t xml:space="preserve">Parts in Transit</x:t>
        </x:is>
      </x:c>
      <x:c r="H1511" s="8"/>
      <x:c r="I1511" s="9">
        <x:v>46217.6944444444</x:v>
      </x:c>
      <x:c r="J1511" s="10" t="inlineStr">
        <x:is>
          <x:t xml:space="preserve">Extended Warranty</x:t>
        </x:is>
      </x:c>
      <x:c r="K1511" s="11"/>
      <x:c r="L1511" s="12"/>
      <x:c r="M1511" s="13"/>
      <x:c r="N1511" s="14" t="inlineStr">
        <x:is>
          <x:t xml:space="preserve">Indonesia</x:t>
        </x:is>
      </x:c>
      <x:c r="O1511" s="15"/>
      <x:c r="P1511" s="16"/>
      <x:c r="Q1511" s="17"/>
      <x:c r="R1511" s="18"/>
      <x:c r="S1511" s="19"/>
      <x:c r="T1511" s="20" t="inlineStr">
        <x:is>
          <x:t xml:space="preserve">Estimated</x:t>
        </x:is>
      </x:c>
      <x:c r="U1511" s="21" t="inlineStr">
        <x:is>
          <x:t xml:space="preserve">OUBHAN2</x:t>
        </x:is>
      </x:c>
      <x:c r="V1511" s="22"/>
      <x:c r="W1511" s="23"/>
      <x:c r="X1511" s="24"/>
      <x:c r="Y1511" s="25"/>
      <x:c r="Z1511" s="26">
        <x:v>46217.6940972222</x:v>
      </x:c>
      <x:c r="AA1511" s="27"/>
      <x:c r="AB1511" s="28"/>
      <x:c r="AC1511" s="29"/>
      <x:c r="AD1511" s="30"/>
      <x:c r="AE1511" s="31"/>
      <x:c r="AF1511" s="32">
        <x:v>46218.3888078704</x:v>
      </x:c>
      <x:c r="AG1511" s="33" t="inlineStr">
        <x:is>
          <x:t xml:space="preserve">LID012607150026</x:t>
        </x:is>
      </x:c>
      <x:c r="AH1511" s="34" t="inlineStr">
        <x:is>
          <x:t xml:space="preserve">4023258792</x:t>
        </x:is>
      </x:c>
      <x:c r="AI1511" s="35" t="inlineStr">
        <x:is>
          <x:t xml:space="preserve">Shipped</x:t>
        </x:is>
      </x:c>
      <x:c r="AJ1511" s="36" t="inlineStr">
        <x:is>
          <x:t xml:space="preserve">Carry-In</x:t>
        </x:is>
      </x:c>
      <x:c r="AK1511" s="37" t="inlineStr">
        <x:is>
          <x:t xml:space="preserve">LEIS</x:t>
        </x:is>
      </x:c>
    </x:row>
    <x:row r="1512" hidden="0">
      <x:c r="A1512" s="1" t="inlineStr">
        <x:is>
          <x:t xml:space="preserve">bbe203c4-6a7f-f111-ab0f-6045bd1d528c</x:t>
        </x:is>
      </x:c>
      <x:c r="B1512" s="2" t="inlineStr">
        <x:is>
          <x:t xml:space="preserve">ejJxSvfkwPFL1JgfJ3LnXeoa7w9CG8Rx4o8V+/+cWUspwa+1T1V3P8tJSUr6z48zf5ZSwQ3KhU/yvn9tUwhk5g==</x:t>
        </x:is>
      </x:c>
      <x:c r="C1512" s="3">
        <x:v>46218.1425578704</x:v>
      </x:c>
      <x:c r="D1512" s="4" t="inlineStr">
        <x:is>
          <x:t xml:space="preserve">OUBHAN2</x:t>
        </x:is>
      </x:c>
      <x:c r="E1512" s="5" t="inlineStr">
        <x:is>
          <x:t xml:space="preserve">OUT Bound handling fee</x:t>
        </x:is>
      </x:c>
      <x:c r="F1512" s="6">
        <x:v>46217.7083101852</x:v>
      </x:c>
      <x:c r="G1512" s="7" t="inlineStr">
        <x:is>
          <x:t xml:space="preserve">Parts in Transit</x:t>
        </x:is>
      </x:c>
      <x:c r="H1512" s="8"/>
      <x:c r="I1512" s="9">
        <x:v>46217.71</x:v>
      </x:c>
      <x:c r="J1512" s="10" t="inlineStr">
        <x:is>
          <x:t xml:space="preserve">Extended Warranty</x:t>
        </x:is>
      </x:c>
      <x:c r="K1512" s="11"/>
      <x:c r="L1512" s="12"/>
      <x:c r="M1512" s="13"/>
      <x:c r="N1512" s="14" t="inlineStr">
        <x:is>
          <x:t xml:space="preserve">Indonesia</x:t>
        </x:is>
      </x:c>
      <x:c r="O1512" s="15"/>
      <x:c r="P1512" s="16"/>
      <x:c r="Q1512" s="17"/>
      <x:c r="R1512" s="18"/>
      <x:c r="S1512" s="19"/>
      <x:c r="T1512" s="20" t="inlineStr">
        <x:is>
          <x:t xml:space="preserve">Estimated</x:t>
        </x:is>
      </x:c>
      <x:c r="U1512" s="21" t="inlineStr">
        <x:is>
          <x:t xml:space="preserve">OUBHAN2</x:t>
        </x:is>
      </x:c>
      <x:c r="V1512" s="22"/>
      <x:c r="W1512" s="23"/>
      <x:c r="X1512" s="24"/>
      <x:c r="Y1512" s="25"/>
      <x:c r="Z1512" s="26">
        <x:v>46217.7097222222</x:v>
      </x:c>
      <x:c r="AA1512" s="27"/>
      <x:c r="AB1512" s="28"/>
      <x:c r="AC1512" s="29"/>
      <x:c r="AD1512" s="30"/>
      <x:c r="AE1512" s="31"/>
      <x:c r="AF1512" s="32">
        <x:v>46218.4327314815</x:v>
      </x:c>
      <x:c r="AG1512" s="33" t="inlineStr">
        <x:is>
          <x:t xml:space="preserve">LID012607150136</x:t>
        </x:is>
      </x:c>
      <x:c r="AH1512" s="34" t="inlineStr">
        <x:is>
          <x:t xml:space="preserve">4023258728</x:t>
        </x:is>
      </x:c>
      <x:c r="AI1512" s="35" t="inlineStr">
        <x:is>
          <x:t xml:space="preserve">Shipped</x:t>
        </x:is>
      </x:c>
      <x:c r="AJ1512" s="36" t="inlineStr">
        <x:is>
          <x:t xml:space="preserve">Carry-In</x:t>
        </x:is>
      </x:c>
      <x:c r="AK1512" s="37" t="inlineStr">
        <x:is>
          <x:t xml:space="preserve">LEIS</x:t>
        </x:is>
      </x:c>
    </x:row>
    <x:row r="1513" hidden="0">
      <x:c r="A1513" s="1" t="inlineStr">
        <x:is>
          <x:t xml:space="preserve">98da0ab3-f67f-f111-ab0f-6045bd1d528c</x:t>
        </x:is>
      </x:c>
      <x:c r="B1513" s="2" t="inlineStr">
        <x:is>
          <x:t xml:space="preserve">dM7sQHvUTV0FKGxruNhb7VShKaWbOyup9tZIfh5lpa7cACxVsCZe7hbGodpAmcFxEOV2PbkT3PqTQ+tTHSReFA==</x:t>
        </x:is>
      </x:c>
      <x:c r="C1513" s="3">
        <x:v>46219.4238310185</x:v>
      </x:c>
      <x:c r="D1513" s="4" t="inlineStr">
        <x:is>
          <x:t xml:space="preserve">OUBHAN2</x:t>
        </x:is>
      </x:c>
      <x:c r="E1513" s="5" t="inlineStr">
        <x:is>
          <x:t xml:space="preserve">OUT Bound handling fee</x:t>
        </x:is>
      </x:c>
      <x:c r="F1513" s="6">
        <x:v>46218.4039930556</x:v>
      </x:c>
      <x:c r="G1513" s="7" t="inlineStr">
        <x:is>
          <x:t xml:space="preserve">Ready for Pickup</x:t>
        </x:is>
      </x:c>
      <x:c r="H1513" s="8"/>
      <x:c r="I1513" s="9">
        <x:v>46218.4043402778</x:v>
      </x:c>
      <x:c r="J1513" s="10" t="inlineStr">
        <x:is>
          <x:t xml:space="preserve">Extended Warranty</x:t>
        </x:is>
      </x:c>
      <x:c r="K1513" s="11"/>
      <x:c r="L1513" s="12"/>
      <x:c r="M1513" s="13"/>
      <x:c r="N1513" s="14" t="inlineStr">
        <x:is>
          <x:t xml:space="preserve">Indonesia</x:t>
        </x:is>
      </x:c>
      <x:c r="O1513" s="15"/>
      <x:c r="P1513" s="16"/>
      <x:c r="Q1513" s="17"/>
      <x:c r="R1513" s="18"/>
      <x:c r="S1513" s="19"/>
      <x:c r="T1513" s="20" t="inlineStr">
        <x:is>
          <x:t xml:space="preserve">Estimated</x:t>
        </x:is>
      </x:c>
      <x:c r="U1513" s="21" t="inlineStr">
        <x:is>
          <x:t xml:space="preserve">OUBHAN2</x:t>
        </x:is>
      </x:c>
      <x:c r="V1513" s="22"/>
      <x:c r="W1513" s="23"/>
      <x:c r="X1513" s="24"/>
      <x:c r="Y1513" s="25"/>
      <x:c r="Z1513" s="26">
        <x:v>46218.4041782407</x:v>
      </x:c>
      <x:c r="AA1513" s="27"/>
      <x:c r="AB1513" s="28"/>
      <x:c r="AC1513" s="29"/>
      <x:c r="AD1513" s="30"/>
      <x:c r="AE1513" s="31"/>
      <x:c r="AF1513" s="32">
        <x:v>46218.4420138889</x:v>
      </x:c>
      <x:c r="AG1513" s="33" t="inlineStr">
        <x:is>
          <x:t xml:space="preserve">LID012607150146</x:t>
        </x:is>
      </x:c>
      <x:c r="AH1513" s="34" t="inlineStr">
        <x:is>
          <x:t xml:space="preserve">4023268900</x:t>
        </x:is>
      </x:c>
      <x:c r="AI1513" s="35" t="inlineStr">
        <x:is>
          <x:t xml:space="preserve">Delivered</x:t>
        </x:is>
      </x:c>
      <x:c r="AJ1513" s="36" t="inlineStr">
        <x:is>
          <x:t xml:space="preserve">Carry-In</x:t>
        </x:is>
      </x:c>
      <x:c r="AK1513" s="37" t="inlineStr">
        <x:is>
          <x:t xml:space="preserve">LEIS</x:t>
        </x:is>
      </x:c>
    </x:row>
    <x:row r="1514" hidden="0">
      <x:c r="A1514" s="1" t="inlineStr">
        <x:is>
          <x:t xml:space="preserve">00c91fdb-0380-f111-ab0f-6045bd1d528c</x:t>
        </x:is>
      </x:c>
      <x:c r="B1514" s="2" t="inlineStr">
        <x:is>
          <x:t xml:space="preserve">a9dItCVAknTlHmKgRxPHv+k70hgAPxgxvBc2tA4bDeqoPeLHzlze0zOIAOPP0I4MXuqXuBsq/Oy+B9t8TtSp6A==</x:t>
        </x:is>
      </x:c>
      <x:c r="C1514" s="3">
        <x:v>46219.4243518518</x:v>
      </x:c>
      <x:c r="D1514" s="4" t="inlineStr">
        <x:is>
          <x:t xml:space="preserve">OUBHAN2</x:t>
        </x:is>
      </x:c>
      <x:c r="E1514" s="5" t="inlineStr">
        <x:is>
          <x:t xml:space="preserve">OUT Bound handling fee</x:t>
        </x:is>
      </x:c>
      <x:c r="F1514" s="6">
        <x:v>46218.4694212963</x:v>
      </x:c>
      <x:c r="G1514" s="7" t="inlineStr">
        <x:is>
          <x:t xml:space="preserve">Completed</x:t>
        </x:is>
      </x:c>
      <x:c r="H1514" s="8"/>
      <x:c r="I1514" s="9">
        <x:v>46218.4696527778</x:v>
      </x:c>
      <x:c r="J1514" s="10" t="inlineStr">
        <x:is>
          <x:t xml:space="preserve">Base Warranty</x:t>
        </x:is>
      </x:c>
      <x:c r="K1514" s="11"/>
      <x:c r="L1514" s="12"/>
      <x:c r="M1514" s="13"/>
      <x:c r="N1514" s="14" t="inlineStr">
        <x:is>
          <x:t xml:space="preserve">Indonesia</x:t>
        </x:is>
      </x:c>
      <x:c r="O1514" s="15"/>
      <x:c r="P1514" s="16"/>
      <x:c r="Q1514" s="17"/>
      <x:c r="R1514" s="18"/>
      <x:c r="S1514" s="19"/>
      <x:c r="T1514" s="20" t="inlineStr">
        <x:is>
          <x:t xml:space="preserve">Estimated</x:t>
        </x:is>
      </x:c>
      <x:c r="U1514" s="21" t="inlineStr">
        <x:is>
          <x:t xml:space="preserve">OUBHAN2</x:t>
        </x:is>
      </x:c>
      <x:c r="V1514" s="22"/>
      <x:c r="W1514" s="23"/>
      <x:c r="X1514" s="24"/>
      <x:c r="Y1514" s="25"/>
      <x:c r="Z1514" s="26">
        <x:v>46218.4695138889</x:v>
      </x:c>
      <x:c r="AA1514" s="27"/>
      <x:c r="AB1514" s="28"/>
      <x:c r="AC1514" s="29"/>
      <x:c r="AD1514" s="30"/>
      <x:c r="AE1514" s="31"/>
      <x:c r="AF1514" s="32">
        <x:v>46218.4784490741</x:v>
      </x:c>
      <x:c r="AG1514" s="33" t="inlineStr">
        <x:is>
          <x:t xml:space="preserve">LID012607150195</x:t>
        </x:is>
      </x:c>
      <x:c r="AH1514" s="34" t="inlineStr">
        <x:is>
          <x:t xml:space="preserve">4023269670</x:t>
        </x:is>
      </x:c>
      <x:c r="AI1514" s="35" t="inlineStr">
        <x:is>
          <x:t xml:space="preserve">Delivered</x:t>
        </x:is>
      </x:c>
      <x:c r="AJ1514" s="36" t="inlineStr">
        <x:is>
          <x:t xml:space="preserve">Carry-In</x:t>
        </x:is>
      </x:c>
      <x:c r="AK1514" s="37" t="inlineStr">
        <x:is>
          <x:t xml:space="preserve">LEIS</x:t>
        </x:is>
      </x:c>
    </x:row>
    <x:row r="1515" hidden="0">
      <x:c r="A1515" s="1" t="inlineStr">
        <x:is>
          <x:t xml:space="preserve">332c2ea6-1180-f111-ab0f-6045bd1d528c</x:t>
        </x:is>
      </x:c>
      <x:c r="B1515" s="2" t="inlineStr">
        <x:is>
          <x:t xml:space="preserve">NLqhSBmXsHKnrAUovzaFeQVlaIpd96Xlbhooed3VW8wCc3L9z0fIT9Ld9Az3De/2bQfG22EJ7+WFgHufy3fE2w==</x:t>
        </x:is>
      </x:c>
      <x:c r="C1515" s="3">
        <x:v>46219.4241898148</x:v>
      </x:c>
      <x:c r="D1515" s="4" t="inlineStr">
        <x:is>
          <x:t xml:space="preserve">OUBHAN2</x:t>
        </x:is>
      </x:c>
      <x:c r="E1515" s="5" t="inlineStr">
        <x:is>
          <x:t xml:space="preserve">OUT Bound handling fee</x:t>
        </x:is>
      </x:c>
      <x:c r="F1515" s="6">
        <x:v>46218.5378819444</x:v>
      </x:c>
      <x:c r="G1515" s="7" t="inlineStr">
        <x:is>
          <x:t xml:space="preserve">Unit Returned to Customer /Awaiting for Parts RMA</x:t>
        </x:is>
      </x:c>
      <x:c r="H1515" s="8"/>
      <x:c r="I1515" s="9">
        <x:v>46218.5382407407</x:v>
      </x:c>
      <x:c r="J1515" s="10" t="inlineStr">
        <x:is>
          <x:t xml:space="preserve">Extended Warranty</x:t>
        </x:is>
      </x:c>
      <x:c r="K1515" s="11"/>
      <x:c r="L1515" s="12"/>
      <x:c r="M1515" s="13"/>
      <x:c r="N1515" s="14" t="inlineStr">
        <x:is>
          <x:t xml:space="preserve">Indonesia</x:t>
        </x:is>
      </x:c>
      <x:c r="O1515" s="15"/>
      <x:c r="P1515" s="16"/>
      <x:c r="Q1515" s="17"/>
      <x:c r="R1515" s="18"/>
      <x:c r="S1515" s="19"/>
      <x:c r="T1515" s="20" t="inlineStr">
        <x:is>
          <x:t xml:space="preserve">Estimated</x:t>
        </x:is>
      </x:c>
      <x:c r="U1515" s="21" t="inlineStr">
        <x:is>
          <x:t xml:space="preserve">OUBHAN2</x:t>
        </x:is>
      </x:c>
      <x:c r="V1515" s="22"/>
      <x:c r="W1515" s="23"/>
      <x:c r="X1515" s="24"/>
      <x:c r="Y1515" s="25"/>
      <x:c r="Z1515" s="26">
        <x:v>46218.5380208333</x:v>
      </x:c>
      <x:c r="AA1515" s="27"/>
      <x:c r="AB1515" s="28"/>
      <x:c r="AC1515" s="29"/>
      <x:c r="AD1515" s="30"/>
      <x:c r="AE1515" s="31"/>
      <x:c r="AF1515" s="32">
        <x:v>46218.5790856481</x:v>
      </x:c>
      <x:c r="AG1515" s="33" t="inlineStr">
        <x:is>
          <x:t xml:space="preserve">LID012607150250</x:t>
        </x:is>
      </x:c>
      <x:c r="AH1515" s="34" t="inlineStr">
        <x:is>
          <x:t xml:space="preserve">4023270792</x:t>
        </x:is>
      </x:c>
      <x:c r="AI1515" s="35" t="inlineStr">
        <x:is>
          <x:t xml:space="preserve">Delivered</x:t>
        </x:is>
      </x:c>
      <x:c r="AJ1515" s="36" t="inlineStr">
        <x:is>
          <x:t xml:space="preserve">Carry-In</x:t>
        </x:is>
      </x:c>
      <x:c r="AK1515" s="37" t="inlineStr">
        <x:is>
          <x:t xml:space="preserve">LEIS</x:t>
        </x:is>
      </x:c>
    </x:row>
    <x:row r="1516" hidden="0">
      <x:c r="A1516" s="1" t="inlineStr">
        <x:is>
          <x:t xml:space="preserve">ba1f5061-1a80-f111-ab0f-6045bd1d528c</x:t>
        </x:is>
      </x:c>
      <x:c r="B1516" s="2" t="inlineStr">
        <x:is>
          <x:t xml:space="preserve">UdWVbSofiXIVSUftHnCfn4v3saVN8Ag0Mjkjw0EY2y3D7MNSZUgNQCy5ekCGy8PAvTu4DG3kKbVkfLX4XVbaXw==</x:t>
        </x:is>
      </x:c>
      <x:c r="C1516" s="3">
        <x:v>46218.3064583333</x:v>
      </x:c>
      <x:c r="D1516" s="4" t="inlineStr">
        <x:is>
          <x:t xml:space="preserve">OUBHAN2</x:t>
        </x:is>
      </x:c>
      <x:c r="E1516" s="5" t="inlineStr">
        <x:is>
          <x:t xml:space="preserve">OUT Bound handling fee</x:t>
        </x:is>
      </x:c>
      <x:c r="F1516" s="6">
        <x:v>46218.5812962963</x:v>
      </x:c>
      <x:c r="G1516" s="7" t="inlineStr">
        <x:is>
          <x:t xml:space="preserve">Parts in Transit</x:t>
        </x:is>
      </x:c>
      <x:c r="H1516" s="8"/>
      <x:c r="I1516" s="9">
        <x:v>46218.5832407407</x:v>
      </x:c>
      <x:c r="J1516" s="10" t="inlineStr">
        <x:is>
          <x:t xml:space="preserve">Extended Warranty</x:t>
        </x:is>
      </x:c>
      <x:c r="K1516" s="11"/>
      <x:c r="L1516" s="12"/>
      <x:c r="M1516" s="13"/>
      <x:c r="N1516" s="14" t="inlineStr">
        <x:is>
          <x:t xml:space="preserve">Indonesia</x:t>
        </x:is>
      </x:c>
      <x:c r="O1516" s="15"/>
      <x:c r="P1516" s="16"/>
      <x:c r="Q1516" s="17"/>
      <x:c r="R1516" s="18"/>
      <x:c r="S1516" s="19"/>
      <x:c r="T1516" s="20" t="inlineStr">
        <x:is>
          <x:t xml:space="preserve">Estimated</x:t>
        </x:is>
      </x:c>
      <x:c r="U1516" s="21" t="inlineStr">
        <x:is>
          <x:t xml:space="preserve">OUBHAN2</x:t>
        </x:is>
      </x:c>
      <x:c r="V1516" s="22"/>
      <x:c r="W1516" s="23"/>
      <x:c r="X1516" s="24"/>
      <x:c r="Y1516" s="25"/>
      <x:c r="Z1516" s="26">
        <x:v>46218.5829976852</x:v>
      </x:c>
      <x:c r="AA1516" s="27"/>
      <x:c r="AB1516" s="28"/>
      <x:c r="AC1516" s="29"/>
      <x:c r="AD1516" s="30"/>
      <x:c r="AE1516" s="31"/>
      <x:c r="AF1516" s="32">
        <x:v>46218.5959953704</x:v>
      </x:c>
      <x:c r="AG1516" s="33" t="inlineStr">
        <x:is>
          <x:t xml:space="preserve">LID012607150288</x:t>
        </x:is>
      </x:c>
      <x:c r="AH1516" s="34" t="inlineStr">
        <x:is>
          <x:t xml:space="preserve">4023271766</x:t>
        </x:is>
      </x:c>
      <x:c r="AI1516" s="35" t="inlineStr">
        <x:is>
          <x:t xml:space="preserve">Shipped</x:t>
        </x:is>
      </x:c>
      <x:c r="AJ1516" s="36" t="inlineStr">
        <x:is>
          <x:t xml:space="preserve">Carry-In</x:t>
        </x:is>
      </x:c>
      <x:c r="AK1516" s="37" t="inlineStr">
        <x:is>
          <x:t xml:space="preserve">LEIS</x:t>
        </x:is>
      </x:c>
    </x:row>
    <x:row r="1517" hidden="0">
      <x:c r="A1517" s="1" t="inlineStr">
        <x:is>
          <x:t xml:space="preserve">cf194579-1a80-f111-ab0f-6045bd1d528c</x:t>
        </x:is>
      </x:c>
      <x:c r="B1517" s="2" t="inlineStr">
        <x:is>
          <x:t xml:space="preserve">MPOIpv0cLq/telCUlaYZM/wmnWjPWD3rWgN8lc1KaAl5JhC23OjeC2WAV5QxplddILtssQwNBV84EMr5tUjNZQ==</x:t>
        </x:is>
      </x:c>
      <x:c r="C1517" s="3">
        <x:v>46218.3064814815</x:v>
      </x:c>
      <x:c r="D1517" s="4" t="inlineStr">
        <x:is>
          <x:t xml:space="preserve">OUBHAN2</x:t>
        </x:is>
      </x:c>
      <x:c r="E1517" s="5" t="inlineStr">
        <x:is>
          <x:t xml:space="preserve">OUT Bound handling fee</x:t>
        </x:is>
      </x:c>
      <x:c r="F1517" s="6">
        <x:v>46218.5817939815</x:v>
      </x:c>
      <x:c r="G1517" s="7" t="inlineStr">
        <x:is>
          <x:t xml:space="preserve">Parts in Transit</x:t>
        </x:is>
      </x:c>
      <x:c r="H1517" s="8"/>
      <x:c r="I1517" s="9">
        <x:v>46218.5824074074</x:v>
      </x:c>
      <x:c r="J1517" s="10" t="inlineStr">
        <x:is>
          <x:t xml:space="preserve">Extended Warranty</x:t>
        </x:is>
      </x:c>
      <x:c r="K1517" s="11"/>
      <x:c r="L1517" s="12"/>
      <x:c r="M1517" s="13"/>
      <x:c r="N1517" s="14" t="inlineStr">
        <x:is>
          <x:t xml:space="preserve">Indonesia</x:t>
        </x:is>
      </x:c>
      <x:c r="O1517" s="15"/>
      <x:c r="P1517" s="16"/>
      <x:c r="Q1517" s="17"/>
      <x:c r="R1517" s="18"/>
      <x:c r="S1517" s="19"/>
      <x:c r="T1517" s="20" t="inlineStr">
        <x:is>
          <x:t xml:space="preserve">Estimated</x:t>
        </x:is>
      </x:c>
      <x:c r="U1517" s="21" t="inlineStr">
        <x:is>
          <x:t xml:space="preserve">OUBHAN2</x:t>
        </x:is>
      </x:c>
      <x:c r="V1517" s="22"/>
      <x:c r="W1517" s="23"/>
      <x:c r="X1517" s="24"/>
      <x:c r="Y1517" s="25"/>
      <x:c r="Z1517" s="26">
        <x:v>46218.5821412037</x:v>
      </x:c>
      <x:c r="AA1517" s="27"/>
      <x:c r="AB1517" s="28"/>
      <x:c r="AC1517" s="29"/>
      <x:c r="AD1517" s="30"/>
      <x:c r="AE1517" s="31"/>
      <x:c r="AF1517" s="32">
        <x:v>46218.5962268518</x:v>
      </x:c>
      <x:c r="AG1517" s="33" t="inlineStr">
        <x:is>
          <x:t xml:space="preserve">LID012607150293</x:t>
        </x:is>
      </x:c>
      <x:c r="AH1517" s="34" t="inlineStr">
        <x:is>
          <x:t xml:space="preserve">4023271713</x:t>
        </x:is>
      </x:c>
      <x:c r="AI1517" s="35" t="inlineStr">
        <x:is>
          <x:t xml:space="preserve">Shipped</x:t>
        </x:is>
      </x:c>
      <x:c r="AJ1517" s="36" t="inlineStr">
        <x:is>
          <x:t xml:space="preserve">Carry-In</x:t>
        </x:is>
      </x:c>
      <x:c r="AK1517" s="37" t="inlineStr">
        <x:is>
          <x:t xml:space="preserve">LEIS</x:t>
        </x:is>
      </x:c>
    </x:row>
    <x:row r="1518" hidden="0">
      <x:c r="A1518" s="1" t="inlineStr">
        <x:is>
          <x:t xml:space="preserve">25f1c2bc-2080-f111-ab0f-6045bd1d528c</x:t>
        </x:is>
      </x:c>
      <x:c r="B1518" s="2" t="inlineStr">
        <x:is>
          <x:t xml:space="preserve">KDcpisy9jL4c7Cw9qFeDjrWCby+6V4kLadH4lXaBMZaTJzIgzX9i+BNCK9fc7FVfcciXvY4ieuLaf55HwARyCQ==</x:t>
        </x:is>
      </x:c>
      <x:c r="C1518" s="3">
        <x:v>46219.4242824074</x:v>
      </x:c>
      <x:c r="D1518" s="4" t="inlineStr">
        <x:is>
          <x:t xml:space="preserve">OUBHAN2</x:t>
        </x:is>
      </x:c>
      <x:c r="E1518" s="5" t="inlineStr">
        <x:is>
          <x:t xml:space="preserve">OUT Bound handling fee</x:t>
        </x:is>
      </x:c>
      <x:c r="F1518" s="6">
        <x:v>46218.6129166667</x:v>
      </x:c>
      <x:c r="G1518" s="7" t="inlineStr">
        <x:is>
          <x:t xml:space="preserve">Ready for Pickup</x:t>
        </x:is>
      </x:c>
      <x:c r="H1518" s="8"/>
      <x:c r="I1518" s="9">
        <x:v>46218.6135300926</x:v>
      </x:c>
      <x:c r="J1518" s="10" t="inlineStr">
        <x:is>
          <x:t xml:space="preserve">Extended Warranty</x:t>
        </x:is>
      </x:c>
      <x:c r="K1518" s="11"/>
      <x:c r="L1518" s="12"/>
      <x:c r="M1518" s="13"/>
      <x:c r="N1518" s="14" t="inlineStr">
        <x:is>
          <x:t xml:space="preserve">Indonesia</x:t>
        </x:is>
      </x:c>
      <x:c r="O1518" s="15"/>
      <x:c r="P1518" s="16"/>
      <x:c r="Q1518" s="17"/>
      <x:c r="R1518" s="18"/>
      <x:c r="S1518" s="19"/>
      <x:c r="T1518" s="20" t="inlineStr">
        <x:is>
          <x:t xml:space="preserve">Estimated</x:t>
        </x:is>
      </x:c>
      <x:c r="U1518" s="21" t="inlineStr">
        <x:is>
          <x:t xml:space="preserve">OUBHAN2</x:t>
        </x:is>
      </x:c>
      <x:c r="V1518" s="22"/>
      <x:c r="W1518" s="23"/>
      <x:c r="X1518" s="24"/>
      <x:c r="Y1518" s="25"/>
      <x:c r="Z1518" s="26">
        <x:v>46218.6131712963</x:v>
      </x:c>
      <x:c r="AA1518" s="27"/>
      <x:c r="AB1518" s="28"/>
      <x:c r="AC1518" s="29"/>
      <x:c r="AD1518" s="30"/>
      <x:c r="AE1518" s="31"/>
      <x:c r="AF1518" s="32">
        <x:v>46218.6341435185</x:v>
      </x:c>
      <x:c r="AG1518" s="33" t="inlineStr">
        <x:is>
          <x:t xml:space="preserve">LID012607150335</x:t>
        </x:is>
      </x:c>
      <x:c r="AH1518" s="34" t="inlineStr">
        <x:is>
          <x:t xml:space="preserve">4023272563</x:t>
        </x:is>
      </x:c>
      <x:c r="AI1518" s="35" t="inlineStr">
        <x:is>
          <x:t xml:space="preserve">Delivered</x:t>
        </x:is>
      </x:c>
      <x:c r="AJ1518" s="36" t="inlineStr">
        <x:is>
          <x:t xml:space="preserve">Carry-In</x:t>
        </x:is>
      </x:c>
      <x:c r="AK1518" s="37" t="inlineStr">
        <x:is>
          <x:t xml:space="preserve">LEIS</x:t>
        </x:is>
      </x:c>
    </x:row>
    <x:row r="1519" hidden="0">
      <x:c r="A1519" s="1" t="inlineStr">
        <x:is>
          <x:t xml:space="preserve">412b38a9-2b80-f111-ab0f-6045bd1d528c</x:t>
        </x:is>
      </x:c>
      <x:c r="B1519" s="2" t="inlineStr">
        <x:is>
          <x:t xml:space="preserve">K2pC+ZIca7JKCpzEBU+Ws6HXcwpW+ApnVSFjyGEgyo54bJCthZ1pAgWak05WrDoHCl7la1zEpzcsWqBmMvFZpQ==</x:t>
        </x:is>
      </x:c>
      <x:c r="C1519" s="3">
        <x:v>46219.4241435185</x:v>
      </x:c>
      <x:c r="D1519" s="4" t="inlineStr">
        <x:is>
          <x:t xml:space="preserve">OUBHAN2</x:t>
        </x:is>
      </x:c>
      <x:c r="E1519" s="5" t="inlineStr">
        <x:is>
          <x:t xml:space="preserve">OUT Bound handling fee</x:t>
        </x:is>
      </x:c>
      <x:c r="F1519" s="6">
        <x:v>46218.6671875</x:v>
      </x:c>
      <x:c r="G1519" s="7" t="inlineStr">
        <x:is>
          <x:t xml:space="preserve">Parts Delivered &amp; Awaiting Tech Assignment</x:t>
        </x:is>
      </x:c>
      <x:c r="H1519" s="8"/>
      <x:c r="I1519" s="9">
        <x:v>46218.6675462963</x:v>
      </x:c>
      <x:c r="J1519" s="10" t="inlineStr">
        <x:is>
          <x:t xml:space="preserve">Extended Warranty</x:t>
        </x:is>
      </x:c>
      <x:c r="K1519" s="11"/>
      <x:c r="L1519" s="12"/>
      <x:c r="M1519" s="13"/>
      <x:c r="N1519" s="14" t="inlineStr">
        <x:is>
          <x:t xml:space="preserve">Indonesia</x:t>
        </x:is>
      </x:c>
      <x:c r="O1519" s="15"/>
      <x:c r="P1519" s="16"/>
      <x:c r="Q1519" s="17"/>
      <x:c r="R1519" s="18"/>
      <x:c r="S1519" s="19"/>
      <x:c r="T1519" s="20" t="inlineStr">
        <x:is>
          <x:t xml:space="preserve">Estimated</x:t>
        </x:is>
      </x:c>
      <x:c r="U1519" s="21" t="inlineStr">
        <x:is>
          <x:t xml:space="preserve">OUBHAN2</x:t>
        </x:is>
      </x:c>
      <x:c r="V1519" s="22"/>
      <x:c r="W1519" s="23"/>
      <x:c r="X1519" s="24"/>
      <x:c r="Y1519" s="25"/>
      <x:c r="Z1519" s="26">
        <x:v>46218.6673263889</x:v>
      </x:c>
      <x:c r="AA1519" s="27"/>
      <x:c r="AB1519" s="28"/>
      <x:c r="AC1519" s="29"/>
      <x:c r="AD1519" s="30"/>
      <x:c r="AE1519" s="31"/>
      <x:c r="AF1519" s="32">
        <x:v>46218.6710532407</x:v>
      </x:c>
      <x:c r="AG1519" s="33" t="inlineStr">
        <x:is>
          <x:t xml:space="preserve">LID012607150381</x:t>
        </x:is>
      </x:c>
      <x:c r="AH1519" s="34" t="inlineStr">
        <x:is>
          <x:t xml:space="preserve">4023269660</x:t>
        </x:is>
      </x:c>
      <x:c r="AI1519" s="35" t="inlineStr">
        <x:is>
          <x:t xml:space="preserve">Delivered</x:t>
        </x:is>
      </x:c>
      <x:c r="AJ1519" s="36" t="inlineStr">
        <x:is>
          <x:t xml:space="preserve">Carry-In</x:t>
        </x:is>
      </x:c>
      <x:c r="AK1519" s="37" t="inlineStr">
        <x:is>
          <x:t xml:space="preserve">LEIS</x:t>
        </x:is>
      </x:c>
    </x:row>
    <x:row r="1520" hidden="0">
      <x:c r="A1520" s="1" t="inlineStr">
        <x:is>
          <x:t xml:space="preserve">92b29cd1-9280-f111-ab0f-6045bd1d528c</x:t>
        </x:is>
      </x:c>
      <x:c r="B1520" s="2" t="inlineStr">
        <x:is>
          <x:t xml:space="preserve">QwrIqZWkh9mfcoiqKHbrfOtgiImy3+cCY4l4HmyBDdKWcv2+IQTG+WGM7Py/vHjGj41DqT5ggzJl0c3KwxkKUA==</x:t>
        </x:is>
      </x:c>
      <x:c r="C1520" s="3">
        <x:v>46219.1355902778</x:v>
      </x:c>
      <x:c r="D1520" s="4" t="inlineStr">
        <x:is>
          <x:t xml:space="preserve">OUBHAN2</x:t>
        </x:is>
      </x:c>
      <x:c r="E1520" s="5" t="inlineStr">
        <x:is>
          <x:t xml:space="preserve">OUT Bound handling fee</x:t>
        </x:is>
      </x:c>
      <x:c r="F1520" s="6">
        <x:v>46219.1800810185</x:v>
      </x:c>
      <x:c r="G1520" s="7" t="inlineStr">
        <x:is>
          <x:t xml:space="preserve">Parts in Transit</x:t>
        </x:is>
      </x:c>
      <x:c r="H1520" s="8"/>
      <x:c r="I1520" s="9">
        <x:v>46219.4159259259</x:v>
      </x:c>
      <x:c r="J1520" s="10" t="inlineStr">
        <x:is>
          <x:t xml:space="preserve">Base Warranty</x:t>
        </x:is>
      </x:c>
      <x:c r="K1520" s="11"/>
      <x:c r="L1520" s="12"/>
      <x:c r="M1520" s="13"/>
      <x:c r="N1520" s="14" t="inlineStr">
        <x:is>
          <x:t xml:space="preserve">Indonesia</x:t>
        </x:is>
      </x:c>
      <x:c r="O1520" s="15"/>
      <x:c r="P1520" s="16"/>
      <x:c r="Q1520" s="17"/>
      <x:c r="R1520" s="18"/>
      <x:c r="S1520" s="19"/>
      <x:c r="T1520" s="20" t="inlineStr">
        <x:is>
          <x:t xml:space="preserve">Estimated</x:t>
        </x:is>
      </x:c>
      <x:c r="U1520" s="21" t="inlineStr">
        <x:is>
          <x:t xml:space="preserve">OUBHAN2</x:t>
        </x:is>
      </x:c>
      <x:c r="V1520" s="22"/>
      <x:c r="W1520" s="23"/>
      <x:c r="X1520" s="24"/>
      <x:c r="Y1520" s="25"/>
      <x:c r="Z1520" s="26">
        <x:v>46219.4155092593</x:v>
      </x:c>
      <x:c r="AA1520" s="27"/>
      <x:c r="AB1520" s="28"/>
      <x:c r="AC1520" s="29"/>
      <x:c r="AD1520" s="30"/>
      <x:c r="AE1520" s="31"/>
      <x:c r="AF1520" s="32">
        <x:v>46219.4256134259</x:v>
      </x:c>
      <x:c r="AG1520" s="33" t="inlineStr">
        <x:is>
          <x:t xml:space="preserve">LID012607160128</x:t>
        </x:is>
      </x:c>
      <x:c r="AH1520" s="34" t="inlineStr">
        <x:is>
          <x:t xml:space="preserve">4023283453</x:t>
        </x:is>
      </x:c>
      <x:c r="AI1520" s="35" t="inlineStr">
        <x:is>
          <x:t xml:space="preserve">Shipped</x:t>
        </x:is>
      </x:c>
      <x:c r="AJ1520" s="36" t="inlineStr">
        <x:is>
          <x:t xml:space="preserve">Onsite</x:t>
        </x:is>
      </x:c>
      <x:c r="AK1520" s="37" t="inlineStr">
        <x:is>
          <x:t xml:space="preserve">LEIS</x:t>
        </x:is>
      </x:c>
    </x:row>
    <x:row r="1521" hidden="0">
      <x:c r="A1521" s="1" t="inlineStr">
        <x:is>
          <x:t xml:space="preserve">57308942-d680-f111-ab0f-6045bd1d528c</x:t>
        </x:is>
      </x:c>
      <x:c r="B1521" s="2" t="inlineStr">
        <x:is>
          <x:t xml:space="preserve">tmg6GgyyPyc+YuMheadbhNzbvRkGH+ngW9hCKXiWPLi8C4/AIlXOsl025OJjMuCgvPXsJE6uzMF63ypoX/kf9w==</x:t>
        </x:is>
      </x:c>
      <x:c r="C1521" s="3">
        <x:v>46219.2696875</x:v>
      </x:c>
      <x:c r="D1521" s="4" t="inlineStr">
        <x:is>
          <x:t xml:space="preserve">OUBHAN2</x:t>
        </x:is>
      </x:c>
      <x:c r="E1521" s="5" t="inlineStr">
        <x:is>
          <x:t xml:space="preserve">OUT Bound handling fee</x:t>
        </x:is>
      </x:c>
      <x:c r="F1521" s="6">
        <x:v>46219.5153125</x:v>
      </x:c>
      <x:c r="G1521" s="7" t="inlineStr">
        <x:is>
          <x:t xml:space="preserve">Parts in Transit</x:t>
        </x:is>
      </x:c>
      <x:c r="H1521" s="8"/>
      <x:c r="I1521" s="9">
        <x:v>46219.5188194444</x:v>
      </x:c>
      <x:c r="J1521" s="10" t="inlineStr">
        <x:is>
          <x:t xml:space="preserve">Extended Warranty</x:t>
        </x:is>
      </x:c>
      <x:c r="K1521" s="11"/>
      <x:c r="L1521" s="12"/>
      <x:c r="M1521" s="13"/>
      <x:c r="N1521" s="14" t="inlineStr">
        <x:is>
          <x:t xml:space="preserve">Indonesia</x:t>
        </x:is>
      </x:c>
      <x:c r="O1521" s="15"/>
      <x:c r="P1521" s="16"/>
      <x:c r="Q1521" s="17"/>
      <x:c r="R1521" s="18"/>
      <x:c r="S1521" s="19"/>
      <x:c r="T1521" s="20" t="inlineStr">
        <x:is>
          <x:t xml:space="preserve">Estimated</x:t>
        </x:is>
      </x:c>
      <x:c r="U1521" s="21" t="inlineStr">
        <x:is>
          <x:t xml:space="preserve">OUBHAN2</x:t>
        </x:is>
      </x:c>
      <x:c r="V1521" s="22"/>
      <x:c r="W1521" s="23"/>
      <x:c r="X1521" s="24"/>
      <x:c r="Y1521" s="25"/>
      <x:c r="Z1521" s="26">
        <x:v>46219.518587963</x:v>
      </x:c>
      <x:c r="AA1521" s="27"/>
      <x:c r="AB1521" s="28"/>
      <x:c r="AC1521" s="29"/>
      <x:c r="AD1521" s="30"/>
      <x:c r="AE1521" s="31"/>
      <x:c r="AF1521" s="32">
        <x:v>46219.5595138889</x:v>
      </x:c>
      <x:c r="AG1521" s="33" t="inlineStr">
        <x:is>
          <x:t xml:space="preserve">LID012607160172</x:t>
        </x:is>
      </x:c>
      <x:c r="AH1521" s="34" t="inlineStr">
        <x:is>
          <x:t xml:space="preserve">4023286546</x:t>
        </x:is>
      </x:c>
      <x:c r="AI1521" s="35" t="inlineStr">
        <x:is>
          <x:t xml:space="preserve">Shipped</x:t>
        </x:is>
      </x:c>
      <x:c r="AJ1521" s="36" t="inlineStr">
        <x:is>
          <x:t xml:space="preserve">Carry-In</x:t>
        </x:is>
      </x:c>
      <x:c r="AK1521" s="37" t="inlineStr">
        <x:is>
          <x:t xml:space="preserve">LEIS</x:t>
        </x:is>
      </x:c>
    </x:row>
    <x:row r="1522" hidden="0">
      <x:c r="A1522" s="1" t="inlineStr">
        <x:is>
          <x:t xml:space="preserve">4408b008-df80-f111-ab0f-6045bd1d528c</x:t>
        </x:is>
      </x:c>
      <x:c r="B1522" s="2" t="inlineStr">
        <x:is>
          <x:t xml:space="preserve">Vn+PfQaHcnCqVJWZDIcsFRoHITQ9CcMeiAzWjPWuw1BIGBTJz0/XDXlPoxTSj9hhjFvRgj4LcfpPTYfFEbOSMw==</x:t>
        </x:is>
      </x:c>
      <x:c r="C1522" s="3">
        <x:v>46219.2842013889</x:v>
      </x:c>
      <x:c r="D1522" s="4" t="inlineStr">
        <x:is>
          <x:t xml:space="preserve">OUBHAN2</x:t>
        </x:is>
      </x:c>
      <x:c r="E1522" s="5" t="inlineStr">
        <x:is>
          <x:t xml:space="preserve">OUT Bound handling fee</x:t>
        </x:is>
      </x:c>
      <x:c r="F1522" s="6">
        <x:v>46219.5588541667</x:v>
      </x:c>
      <x:c r="G1522" s="7" t="inlineStr">
        <x:is>
          <x:t xml:space="preserve">Parts in Transit</x:t>
        </x:is>
      </x:c>
      <x:c r="H1522" s="8"/>
      <x:c r="I1522" s="9">
        <x:v>46219.5599305556</x:v>
      </x:c>
      <x:c r="J1522" s="10" t="inlineStr">
        <x:is>
          <x:t xml:space="preserve">Extended Warranty</x:t>
        </x:is>
      </x:c>
      <x:c r="K1522" s="11"/>
      <x:c r="L1522" s="12"/>
      <x:c r="M1522" s="13"/>
      <x:c r="N1522" s="14" t="inlineStr">
        <x:is>
          <x:t xml:space="preserve">Indonesia</x:t>
        </x:is>
      </x:c>
      <x:c r="O1522" s="15"/>
      <x:c r="P1522" s="16"/>
      <x:c r="Q1522" s="17"/>
      <x:c r="R1522" s="18"/>
      <x:c r="S1522" s="19"/>
      <x:c r="T1522" s="20" t="inlineStr">
        <x:is>
          <x:t xml:space="preserve">Estimated</x:t>
        </x:is>
      </x:c>
      <x:c r="U1522" s="21" t="inlineStr">
        <x:is>
          <x:t xml:space="preserve">OUBHAN2</x:t>
        </x:is>
      </x:c>
      <x:c r="V1522" s="22"/>
      <x:c r="W1522" s="23"/>
      <x:c r="X1522" s="24"/>
      <x:c r="Y1522" s="25"/>
      <x:c r="Z1522" s="26">
        <x:v>46219.5596990741</x:v>
      </x:c>
      <x:c r="AA1522" s="27"/>
      <x:c r="AB1522" s="28"/>
      <x:c r="AC1522" s="29"/>
      <x:c r="AD1522" s="30"/>
      <x:c r="AE1522" s="31"/>
      <x:c r="AF1522" s="32">
        <x:v>46219.5743634259</x:v>
      </x:c>
      <x:c r="AG1522" s="33" t="inlineStr">
        <x:is>
          <x:t xml:space="preserve">LID012607160218</x:t>
        </x:is>
      </x:c>
      <x:c r="AH1522" s="34" t="inlineStr">
        <x:is>
          <x:t xml:space="preserve">4023287431</x:t>
        </x:is>
      </x:c>
      <x:c r="AI1522" s="35" t="inlineStr">
        <x:is>
          <x:t xml:space="preserve">Shipped</x:t>
        </x:is>
      </x:c>
      <x:c r="AJ1522" s="36" t="inlineStr">
        <x:is>
          <x:t xml:space="preserve">Carry-In</x:t>
        </x:is>
      </x:c>
      <x:c r="AK1522" s="37" t="inlineStr">
        <x:is>
          <x:t xml:space="preserve">LEIS</x:t>
        </x:is>
      </x:c>
    </x:row>
    <x:row r="1523" hidden="0">
      <x:c r="A1523" s="1" t="inlineStr">
        <x:is>
          <x:t xml:space="preserve">1f3702e8-e680-f111-ab0f-6045bd1d528c</x:t>
        </x:is>
      </x:c>
      <x:c r="B1523" s="2" t="inlineStr">
        <x:is>
          <x:t xml:space="preserve">P29mcpYPzVvnOf28CmO8sv/1zWyb/7trqpaXPqc1oUpoR8HJJcoYV5g3zYxP6DMt21ff5+FFEAVMH2ZBdDKzwg==</x:t>
        </x:is>
      </x:c>
      <x:c r="C1523" s="3">
        <x:v>46219.3210648148</x:v>
      </x:c>
      <x:c r="D1523" s="4" t="inlineStr">
        <x:is>
          <x:t xml:space="preserve">OUBHAN2</x:t>
        </x:is>
      </x:c>
      <x:c r="E1523" s="5" t="inlineStr">
        <x:is>
          <x:t xml:space="preserve">OUT Bound handling fee</x:t>
        </x:is>
      </x:c>
      <x:c r="F1523" s="6">
        <x:v>46219.5980324074</x:v>
      </x:c>
      <x:c r="G1523" s="7" t="inlineStr">
        <x:is>
          <x:t xml:space="preserve">Parts in Transit</x:t>
        </x:is>
      </x:c>
      <x:c r="H1523" s="8"/>
      <x:c r="I1523" s="9">
        <x:v>46219.6004282407</x:v>
      </x:c>
      <x:c r="J1523" s="10" t="inlineStr">
        <x:is>
          <x:t xml:space="preserve">Extended Warranty</x:t>
        </x:is>
      </x:c>
      <x:c r="K1523" s="11"/>
      <x:c r="L1523" s="12"/>
      <x:c r="M1523" s="13"/>
      <x:c r="N1523" s="14" t="inlineStr">
        <x:is>
          <x:t xml:space="preserve">Indonesia</x:t>
        </x:is>
      </x:c>
      <x:c r="O1523" s="15"/>
      <x:c r="P1523" s="16"/>
      <x:c r="Q1523" s="17"/>
      <x:c r="R1523" s="18"/>
      <x:c r="S1523" s="19"/>
      <x:c r="T1523" s="20" t="inlineStr">
        <x:is>
          <x:t xml:space="preserve">Estimated</x:t>
        </x:is>
      </x:c>
      <x:c r="U1523" s="21" t="inlineStr">
        <x:is>
          <x:t xml:space="preserve">OUBHAN2</x:t>
        </x:is>
      </x:c>
      <x:c r="V1523" s="22"/>
      <x:c r="W1523" s="23"/>
      <x:c r="X1523" s="24"/>
      <x:c r="Y1523" s="25"/>
      <x:c r="Z1523" s="26">
        <x:v>46219.6000810185</x:v>
      </x:c>
      <x:c r="AA1523" s="27"/>
      <x:c r="AB1523" s="28"/>
      <x:c r="AC1523" s="29"/>
      <x:c r="AD1523" s="30"/>
      <x:c r="AE1523" s="31"/>
      <x:c r="AF1523" s="32">
        <x:v>46219.6105324074</x:v>
      </x:c>
      <x:c r="AG1523" s="33" t="inlineStr">
        <x:is>
          <x:t xml:space="preserve">LID012607160240</x:t>
        </x:is>
      </x:c>
      <x:c r="AH1523" s="34" t="inlineStr">
        <x:is>
          <x:t xml:space="preserve">4023286595</x:t>
        </x:is>
      </x:c>
      <x:c r="AI1523" s="35" t="inlineStr">
        <x:is>
          <x:t xml:space="preserve">Shipped</x:t>
        </x:is>
      </x:c>
      <x:c r="AJ1523" s="36" t="inlineStr">
        <x:is>
          <x:t xml:space="preserve">Onsite</x:t>
        </x:is>
      </x:c>
      <x:c r="AK1523" s="37" t="inlineStr">
        <x:is>
          <x:t xml:space="preserve">LEIS</x:t>
        </x:is>
      </x:c>
    </x:row>
    <x:row r="1524" hidden="0">
      <x:c r="A1524" s="1" t="inlineStr">
        <x:is>
          <x:t xml:space="preserve">e0624f06-e780-f111-ab0f-6045bd1d528c</x:t>
        </x:is>
      </x:c>
      <x:c r="B1524" s="2" t="inlineStr">
        <x:is>
          <x:t xml:space="preserve">x4hVlCzZGFmwyF32cmWrXzMx2To5HB7O8Az55D5qsAeT6wFJLsJtK9+5cVVZ1/7k4g2rs5h5G+TZCDcfslHAQg==</x:t>
        </x:is>
      </x:c>
      <x:c r="C1524" s="3">
        <x:v>46219.3211458333</x:v>
      </x:c>
      <x:c r="D1524" s="4" t="inlineStr">
        <x:is>
          <x:t xml:space="preserve">OUBHAN2</x:t>
        </x:is>
      </x:c>
      <x:c r="E1524" s="5" t="inlineStr">
        <x:is>
          <x:t xml:space="preserve">OUT Bound handling fee</x:t>
        </x:is>
      </x:c>
      <x:c r="F1524" s="6">
        <x:v>46219.598587963</x:v>
      </x:c>
      <x:c r="G1524" s="7" t="inlineStr">
        <x:is>
          <x:t xml:space="preserve">Parts in Transit</x:t>
        </x:is>
      </x:c>
      <x:c r="H1524" s="8"/>
      <x:c r="I1524" s="9">
        <x:v>46219.6005324074</x:v>
      </x:c>
      <x:c r="J1524" s="10" t="inlineStr">
        <x:is>
          <x:t xml:space="preserve">Extended Warranty</x:t>
        </x:is>
      </x:c>
      <x:c r="K1524" s="11"/>
      <x:c r="L1524" s="12"/>
      <x:c r="M1524" s="13"/>
      <x:c r="N1524" s="14" t="inlineStr">
        <x:is>
          <x:t xml:space="preserve">Indonesia</x:t>
        </x:is>
      </x:c>
      <x:c r="O1524" s="15"/>
      <x:c r="P1524" s="16"/>
      <x:c r="Q1524" s="17"/>
      <x:c r="R1524" s="18"/>
      <x:c r="S1524" s="19"/>
      <x:c r="T1524" s="20" t="inlineStr">
        <x:is>
          <x:t xml:space="preserve">Estimated</x:t>
        </x:is>
      </x:c>
      <x:c r="U1524" s="21" t="inlineStr">
        <x:is>
          <x:t xml:space="preserve">OUBHAN2</x:t>
        </x:is>
      </x:c>
      <x:c r="V1524" s="22"/>
      <x:c r="W1524" s="23"/>
      <x:c r="X1524" s="24"/>
      <x:c r="Y1524" s="25"/>
      <x:c r="Z1524" s="26">
        <x:v>46219.6001041667</x:v>
      </x:c>
      <x:c r="AA1524" s="27"/>
      <x:c r="AB1524" s="28"/>
      <x:c r="AC1524" s="29"/>
      <x:c r="AD1524" s="30"/>
      <x:c r="AE1524" s="31"/>
      <x:c r="AF1524" s="32">
        <x:v>46219.6105324074</x:v>
      </x:c>
      <x:c r="AG1524" s="33" t="inlineStr">
        <x:is>
          <x:t xml:space="preserve">LID012607160240</x:t>
        </x:is>
      </x:c>
      <x:c r="AH1524" s="34" t="inlineStr">
        <x:is>
          <x:t xml:space="preserve">4023286595</x:t>
        </x:is>
      </x:c>
      <x:c r="AI1524" s="35" t="inlineStr">
        <x:is>
          <x:t xml:space="preserve">Shipped</x:t>
        </x:is>
      </x:c>
      <x:c r="AJ1524" s="36" t="inlineStr">
        <x:is>
          <x:t xml:space="preserve">Onsite</x:t>
        </x:is>
      </x:c>
      <x:c r="AK1524" s="37" t="inlineStr">
        <x:is>
          <x:t xml:space="preserve">LEIS</x:t>
        </x:is>
      </x:c>
    </x:row>
    <x:row r="1525" hidden="0">
      <x:c r="A1525" s="1" t="inlineStr">
        <x:is>
          <x:t xml:space="preserve">f444400b-3f7b-f111-ab0e-6045bd1d5331</x:t>
        </x:is>
      </x:c>
      <x:c r="B1525" s="2" t="inlineStr">
        <x:is>
          <x:t xml:space="preserve">TozfW55Fz1sTHyZFNaiGcfvOCF865QD3C+smqakWoXKLFVUaJzQJAv/YY8LY9/hsANFGhvqHVgGolXQb5hjHfw==</x:t>
        </x:is>
      </x:c>
      <x:c r="C1525" s="3">
        <x:v>46213.4265625</x:v>
      </x:c>
      <x:c r="D1525" s="4" t="inlineStr">
        <x:is>
          <x:t xml:space="preserve">OUBHAN2</x:t>
        </x:is>
      </x:c>
      <x:c r="E1525" s="5" t="inlineStr">
        <x:is>
          <x:t xml:space="preserve">OUT Bound handling fee</x:t>
        </x:is>
      </x:c>
      <x:c r="F1525" s="6">
        <x:v>46212.4006712963</x:v>
      </x:c>
      <x:c r="G1525" s="7" t="inlineStr">
        <x:is>
          <x:t xml:space="preserve">Closed</x:t>
        </x:is>
      </x:c>
      <x:c r="H1525" s="8"/>
      <x:c r="I1525" s="9">
        <x:v>46212.4019097222</x:v>
      </x:c>
      <x:c r="J1525" s="10" t="inlineStr">
        <x:is>
          <x:t xml:space="preserve">Extended Warranty</x:t>
        </x:is>
      </x:c>
      <x:c r="K1525" s="11"/>
      <x:c r="L1525" s="12"/>
      <x:c r="M1525" s="13"/>
      <x:c r="N1525" s="14" t="inlineStr">
        <x:is>
          <x:t xml:space="preserve">Indonesia</x:t>
        </x:is>
      </x:c>
      <x:c r="O1525" s="15"/>
      <x:c r="P1525" s="16"/>
      <x:c r="Q1525" s="17"/>
      <x:c r="R1525" s="18"/>
      <x:c r="S1525" s="19"/>
      <x:c r="T1525" s="20" t="inlineStr">
        <x:is>
          <x:t xml:space="preserve">Estimated</x:t>
        </x:is>
      </x:c>
      <x:c r="U1525" s="21" t="inlineStr">
        <x:is>
          <x:t xml:space="preserve">OUBHAN2</x:t>
        </x:is>
      </x:c>
      <x:c r="V1525" s="22"/>
      <x:c r="W1525" s="23"/>
      <x:c r="X1525" s="24"/>
      <x:c r="Y1525" s="25"/>
      <x:c r="Z1525" s="26">
        <x:v>46212.401724537</x:v>
      </x:c>
      <x:c r="AA1525" s="27"/>
      <x:c r="AB1525" s="28"/>
      <x:c r="AC1525" s="29"/>
      <x:c r="AD1525" s="30"/>
      <x:c r="AE1525" s="31"/>
      <x:c r="AF1525" s="32">
        <x:v>46212.4200694444</x:v>
      </x:c>
      <x:c r="AG1525" s="33" t="inlineStr">
        <x:is>
          <x:t xml:space="preserve">LID012607090134</x:t>
        </x:is>
      </x:c>
      <x:c r="AH1525" s="34" t="inlineStr">
        <x:is>
          <x:t xml:space="preserve">4023202244</x:t>
        </x:is>
      </x:c>
      <x:c r="AI1525" s="35" t="inlineStr">
        <x:is>
          <x:t xml:space="preserve">Delivered</x:t>
        </x:is>
      </x:c>
      <x:c r="AJ1525" s="36" t="inlineStr">
        <x:is>
          <x:t xml:space="preserve">Onsite</x:t>
        </x:is>
      </x:c>
      <x:c r="AK1525" s="37" t="inlineStr">
        <x:is>
          <x:t xml:space="preserve">LEIS</x:t>
        </x:is>
      </x:c>
    </x:row>
    <x:row r="1526" hidden="0">
      <x:c r="A1526" s="1" t="inlineStr">
        <x:is>
          <x:t xml:space="preserve">f57cd8b8-6c7b-f111-ab0e-6045bd1d5331</x:t>
        </x:is>
      </x:c>
      <x:c r="B1526" s="2" t="inlineStr">
        <x:is>
          <x:t xml:space="preserve">HSo2TCFE6m5CEVLOSY+dV3B/k03H9aw2EHc0U1Tm2wv9UQVq7gOyI8jroceFptQUFPvvmX0jULTrDIU70jUPBw==</x:t>
        </x:is>
      </x:c>
      <x:c r="C1526" s="3">
        <x:v>46216.4333912037</x:v>
      </x:c>
      <x:c r="D1526" s="4" t="inlineStr">
        <x:is>
          <x:t xml:space="preserve">OUBHAN2</x:t>
        </x:is>
      </x:c>
      <x:c r="E1526" s="5" t="inlineStr">
        <x:is>
          <x:t xml:space="preserve">OUT Bound handling fee</x:t>
        </x:is>
      </x:c>
      <x:c r="F1526" s="6">
        <x:v>46212.6277893518</x:v>
      </x:c>
      <x:c r="G1526" s="7" t="inlineStr">
        <x:is>
          <x:t xml:space="preserve">Unit Returned to Customer /Awaiting for Parts RMA</x:t>
        </x:is>
      </x:c>
      <x:c r="H1526" s="8"/>
      <x:c r="I1526" s="9">
        <x:v>46212.6283564815</x:v>
      </x:c>
      <x:c r="J1526" s="10" t="inlineStr">
        <x:is>
          <x:t xml:space="preserve">Extended Warranty</x:t>
        </x:is>
      </x:c>
      <x:c r="K1526" s="11"/>
      <x:c r="L1526" s="12"/>
      <x:c r="M1526" s="13"/>
      <x:c r="N1526" s="14" t="inlineStr">
        <x:is>
          <x:t xml:space="preserve">Indonesia</x:t>
        </x:is>
      </x:c>
      <x:c r="O1526" s="15"/>
      <x:c r="P1526" s="16"/>
      <x:c r="Q1526" s="17"/>
      <x:c r="R1526" s="18"/>
      <x:c r="S1526" s="19"/>
      <x:c r="T1526" s="20" t="inlineStr">
        <x:is>
          <x:t xml:space="preserve">Estimated</x:t>
        </x:is>
      </x:c>
      <x:c r="U1526" s="21" t="inlineStr">
        <x:is>
          <x:t xml:space="preserve">OUBHAN2</x:t>
        </x:is>
      </x:c>
      <x:c r="V1526" s="22"/>
      <x:c r="W1526" s="23"/>
      <x:c r="X1526" s="24"/>
      <x:c r="Y1526" s="25"/>
      <x:c r="Z1526" s="26">
        <x:v>46212.6280671296</x:v>
      </x:c>
      <x:c r="AA1526" s="27"/>
      <x:c r="AB1526" s="28"/>
      <x:c r="AC1526" s="29"/>
      <x:c r="AD1526" s="30"/>
      <x:c r="AE1526" s="31"/>
      <x:c r="AF1526" s="32">
        <x:v>46212.6327662037</x:v>
      </x:c>
      <x:c r="AG1526" s="33" t="inlineStr">
        <x:is>
          <x:t xml:space="preserve">LID012607090277</x:t>
        </x:is>
      </x:c>
      <x:c r="AH1526" s="34" t="inlineStr">
        <x:is>
          <x:t xml:space="preserve">4023206041</x:t>
        </x:is>
      </x:c>
      <x:c r="AI1526" s="35" t="inlineStr">
        <x:is>
          <x:t xml:space="preserve">Delivered</x:t>
        </x:is>
      </x:c>
      <x:c r="AJ1526" s="36" t="inlineStr">
        <x:is>
          <x:t xml:space="preserve">Carry-In</x:t>
        </x:is>
      </x:c>
      <x:c r="AK1526" s="37" t="inlineStr">
        <x:is>
          <x:t xml:space="preserve">LEIS</x:t>
        </x:is>
      </x:c>
    </x:row>
    <x:row r="1527" hidden="0">
      <x:c r="A1527" s="1" t="inlineStr">
        <x:is>
          <x:t xml:space="preserve">3356cd7b-7c7b-f111-ab0e-6045bd1d5331</x:t>
        </x:is>
      </x:c>
      <x:c r="B1527" s="2" t="inlineStr">
        <x:is>
          <x:t xml:space="preserve">n4DQmdUWsM1DHXF0J9cZAqDtUeEOzkO/THCGlZf98S+FYHuauiWU7TiYOhkN/t5av1PCLOwztgJAXSQRCjWLkw==</x:t>
        </x:is>
      </x:c>
      <x:c r="C1527" s="3">
        <x:v>46217.5574652778</x:v>
      </x:c>
      <x:c r="D1527" s="4" t="inlineStr">
        <x:is>
          <x:t xml:space="preserve">OUBHAN2</x:t>
        </x:is>
      </x:c>
      <x:c r="E1527" s="5" t="inlineStr">
        <x:is>
          <x:t xml:space="preserve">OUT Bound handling fee</x:t>
        </x:is>
      </x:c>
      <x:c r="F1527" s="6">
        <x:v>46212.7061111111</x:v>
      </x:c>
      <x:c r="G1527" s="7" t="inlineStr">
        <x:is>
          <x:t xml:space="preserve">Closed</x:t>
        </x:is>
      </x:c>
      <x:c r="H1527" s="8"/>
      <x:c r="I1527" s="9">
        <x:v>46212.7064236111</x:v>
      </x:c>
      <x:c r="J1527" s="10" t="inlineStr">
        <x:is>
          <x:t xml:space="preserve">Extended Warranty</x:t>
        </x:is>
      </x:c>
      <x:c r="K1527" s="11"/>
      <x:c r="L1527" s="12"/>
      <x:c r="M1527" s="13"/>
      <x:c r="N1527" s="14" t="inlineStr">
        <x:is>
          <x:t xml:space="preserve">Indonesia</x:t>
        </x:is>
      </x:c>
      <x:c r="O1527" s="15"/>
      <x:c r="P1527" s="16"/>
      <x:c r="Q1527" s="17"/>
      <x:c r="R1527" s="18"/>
      <x:c r="S1527" s="19"/>
      <x:c r="T1527" s="20" t="inlineStr">
        <x:is>
          <x:t xml:space="preserve">Estimated</x:t>
        </x:is>
      </x:c>
      <x:c r="U1527" s="21" t="inlineStr">
        <x:is>
          <x:t xml:space="preserve">OUBHAN2</x:t>
        </x:is>
      </x:c>
      <x:c r="V1527" s="22"/>
      <x:c r="W1527" s="23"/>
      <x:c r="X1527" s="24"/>
      <x:c r="Y1527" s="25"/>
      <x:c r="Z1527" s="26">
        <x:v>46212.7062615741</x:v>
      </x:c>
      <x:c r="AA1527" s="27"/>
      <x:c r="AB1527" s="28"/>
      <x:c r="AC1527" s="29"/>
      <x:c r="AD1527" s="30"/>
      <x:c r="AE1527" s="31"/>
      <x:c r="AF1527" s="32">
        <x:v>46213.3883333333</x:v>
      </x:c>
      <x:c r="AG1527" s="33" t="inlineStr">
        <x:is>
          <x:t xml:space="preserve">LID012607100060</x:t>
        </x:is>
      </x:c>
      <x:c r="AH1527" s="34" t="inlineStr">
        <x:is>
          <x:t xml:space="preserve">4023207927</x:t>
        </x:is>
      </x:c>
      <x:c r="AI1527" s="35" t="inlineStr">
        <x:is>
          <x:t xml:space="preserve">Delivered</x:t>
        </x:is>
      </x:c>
      <x:c r="AJ1527" s="36" t="inlineStr">
        <x:is>
          <x:t xml:space="preserve">Carry-In</x:t>
        </x:is>
      </x:c>
      <x:c r="AK1527" s="37" t="inlineStr">
        <x:is>
          <x:t xml:space="preserve">LEIS</x:t>
        </x:is>
      </x:c>
    </x:row>
    <x:row r="1528" hidden="0">
      <x:c r="A1528" s="1" t="inlineStr">
        <x:is>
          <x:t xml:space="preserve">621f3eab-fb7b-f111-ab0e-6045bd1d5331</x:t>
        </x:is>
      </x:c>
      <x:c r="B1528" s="2" t="inlineStr">
        <x:is>
          <x:t xml:space="preserve">UVl0+/FxbASBKHrssMywp617FwjKa7yedL1ubKedscBmiL3w1o087l00ebyn4Jdq2yXUymuw4G6MgZUUgQJmow==</x:t>
        </x:is>
      </x:c>
      <x:c r="C1528" s="3">
        <x:v>46213.3322685185</x:v>
      </x:c>
      <x:c r="D1528" s="4" t="inlineStr">
        <x:is>
          <x:t xml:space="preserve">OUBHAN2</x:t>
        </x:is>
      </x:c>
      <x:c r="E1528" s="5" t="inlineStr">
        <x:is>
          <x:t xml:space="preserve">OUT Bound handling fee</x:t>
        </x:is>
      </x:c>
      <x:c r="F1528" s="6">
        <x:v>46213.3383796296</x:v>
      </x:c>
      <x:c r="G1528" s="7" t="inlineStr">
        <x:is>
          <x:t xml:space="preserve">Repair Completed</x:t>
        </x:is>
      </x:c>
      <x:c r="H1528" s="8"/>
      <x:c r="I1528" s="9">
        <x:v>46213.4511226852</x:v>
      </x:c>
      <x:c r="J1528" s="10" t="inlineStr">
        <x:is>
          <x:t xml:space="preserve">Extended Warranty</x:t>
        </x:is>
      </x:c>
      <x:c r="K1528" s="11"/>
      <x:c r="L1528" s="12"/>
      <x:c r="M1528" s="13"/>
      <x:c r="N1528" s="14" t="inlineStr">
        <x:is>
          <x:t xml:space="preserve">Indonesia</x:t>
        </x:is>
      </x:c>
      <x:c r="O1528" s="15"/>
      <x:c r="P1528" s="16"/>
      <x:c r="Q1528" s="17"/>
      <x:c r="R1528" s="18"/>
      <x:c r="S1528" s="19"/>
      <x:c r="T1528" s="20" t="inlineStr">
        <x:is>
          <x:t xml:space="preserve">Estimated</x:t>
        </x:is>
      </x:c>
      <x:c r="U1528" s="21" t="inlineStr">
        <x:is>
          <x:t xml:space="preserve">OUBHAN2</x:t>
        </x:is>
      </x:c>
      <x:c r="V1528" s="22"/>
      <x:c r="W1528" s="23"/>
      <x:c r="X1528" s="24"/>
      <x:c r="Y1528" s="25"/>
      <x:c r="Z1528" s="26">
        <x:v>46213.4509027778</x:v>
      </x:c>
      <x:c r="AA1528" s="27"/>
      <x:c r="AB1528" s="28"/>
      <x:c r="AC1528" s="29"/>
      <x:c r="AD1528" s="30"/>
      <x:c r="AE1528" s="31"/>
      <x:c r="AF1528" s="32">
        <x:v>46213.4788888889</x:v>
      </x:c>
      <x:c r="AG1528" s="33" t="inlineStr">
        <x:is>
          <x:t xml:space="preserve">LID012607100175</x:t>
        </x:is>
      </x:c>
      <x:c r="AH1528" s="34" t="inlineStr">
        <x:is>
          <x:t xml:space="preserve">4023217626</x:t>
        </x:is>
      </x:c>
      <x:c r="AI1528" s="35" t="inlineStr">
        <x:is>
          <x:t xml:space="preserve">Delivered</x:t>
        </x:is>
      </x:c>
      <x:c r="AJ1528" s="36" t="inlineStr">
        <x:is>
          <x:t xml:space="preserve">Onsite</x:t>
        </x:is>
      </x:c>
      <x:c r="AK1528" s="37" t="inlineStr">
        <x:is>
          <x:t xml:space="preserve">LEIS</x:t>
        </x:is>
      </x:c>
    </x:row>
    <x:row r="1529" hidden="0">
      <x:c r="A1529" s="1" t="inlineStr">
        <x:is>
          <x:t xml:space="preserve">8785b481-017c-f111-ab0e-6045bd1d5331</x:t>
        </x:is>
      </x:c>
      <x:c r="B1529" s="2" t="inlineStr">
        <x:is>
          <x:t xml:space="preserve">brTChGvUEVWUAfLIJu5JV7NnFwuTwW9Pe8TrHXqmyFRkv0766ZrUwOAS4t4p+GAcB1B8oGb/zEsnCxmG+jZxvQ==</x:t>
        </x:is>
      </x:c>
      <x:c r="C1529" s="3">
        <x:v>46217.558275463</x:v>
      </x:c>
      <x:c r="D1529" s="4" t="inlineStr">
        <x:is>
          <x:t xml:space="preserve">OUBHAN2</x:t>
        </x:is>
      </x:c>
      <x:c r="E1529" s="5" t="inlineStr">
        <x:is>
          <x:t xml:space="preserve">OUT Bound handling fee</x:t>
        </x:is>
      </x:c>
      <x:c r="F1529" s="6">
        <x:v>46213.3673263889</x:v>
      </x:c>
      <x:c r="G1529" s="7" t="inlineStr">
        <x:is>
          <x:t xml:space="preserve">Closed</x:t>
        </x:is>
      </x:c>
      <x:c r="H1529" s="8"/>
      <x:c r="I1529" s="9">
        <x:v>46213.3681944444</x:v>
      </x:c>
      <x:c r="J1529" s="10" t="inlineStr">
        <x:is>
          <x:t xml:space="preserve">Base Warranty</x:t>
        </x:is>
      </x:c>
      <x:c r="K1529" s="11"/>
      <x:c r="L1529" s="12"/>
      <x:c r="M1529" s="13"/>
      <x:c r="N1529" s="14" t="inlineStr">
        <x:is>
          <x:t xml:space="preserve">Indonesia</x:t>
        </x:is>
      </x:c>
      <x:c r="O1529" s="15"/>
      <x:c r="P1529" s="16"/>
      <x:c r="Q1529" s="17"/>
      <x:c r="R1529" s="18"/>
      <x:c r="S1529" s="19"/>
      <x:c r="T1529" s="20" t="inlineStr">
        <x:is>
          <x:t xml:space="preserve">Estimated</x:t>
        </x:is>
      </x:c>
      <x:c r="U1529" s="21" t="inlineStr">
        <x:is>
          <x:t xml:space="preserve">OUBHAN2</x:t>
        </x:is>
      </x:c>
      <x:c r="V1529" s="22"/>
      <x:c r="W1529" s="23"/>
      <x:c r="X1529" s="24"/>
      <x:c r="Y1529" s="25"/>
      <x:c r="Z1529" s="26">
        <x:v>46213.3679976852</x:v>
      </x:c>
      <x:c r="AA1529" s="27"/>
      <x:c r="AB1529" s="28"/>
      <x:c r="AC1529" s="29"/>
      <x:c r="AD1529" s="30"/>
      <x:c r="AE1529" s="31"/>
      <x:c r="AF1529" s="32">
        <x:v>46213.3931828704</x:v>
      </x:c>
      <x:c r="AG1529" s="33" t="inlineStr">
        <x:is>
          <x:t xml:space="preserve">LID012607100038</x:t>
        </x:is>
      </x:c>
      <x:c r="AH1529" s="34" t="inlineStr">
        <x:is>
          <x:t xml:space="preserve">4023206916</x:t>
        </x:is>
      </x:c>
      <x:c r="AI1529" s="35" t="inlineStr">
        <x:is>
          <x:t xml:space="preserve">Delivered</x:t>
        </x:is>
      </x:c>
      <x:c r="AJ1529" s="36" t="inlineStr">
        <x:is>
          <x:t xml:space="preserve">Onsite</x:t>
        </x:is>
      </x:c>
      <x:c r="AK1529" s="37" t="inlineStr">
        <x:is>
          <x:t xml:space="preserve">LEIS</x:t>
        </x:is>
      </x:c>
    </x:row>
    <x:row r="1530" hidden="0">
      <x:c r="A1530" s="1" t="inlineStr">
        <x:is>
          <x:t xml:space="preserve">b835cf26-047c-f111-ab0e-6045bd1d5331</x:t>
        </x:is>
      </x:c>
      <x:c r="B1530" s="2" t="inlineStr">
        <x:is>
          <x:t xml:space="preserve">i4SiEVFkD9DrWLJ8m7frB4GhKJivF+Vp35owQ7kBaroNoJLKHjtusUGI9hz9mKBeLYZNj1OeyUFG6gJMjCIWxw==</x:t>
        </x:is>
      </x:c>
      <x:c r="C1530" s="3">
        <x:v>46216.434537037</x:v>
      </x:c>
      <x:c r="D1530" s="4" t="inlineStr">
        <x:is>
          <x:t xml:space="preserve">OUBHAN2</x:t>
        </x:is>
      </x:c>
      <x:c r="E1530" s="5" t="inlineStr">
        <x:is>
          <x:t xml:space="preserve">OUT Bound handling fee</x:t>
        </x:is>
      </x:c>
      <x:c r="F1530" s="6">
        <x:v>46213.3805092593</x:v>
      </x:c>
      <x:c r="G1530" s="7" t="inlineStr">
        <x:is>
          <x:t xml:space="preserve">Repair Completed</x:t>
        </x:is>
      </x:c>
      <x:c r="H1530" s="8"/>
      <x:c r="I1530" s="9">
        <x:v>46213.5107638889</x:v>
      </x:c>
      <x:c r="J1530" s="10" t="inlineStr">
        <x:is>
          <x:t xml:space="preserve">Extended Warranty</x:t>
        </x:is>
      </x:c>
      <x:c r="K1530" s="11"/>
      <x:c r="L1530" s="12"/>
      <x:c r="M1530" s="13"/>
      <x:c r="N1530" s="14" t="inlineStr">
        <x:is>
          <x:t xml:space="preserve">Indonesia</x:t>
        </x:is>
      </x:c>
      <x:c r="O1530" s="15"/>
      <x:c r="P1530" s="16"/>
      <x:c r="Q1530" s="17"/>
      <x:c r="R1530" s="18"/>
      <x:c r="S1530" s="19"/>
      <x:c r="T1530" s="20" t="inlineStr">
        <x:is>
          <x:t xml:space="preserve">Estimated</x:t>
        </x:is>
      </x:c>
      <x:c r="U1530" s="21" t="inlineStr">
        <x:is>
          <x:t xml:space="preserve">OUBHAN2</x:t>
        </x:is>
      </x:c>
      <x:c r="V1530" s="22"/>
      <x:c r="W1530" s="23"/>
      <x:c r="X1530" s="24"/>
      <x:c r="Y1530" s="25"/>
      <x:c r="Z1530" s="26">
        <x:v>46213.5105671296</x:v>
      </x:c>
      <x:c r="AA1530" s="27"/>
      <x:c r="AB1530" s="28"/>
      <x:c r="AC1530" s="29"/>
      <x:c r="AD1530" s="30"/>
      <x:c r="AE1530" s="31"/>
      <x:c r="AF1530" s="32">
        <x:v>46213.5619560185</x:v>
      </x:c>
      <x:c r="AG1530" s="33" t="inlineStr">
        <x:is>
          <x:t xml:space="preserve">LID012607100182</x:t>
        </x:is>
      </x:c>
      <x:c r="AH1530" s="34" t="inlineStr">
        <x:is>
          <x:t xml:space="preserve">4023218085</x:t>
        </x:is>
      </x:c>
      <x:c r="AI1530" s="35" t="inlineStr">
        <x:is>
          <x:t xml:space="preserve">Delivered</x:t>
        </x:is>
      </x:c>
      <x:c r="AJ1530" s="36" t="inlineStr">
        <x:is>
          <x:t xml:space="preserve">Onsite</x:t>
        </x:is>
      </x:c>
      <x:c r="AK1530" s="37" t="inlineStr">
        <x:is>
          <x:t xml:space="preserve">LEIS</x:t>
        </x:is>
      </x:c>
    </x:row>
    <x:row r="1531" hidden="0">
      <x:c r="A1531" s="1" t="inlineStr">
        <x:is>
          <x:t xml:space="preserve">d54b32b0-057c-f111-ab0e-6045bd1d5331</x:t>
        </x:is>
      </x:c>
      <x:c r="B1531" s="2" t="inlineStr">
        <x:is>
          <x:t xml:space="preserve">eUPDIsS1R7ESjzR/ranwdQEm7OOj0wzH5FvWBxebInL/KAabAhNEqzFXXTFbDBOUalwAaezdLmfG5UypQ6g1Fw==</x:t>
        </x:is>
      </x:c>
      <x:c r="C1531" s="3">
        <x:v>46213.3322453704</x:v>
      </x:c>
      <x:c r="D1531" s="4" t="inlineStr">
        <x:is>
          <x:t xml:space="preserve">OUBHAN2</x:t>
        </x:is>
      </x:c>
      <x:c r="E1531" s="5" t="inlineStr">
        <x:is>
          <x:t xml:space="preserve">OUT Bound handling fee</x:t>
        </x:is>
      </x:c>
      <x:c r="F1531" s="6">
        <x:v>46213.3881018519</x:v>
      </x:c>
      <x:c r="G1531" s="7" t="inlineStr">
        <x:is>
          <x:t xml:space="preserve">Closed</x:t>
        </x:is>
      </x:c>
      <x:c r="H1531" s="8"/>
      <x:c r="I1531" s="9">
        <x:v>46213.3887268519</x:v>
      </x:c>
      <x:c r="J1531" s="10" t="inlineStr">
        <x:is>
          <x:t xml:space="preserve">Extended Warranty</x:t>
        </x:is>
      </x:c>
      <x:c r="K1531" s="11"/>
      <x:c r="L1531" s="12"/>
      <x:c r="M1531" s="13"/>
      <x:c r="N1531" s="14" t="inlineStr">
        <x:is>
          <x:t xml:space="preserve">Indonesia</x:t>
        </x:is>
      </x:c>
      <x:c r="O1531" s="15"/>
      <x:c r="P1531" s="16"/>
      <x:c r="Q1531" s="17"/>
      <x:c r="R1531" s="18"/>
      <x:c r="S1531" s="19"/>
      <x:c r="T1531" s="20" t="inlineStr">
        <x:is>
          <x:t xml:space="preserve">Estimated</x:t>
        </x:is>
      </x:c>
      <x:c r="U1531" s="21" t="inlineStr">
        <x:is>
          <x:t xml:space="preserve">OUBHAN2</x:t>
        </x:is>
      </x:c>
      <x:c r="V1531" s="22"/>
      <x:c r="W1531" s="23"/>
      <x:c r="X1531" s="24"/>
      <x:c r="Y1531" s="25"/>
      <x:c r="Z1531" s="26">
        <x:v>46213.3883680556</x:v>
      </x:c>
      <x:c r="AA1531" s="27"/>
      <x:c r="AB1531" s="28"/>
      <x:c r="AC1531" s="29"/>
      <x:c r="AD1531" s="30"/>
      <x:c r="AE1531" s="31"/>
      <x:c r="AF1531" s="32">
        <x:v>46213.4788773148</x:v>
      </x:c>
      <x:c r="AG1531" s="33" t="inlineStr">
        <x:is>
          <x:t xml:space="preserve">LID012607100175</x:t>
        </x:is>
      </x:c>
      <x:c r="AH1531" s="34" t="inlineStr">
        <x:is>
          <x:t xml:space="preserve">4023208050</x:t>
        </x:is>
      </x:c>
      <x:c r="AI1531" s="35" t="inlineStr">
        <x:is>
          <x:t xml:space="preserve">Delivered</x:t>
        </x:is>
      </x:c>
      <x:c r="AJ1531" s="36" t="inlineStr">
        <x:is>
          <x:t xml:space="preserve">Onsite</x:t>
        </x:is>
      </x:c>
      <x:c r="AK1531" s="37" t="inlineStr">
        <x:is>
          <x:t xml:space="preserve">LEIS</x:t>
        </x:is>
      </x:c>
    </x:row>
    <x:row r="1532" hidden="0">
      <x:c r="A1532" s="1" t="inlineStr">
        <x:is>
          <x:t xml:space="preserve">fb7aeab9-097c-f111-ab0e-6045bd1d5331</x:t>
        </x:is>
      </x:c>
      <x:c r="B1532" s="2" t="inlineStr">
        <x:is>
          <x:t xml:space="preserve">vy20h9eS0b96SXM0VbZ3xElUZwBoAjC4cwYZFA5UfgH46Z7nAZ5ebpI5ynkAa4581bhDc//lrbBseKYUBiDrwg==</x:t>
        </x:is>
      </x:c>
      <x:c r="C1532" s="3">
        <x:v>46213.3322453704</x:v>
      </x:c>
      <x:c r="D1532" s="4" t="inlineStr">
        <x:is>
          <x:t xml:space="preserve">OUBHAN2</x:t>
        </x:is>
      </x:c>
      <x:c r="E1532" s="5" t="inlineStr">
        <x:is>
          <x:t xml:space="preserve">OUT Bound handling fee</x:t>
        </x:is>
      </x:c>
      <x:c r="F1532" s="6">
        <x:v>46213.4081944444</x:v>
      </x:c>
      <x:c r="G1532" s="7" t="inlineStr">
        <x:is>
          <x:t xml:space="preserve">Completed</x:t>
        </x:is>
      </x:c>
      <x:c r="H1532" s="8"/>
      <x:c r="I1532" s="9">
        <x:v>46213.4084722222</x:v>
      </x:c>
      <x:c r="J1532" s="10" t="inlineStr">
        <x:is>
          <x:t xml:space="preserve">Extended Warranty</x:t>
        </x:is>
      </x:c>
      <x:c r="K1532" s="11"/>
      <x:c r="L1532" s="12"/>
      <x:c r="M1532" s="13"/>
      <x:c r="N1532" s="14" t="inlineStr">
        <x:is>
          <x:t xml:space="preserve">Indonesia</x:t>
        </x:is>
      </x:c>
      <x:c r="O1532" s="15"/>
      <x:c r="P1532" s="16"/>
      <x:c r="Q1532" s="17"/>
      <x:c r="R1532" s="18"/>
      <x:c r="S1532" s="19"/>
      <x:c r="T1532" s="20" t="inlineStr">
        <x:is>
          <x:t xml:space="preserve">Estimated</x:t>
        </x:is>
      </x:c>
      <x:c r="U1532" s="21" t="inlineStr">
        <x:is>
          <x:t xml:space="preserve">OUBHAN2</x:t>
        </x:is>
      </x:c>
      <x:c r="V1532" s="22"/>
      <x:c r="W1532" s="23"/>
      <x:c r="X1532" s="24"/>
      <x:c r="Y1532" s="25"/>
      <x:c r="Z1532" s="26">
        <x:v>46213.4083217593</x:v>
      </x:c>
      <x:c r="AA1532" s="27"/>
      <x:c r="AB1532" s="28"/>
      <x:c r="AC1532" s="29"/>
      <x:c r="AD1532" s="30"/>
      <x:c r="AE1532" s="31"/>
      <x:c r="AF1532" s="32">
        <x:v>46213.479224537</x:v>
      </x:c>
      <x:c r="AG1532" s="33" t="inlineStr">
        <x:is>
          <x:t xml:space="preserve">LID012607100177</x:t>
        </x:is>
      </x:c>
      <x:c r="AH1532" s="34" t="inlineStr">
        <x:is>
          <x:t xml:space="preserve">4023207094</x:t>
        </x:is>
      </x:c>
      <x:c r="AI1532" s="35" t="inlineStr">
        <x:is>
          <x:t xml:space="preserve">Delivered</x:t>
        </x:is>
      </x:c>
      <x:c r="AJ1532" s="36" t="inlineStr">
        <x:is>
          <x:t xml:space="preserve">Carry-In</x:t>
        </x:is>
      </x:c>
      <x:c r="AK1532" s="37" t="inlineStr">
        <x:is>
          <x:t xml:space="preserve">LEIS</x:t>
        </x:is>
      </x:c>
    </x:row>
    <x:row r="1533" hidden="0">
      <x:c r="A1533" s="1" t="inlineStr">
        <x:is>
          <x:t xml:space="preserve">9331d19c-107c-f111-ab0e-6045bd1d5331</x:t>
        </x:is>
      </x:c>
      <x:c r="B1533" s="2" t="inlineStr">
        <x:is>
          <x:t xml:space="preserve">RCR22tamQL7Az4awLXFCjFdFO9zpUS8TuNPhB/Pxlsu8LvzqtxO1xO3FiLteZvMSkFsu+J12zsnzXaOtPwjkbg==</x:t>
        </x:is>
      </x:c>
      <x:c r="C1533" s="3">
        <x:v>46216.4335648148</x:v>
      </x:c>
      <x:c r="D1533" s="4" t="inlineStr">
        <x:is>
          <x:t xml:space="preserve">OUBHAN2</x:t>
        </x:is>
      </x:c>
      <x:c r="E1533" s="5" t="inlineStr">
        <x:is>
          <x:t xml:space="preserve">OUT Bound handling fee</x:t>
        </x:is>
      </x:c>
      <x:c r="F1533" s="6">
        <x:v>46213.4425</x:v>
      </x:c>
      <x:c r="G1533" s="7" t="inlineStr">
        <x:is>
          <x:t xml:space="preserve">Closed</x:t>
        </x:is>
      </x:c>
      <x:c r="H1533" s="8"/>
      <x:c r="I1533" s="9">
        <x:v>46213.4436342593</x:v>
      </x:c>
      <x:c r="J1533" s="10" t="inlineStr">
        <x:is>
          <x:t xml:space="preserve">Extended Warranty</x:t>
        </x:is>
      </x:c>
      <x:c r="K1533" s="11"/>
      <x:c r="L1533" s="12"/>
      <x:c r="M1533" s="13"/>
      <x:c r="N1533" s="14" t="inlineStr">
        <x:is>
          <x:t xml:space="preserve">Indonesia</x:t>
        </x:is>
      </x:c>
      <x:c r="O1533" s="15"/>
      <x:c r="P1533" s="16"/>
      <x:c r="Q1533" s="17"/>
      <x:c r="R1533" s="18"/>
      <x:c r="S1533" s="19"/>
      <x:c r="T1533" s="20" t="inlineStr">
        <x:is>
          <x:t xml:space="preserve">Estimated</x:t>
        </x:is>
      </x:c>
      <x:c r="U1533" s="21" t="inlineStr">
        <x:is>
          <x:t xml:space="preserve">OUBHAN2</x:t>
        </x:is>
      </x:c>
      <x:c r="V1533" s="22"/>
      <x:c r="W1533" s="23"/>
      <x:c r="X1533" s="24"/>
      <x:c r="Y1533" s="25"/>
      <x:c r="Z1533" s="26">
        <x:v>46213.4434143519</x:v>
      </x:c>
      <x:c r="AA1533" s="27"/>
      <x:c r="AB1533" s="28"/>
      <x:c r="AC1533" s="29"/>
      <x:c r="AD1533" s="30"/>
      <x:c r="AE1533" s="31"/>
      <x:c r="AF1533" s="32">
        <x:v>46213.4501041667</x:v>
      </x:c>
      <x:c r="AG1533" s="33" t="inlineStr">
        <x:is>
          <x:t xml:space="preserve">LID012607100147</x:t>
        </x:is>
      </x:c>
      <x:c r="AH1533" s="34" t="inlineStr">
        <x:is>
          <x:t xml:space="preserve">4023216957</x:t>
        </x:is>
      </x:c>
      <x:c r="AI1533" s="35" t="inlineStr">
        <x:is>
          <x:t xml:space="preserve">Delivered</x:t>
        </x:is>
      </x:c>
      <x:c r="AJ1533" s="36" t="inlineStr">
        <x:is>
          <x:t xml:space="preserve">Onsite</x:t>
        </x:is>
      </x:c>
      <x:c r="AK1533" s="37" t="inlineStr">
        <x:is>
          <x:t xml:space="preserve">LEIS</x:t>
        </x:is>
      </x:c>
    </x:row>
    <x:row r="1534" hidden="0">
      <x:c r="A1534" s="1" t="inlineStr">
        <x:is>
          <x:t xml:space="preserve">076f5f57-1d7c-f111-ab0e-6045bd1d5331</x:t>
        </x:is>
      </x:c>
      <x:c r="B1534" s="2" t="inlineStr">
        <x:is>
          <x:t xml:space="preserve">SJrG1hs3+uXECBQu9ljcGv7aNBMgAQwfgipiG4uoQRaPO/TggZm+/HWhIKZDYrFI6U6vosHfIqdysZfe+95MLg==</x:t>
        </x:is>
      </x:c>
      <x:c r="C1534" s="3">
        <x:v>46216.4343402778</x:v>
      </x:c>
      <x:c r="D1534" s="4" t="inlineStr">
        <x:is>
          <x:t xml:space="preserve">OUBHAN2</x:t>
        </x:is>
      </x:c>
      <x:c r="E1534" s="5" t="inlineStr">
        <x:is>
          <x:t xml:space="preserve">OUT Bound handling fee</x:t>
        </x:is>
      </x:c>
      <x:c r="F1534" s="6">
        <x:v>46213.5056828704</x:v>
      </x:c>
      <x:c r="G1534" s="7" t="inlineStr">
        <x:is>
          <x:t xml:space="preserve">Completed</x:t>
        </x:is>
      </x:c>
      <x:c r="H1534" s="8"/>
      <x:c r="I1534" s="9">
        <x:v>46213.5064583333</x:v>
      </x:c>
      <x:c r="J1534" s="10" t="inlineStr">
        <x:is>
          <x:t xml:space="preserve">Base Warranty</x:t>
        </x:is>
      </x:c>
      <x:c r="K1534" s="11"/>
      <x:c r="L1534" s="12"/>
      <x:c r="M1534" s="13"/>
      <x:c r="N1534" s="14" t="inlineStr">
        <x:is>
          <x:t xml:space="preserve">Indonesia</x:t>
        </x:is>
      </x:c>
      <x:c r="O1534" s="15"/>
      <x:c r="P1534" s="16"/>
      <x:c r="Q1534" s="17"/>
      <x:c r="R1534" s="18"/>
      <x:c r="S1534" s="19"/>
      <x:c r="T1534" s="20" t="inlineStr">
        <x:is>
          <x:t xml:space="preserve">Estimated</x:t>
        </x:is>
      </x:c>
      <x:c r="U1534" s="21" t="inlineStr">
        <x:is>
          <x:t xml:space="preserve">OUBHAN2</x:t>
        </x:is>
      </x:c>
      <x:c r="V1534" s="22"/>
      <x:c r="W1534" s="23"/>
      <x:c r="X1534" s="24"/>
      <x:c r="Y1534" s="25"/>
      <x:c r="Z1534" s="26">
        <x:v>46213.5062268519</x:v>
      </x:c>
      <x:c r="AA1534" s="27"/>
      <x:c r="AB1534" s="28"/>
      <x:c r="AC1534" s="29"/>
      <x:c r="AD1534" s="30"/>
      <x:c r="AE1534" s="31"/>
      <x:c r="AF1534" s="32">
        <x:v>46213.5963773148</x:v>
      </x:c>
      <x:c r="AG1534" s="33" t="inlineStr">
        <x:is>
          <x:t xml:space="preserve">LID012607100226</x:t>
        </x:is>
      </x:c>
      <x:c r="AH1534" s="34" t="inlineStr">
        <x:is>
          <x:t xml:space="preserve">4023208781</x:t>
        </x:is>
      </x:c>
      <x:c r="AI1534" s="35" t="inlineStr">
        <x:is>
          <x:t xml:space="preserve">Delivered</x:t>
        </x:is>
      </x:c>
      <x:c r="AJ1534" s="36" t="inlineStr">
        <x:is>
          <x:t xml:space="preserve">Onsite</x:t>
        </x:is>
      </x:c>
      <x:c r="AK1534" s="37" t="inlineStr">
        <x:is>
          <x:t xml:space="preserve">LEIS</x:t>
        </x:is>
      </x:c>
    </x:row>
    <x:row r="1535" hidden="0">
      <x:c r="A1535" s="1" t="inlineStr">
        <x:is>
          <x:t xml:space="preserve">312ea3e5-207c-f111-ab0e-6045bd1d5331</x:t>
        </x:is>
      </x:c>
      <x:c r="B1535" s="2" t="inlineStr">
        <x:is>
          <x:t xml:space="preserve">kajI11H3NHBgN366KLj7nkNcc9n7l87iVg1KB8Wv+yGuM3F2GKoPXf3EcQRyOblpGF3h/ei6l789ppsHBuu0vw==</x:t>
        </x:is>
      </x:c>
      <x:c r="C1535" s="3">
        <x:v>46216.4344791667</x:v>
      </x:c>
      <x:c r="D1535" s="4" t="inlineStr">
        <x:is>
          <x:t xml:space="preserve">OUBHAN2</x:t>
        </x:is>
      </x:c>
      <x:c r="E1535" s="5" t="inlineStr">
        <x:is>
          <x:t xml:space="preserve">OUT Bound handling fee</x:t>
        </x:is>
      </x:c>
      <x:c r="F1535" s="6">
        <x:v>46213.5233333333</x:v>
      </x:c>
      <x:c r="G1535" s="7" t="inlineStr">
        <x:is>
          <x:t xml:space="preserve">Completed</x:t>
        </x:is>
      </x:c>
      <x:c r="H1535" s="8"/>
      <x:c r="I1535" s="9">
        <x:v>46213.5244675926</x:v>
      </x:c>
      <x:c r="J1535" s="10" t="inlineStr">
        <x:is>
          <x:t xml:space="preserve">Base Warranty</x:t>
        </x:is>
      </x:c>
      <x:c r="K1535" s="11"/>
      <x:c r="L1535" s="12"/>
      <x:c r="M1535" s="13"/>
      <x:c r="N1535" s="14" t="inlineStr">
        <x:is>
          <x:t xml:space="preserve">Indonesia</x:t>
        </x:is>
      </x:c>
      <x:c r="O1535" s="15"/>
      <x:c r="P1535" s="16"/>
      <x:c r="Q1535" s="17"/>
      <x:c r="R1535" s="18"/>
      <x:c r="S1535" s="19"/>
      <x:c r="T1535" s="20" t="inlineStr">
        <x:is>
          <x:t xml:space="preserve">Estimated</x:t>
        </x:is>
      </x:c>
      <x:c r="U1535" s="21" t="inlineStr">
        <x:is>
          <x:t xml:space="preserve">OUBHAN2</x:t>
        </x:is>
      </x:c>
      <x:c r="V1535" s="22"/>
      <x:c r="W1535" s="23"/>
      <x:c r="X1535" s="24"/>
      <x:c r="Y1535" s="25"/>
      <x:c r="Z1535" s="26">
        <x:v>46213.5241319444</x:v>
      </x:c>
      <x:c r="AA1535" s="27"/>
      <x:c r="AB1535" s="28"/>
      <x:c r="AC1535" s="29"/>
      <x:c r="AD1535" s="30"/>
      <x:c r="AE1535" s="31"/>
      <x:c r="AF1535" s="32">
        <x:v>46213.5633680556</x:v>
      </x:c>
      <x:c r="AG1535" s="33" t="inlineStr">
        <x:is>
          <x:t xml:space="preserve">LID012607100184</x:t>
        </x:is>
      </x:c>
      <x:c r="AH1535" s="34" t="inlineStr">
        <x:is>
          <x:t xml:space="preserve">4023218328</x:t>
        </x:is>
      </x:c>
      <x:c r="AI1535" s="35" t="inlineStr">
        <x:is>
          <x:t xml:space="preserve">Delivered</x:t>
        </x:is>
      </x:c>
      <x:c r="AJ1535" s="36" t="inlineStr">
        <x:is>
          <x:t xml:space="preserve">Onsite</x:t>
        </x:is>
      </x:c>
      <x:c r="AK1535" s="37" t="inlineStr">
        <x:is>
          <x:t xml:space="preserve">LEIS</x:t>
        </x:is>
      </x:c>
    </x:row>
    <x:row r="1536" hidden="0">
      <x:c r="A1536" s="1" t="inlineStr">
        <x:is>
          <x:t xml:space="preserve">e579b7be-307c-f111-ab0e-6045bd1d5331</x:t>
        </x:is>
      </x:c>
      <x:c r="B1536" s="2" t="inlineStr">
        <x:is>
          <x:t xml:space="preserve">VsABFTXs8UzFMlZ8NkV7LmLj8ru+L00LpuXzWWWzKz1TgbIO/w1dIuklwDHPJYKRld4Vdw+tfKGLEqMfS14j1w==</x:t>
        </x:is>
      </x:c>
      <x:c r="C1536" s="3">
        <x:v>46216.4337268519</x:v>
      </x:c>
      <x:c r="D1536" s="4" t="inlineStr">
        <x:is>
          <x:t xml:space="preserve">OUBHAN2</x:t>
        </x:is>
      </x:c>
      <x:c r="E1536" s="5" t="inlineStr">
        <x:is>
          <x:t xml:space="preserve">OUT Bound handling fee</x:t>
        </x:is>
      </x:c>
      <x:c r="F1536" s="6">
        <x:v>46213.6021643519</x:v>
      </x:c>
      <x:c r="G1536" s="7" t="inlineStr">
        <x:is>
          <x:t xml:space="preserve">Closed</x:t>
        </x:is>
      </x:c>
      <x:c r="H1536" s="8"/>
      <x:c r="I1536" s="9">
        <x:v>46213.6566087963</x:v>
      </x:c>
      <x:c r="J1536" s="10" t="inlineStr">
        <x:is>
          <x:t xml:space="preserve">Base Warranty</x:t>
        </x:is>
      </x:c>
      <x:c r="K1536" s="11"/>
      <x:c r="L1536" s="12"/>
      <x:c r="M1536" s="13"/>
      <x:c r="N1536" s="14" t="inlineStr">
        <x:is>
          <x:t xml:space="preserve">Indonesia</x:t>
        </x:is>
      </x:c>
      <x:c r="O1536" s="15"/>
      <x:c r="P1536" s="16"/>
      <x:c r="Q1536" s="17"/>
      <x:c r="R1536" s="18"/>
      <x:c r="S1536" s="19"/>
      <x:c r="T1536" s="20" t="inlineStr">
        <x:is>
          <x:t xml:space="preserve">Estimated</x:t>
        </x:is>
      </x:c>
      <x:c r="U1536" s="21" t="inlineStr">
        <x:is>
          <x:t xml:space="preserve">OUBHAN2</x:t>
        </x:is>
      </x:c>
      <x:c r="V1536" s="22"/>
      <x:c r="W1536" s="23"/>
      <x:c r="X1536" s="24"/>
      <x:c r="Y1536" s="25"/>
      <x:c r="Z1536" s="26">
        <x:v>46213.6563541667</x:v>
      </x:c>
      <x:c r="AA1536" s="27"/>
      <x:c r="AB1536" s="28"/>
      <x:c r="AC1536" s="29"/>
      <x:c r="AD1536" s="30"/>
      <x:c r="AE1536" s="31"/>
      <x:c r="AF1536" s="32">
        <x:v>46213.6759837963</x:v>
      </x:c>
      <x:c r="AG1536" s="33" t="inlineStr">
        <x:is>
          <x:t xml:space="preserve">LID012607100331</x:t>
        </x:is>
      </x:c>
      <x:c r="AH1536" s="34" t="inlineStr">
        <x:is>
          <x:t xml:space="preserve">4023221483</x:t>
        </x:is>
      </x:c>
      <x:c r="AI1536" s="35" t="inlineStr">
        <x:is>
          <x:t xml:space="preserve">Delivered</x:t>
        </x:is>
      </x:c>
      <x:c r="AJ1536" s="36" t="inlineStr">
        <x:is>
          <x:t xml:space="preserve">Onsite</x:t>
        </x:is>
      </x:c>
      <x:c r="AK1536" s="37" t="inlineStr">
        <x:is>
          <x:t xml:space="preserve">LEIS</x:t>
        </x:is>
      </x:c>
    </x:row>
    <x:row r="1537" hidden="0">
      <x:c r="A1537" s="1" t="inlineStr">
        <x:is>
          <x:t xml:space="preserve">0e087008-377c-f111-ab0e-6045bd1d5331</x:t>
        </x:is>
      </x:c>
      <x:c r="B1537" s="2" t="inlineStr">
        <x:is>
          <x:t xml:space="preserve">DmERZta0L+hJcnlzkC/9QZLcKd0qzJyLtYW3taicegID2QlIMZHlUj5pUd6PBRL8UKVIyazD5I7N9v4MQpkbDA==</x:t>
        </x:is>
      </x:c>
      <x:c r="C1537" s="3">
        <x:v>46218.4218171296</x:v>
      </x:c>
      <x:c r="D1537" s="4" t="inlineStr">
        <x:is>
          <x:t xml:space="preserve">OUBHAN2</x:t>
        </x:is>
      </x:c>
      <x:c r="E1537" s="5" t="inlineStr">
        <x:is>
          <x:t xml:space="preserve">OUT Bound handling fee</x:t>
        </x:is>
      </x:c>
      <x:c r="F1537" s="6">
        <x:v>46213.6333796296</x:v>
      </x:c>
      <x:c r="G1537" s="7" t="inlineStr">
        <x:is>
          <x:t xml:space="preserve">RMA In Progress</x:t>
        </x:is>
      </x:c>
      <x:c r="H1537" s="8"/>
      <x:c r="I1537" s="9">
        <x:v>46213.6348842593</x:v>
      </x:c>
      <x:c r="J1537" s="10" t="inlineStr">
        <x:is>
          <x:t xml:space="preserve">Extended Warranty</x:t>
        </x:is>
      </x:c>
      <x:c r="K1537" s="11"/>
      <x:c r="L1537" s="12"/>
      <x:c r="M1537" s="13"/>
      <x:c r="N1537" s="14" t="inlineStr">
        <x:is>
          <x:t xml:space="preserve">Indonesia</x:t>
        </x:is>
      </x:c>
      <x:c r="O1537" s="15"/>
      <x:c r="P1537" s="16"/>
      <x:c r="Q1537" s="17"/>
      <x:c r="R1537" s="18"/>
      <x:c r="S1537" s="19"/>
      <x:c r="T1537" s="20" t="inlineStr">
        <x:is>
          <x:t xml:space="preserve">Estimated</x:t>
        </x:is>
      </x:c>
      <x:c r="U1537" s="21" t="inlineStr">
        <x:is>
          <x:t xml:space="preserve">OUBHAN2</x:t>
        </x:is>
      </x:c>
      <x:c r="V1537" s="22"/>
      <x:c r="W1537" s="23"/>
      <x:c r="X1537" s="24"/>
      <x:c r="Y1537" s="25"/>
      <x:c r="Z1537" s="26">
        <x:v>46213.6344212963</x:v>
      </x:c>
      <x:c r="AA1537" s="27"/>
      <x:c r="AB1537" s="28"/>
      <x:c r="AC1537" s="29"/>
      <x:c r="AD1537" s="30"/>
      <x:c r="AE1537" s="31"/>
      <x:c r="AF1537" s="32">
        <x:v>46213.6466319444</x:v>
      </x:c>
      <x:c r="AG1537" s="33" t="inlineStr">
        <x:is>
          <x:t xml:space="preserve">LID012607100294</x:t>
        </x:is>
      </x:c>
      <x:c r="AH1537" s="34" t="inlineStr">
        <x:is>
          <x:t xml:space="preserve">4023220427</x:t>
        </x:is>
      </x:c>
      <x:c r="AI1537" s="35" t="inlineStr">
        <x:is>
          <x:t xml:space="preserve">Delivered</x:t>
        </x:is>
      </x:c>
      <x:c r="AJ1537" s="36" t="inlineStr">
        <x:is>
          <x:t xml:space="preserve">Onsite</x:t>
        </x:is>
      </x:c>
      <x:c r="AK1537" s="37" t="inlineStr">
        <x:is>
          <x:t xml:space="preserve">LEIS</x:t>
        </x:is>
      </x:c>
    </x:row>
    <x:row r="1538" hidden="0">
      <x:c r="A1538" s="1" t="inlineStr">
        <x:is>
          <x:t xml:space="preserve">23f193da-417c-f111-ab0e-6045bd1d5331</x:t>
        </x:is>
      </x:c>
      <x:c r="B1538" s="2" t="inlineStr">
        <x:is>
          <x:t xml:space="preserve">n7p55AsvpHA5Tb5v4CPx029zpUEdoVVPIHv+4cAiLFqN7ImfQAdOZuOwrWp3vqUFH7yiATKIhyWy6D9SMgV6wg==</x:t>
        </x:is>
      </x:c>
      <x:c r="C1538" s="3">
        <x:v>46217.5576388889</x:v>
      </x:c>
      <x:c r="D1538" s="4" t="inlineStr">
        <x:is>
          <x:t xml:space="preserve">OUBHAN2</x:t>
        </x:is>
      </x:c>
      <x:c r="E1538" s="5" t="inlineStr">
        <x:is>
          <x:t xml:space="preserve">OUT Bound handling fee</x:t>
        </x:is>
      </x:c>
      <x:c r="F1538" s="6">
        <x:v>46213.6871990741</x:v>
      </x:c>
      <x:c r="G1538" s="7" t="inlineStr">
        <x:is>
          <x:t xml:space="preserve">Unit Returned to Customer /Awaiting for Parts RMA</x:t>
        </x:is>
      </x:c>
      <x:c r="H1538" s="8"/>
      <x:c r="I1538" s="9">
        <x:v>46213.6879398148</x:v>
      </x:c>
      <x:c r="J1538" s="10" t="inlineStr">
        <x:is>
          <x:t xml:space="preserve">Base Warranty</x:t>
        </x:is>
      </x:c>
      <x:c r="K1538" s="11"/>
      <x:c r="L1538" s="12"/>
      <x:c r="M1538" s="13"/>
      <x:c r="N1538" s="14" t="inlineStr">
        <x:is>
          <x:t xml:space="preserve">Indonesia</x:t>
        </x:is>
      </x:c>
      <x:c r="O1538" s="15"/>
      <x:c r="P1538" s="16"/>
      <x:c r="Q1538" s="17"/>
      <x:c r="R1538" s="18"/>
      <x:c r="S1538" s="19"/>
      <x:c r="T1538" s="20" t="inlineStr">
        <x:is>
          <x:t xml:space="preserve">Estimated</x:t>
        </x:is>
      </x:c>
      <x:c r="U1538" s="21" t="inlineStr">
        <x:is>
          <x:t xml:space="preserve">OUBHAN2</x:t>
        </x:is>
      </x:c>
      <x:c r="V1538" s="22"/>
      <x:c r="W1538" s="23"/>
      <x:c r="X1538" s="24"/>
      <x:c r="Y1538" s="25"/>
      <x:c r="Z1538" s="26">
        <x:v>46213.6876157407</x:v>
      </x:c>
      <x:c r="AA1538" s="27"/>
      <x:c r="AB1538" s="28"/>
      <x:c r="AC1538" s="29"/>
      <x:c r="AD1538" s="30"/>
      <x:c r="AE1538" s="31"/>
      <x:c r="AF1538" s="32">
        <x:v>46216.3796990741</x:v>
      </x:c>
      <x:c r="AG1538" s="33" t="inlineStr">
        <x:is>
          <x:t xml:space="preserve">LID012607130071</x:t>
        </x:is>
      </x:c>
      <x:c r="AH1538" s="34" t="inlineStr">
        <x:is>
          <x:t xml:space="preserve">4023223446</x:t>
        </x:is>
      </x:c>
      <x:c r="AI1538" s="35" t="inlineStr">
        <x:is>
          <x:t xml:space="preserve">Delivered</x:t>
        </x:is>
      </x:c>
      <x:c r="AJ1538" s="36" t="inlineStr">
        <x:is>
          <x:t xml:space="preserve">Carry-In</x:t>
        </x:is>
      </x:c>
      <x:c r="AK1538" s="37" t="inlineStr">
        <x:is>
          <x:t xml:space="preserve">LEIS</x:t>
        </x:is>
      </x:c>
    </x:row>
    <x:row r="1539" hidden="0">
      <x:c r="A1539" s="1" t="inlineStr">
        <x:is>
          <x:t xml:space="preserve">97a6e9b6-447c-f111-ab0e-6045bd1d5331</x:t>
        </x:is>
      </x:c>
      <x:c r="B1539" s="2" t="inlineStr">
        <x:is>
          <x:t xml:space="preserve">mg7Y7emx/WnQflvCKxmTy7cNcyMyDKFHUB9+NadjOdagx9vEwe0JdA19L99PzQvIl5zRlyB246ZLB/nTWcC7fw==</x:t>
        </x:is>
      </x:c>
      <x:c r="C1539" s="3">
        <x:v>46217.5575231481</x:v>
      </x:c>
      <x:c r="D1539" s="4" t="inlineStr">
        <x:is>
          <x:t xml:space="preserve">OUBHAN2</x:t>
        </x:is>
      </x:c>
      <x:c r="E1539" s="5" t="inlineStr">
        <x:is>
          <x:t xml:space="preserve">OUT Bound handling fee</x:t>
        </x:is>
      </x:c>
      <x:c r="F1539" s="6">
        <x:v>46213.7014699074</x:v>
      </x:c>
      <x:c r="G1539" s="7" t="inlineStr">
        <x:is>
          <x:t xml:space="preserve">Ready for Pickup</x:t>
        </x:is>
      </x:c>
      <x:c r="H1539" s="8"/>
      <x:c r="I1539" s="9">
        <x:v>46213.7021180556</x:v>
      </x:c>
      <x:c r="J1539" s="10" t="inlineStr">
        <x:is>
          <x:t xml:space="preserve">Base Warranty</x:t>
        </x:is>
      </x:c>
      <x:c r="K1539" s="11"/>
      <x:c r="L1539" s="12"/>
      <x:c r="M1539" s="13"/>
      <x:c r="N1539" s="14" t="inlineStr">
        <x:is>
          <x:t xml:space="preserve">Indonesia</x:t>
        </x:is>
      </x:c>
      <x:c r="O1539" s="15"/>
      <x:c r="P1539" s="16"/>
      <x:c r="Q1539" s="17"/>
      <x:c r="R1539" s="18"/>
      <x:c r="S1539" s="19"/>
      <x:c r="T1539" s="20" t="inlineStr">
        <x:is>
          <x:t xml:space="preserve">Estimated</x:t>
        </x:is>
      </x:c>
      <x:c r="U1539" s="21" t="inlineStr">
        <x:is>
          <x:t xml:space="preserve">OUBHAN2</x:t>
        </x:is>
      </x:c>
      <x:c r="V1539" s="22"/>
      <x:c r="W1539" s="23"/>
      <x:c r="X1539" s="24"/>
      <x:c r="Y1539" s="25"/>
      <x:c r="Z1539" s="26">
        <x:v>46213.7018287037</x:v>
      </x:c>
      <x:c r="AA1539" s="27"/>
      <x:c r="AB1539" s="28"/>
      <x:c r="AC1539" s="29"/>
      <x:c r="AD1539" s="30"/>
      <x:c r="AE1539" s="31"/>
      <x:c r="AF1539" s="32">
        <x:v>46216.4252546296</x:v>
      </x:c>
      <x:c r="AG1539" s="33" t="inlineStr">
        <x:is>
          <x:t xml:space="preserve">LID012607130175</x:t>
        </x:is>
      </x:c>
      <x:c r="AH1539" s="34" t="inlineStr">
        <x:is>
          <x:t xml:space="preserve">4023220591</x:t>
        </x:is>
      </x:c>
      <x:c r="AI1539" s="35" t="inlineStr">
        <x:is>
          <x:t xml:space="preserve">Delivered</x:t>
        </x:is>
      </x:c>
      <x:c r="AJ1539" s="36" t="inlineStr">
        <x:is>
          <x:t xml:space="preserve">Carry-In</x:t>
        </x:is>
      </x:c>
      <x:c r="AK1539" s="37" t="inlineStr">
        <x:is>
          <x:t xml:space="preserve">LEIS</x:t>
        </x:is>
      </x:c>
    </x:row>
    <x:row r="1540" hidden="0">
      <x:c r="A1540" s="1" t="inlineStr">
        <x:is>
          <x:t xml:space="preserve">227e43b4-4b7c-f111-ab0e-6045bd1d5331</x:t>
        </x:is>
      </x:c>
      <x:c r="B1540" s="2" t="inlineStr">
        <x:is>
          <x:t xml:space="preserve">fuV+tDMHefkpbMx3jm0o0aDMmlYaErS67v1C6t9WK1ZNCi1ais+sImcOPgmpa18Te77StnKVSg6KxmzprsRO3A==</x:t>
        </x:is>
      </x:c>
      <x:c r="C1540" s="3">
        <x:v>46219.4250347222</x:v>
      </x:c>
      <x:c r="D1540" s="4" t="inlineStr">
        <x:is>
          <x:t xml:space="preserve">OUBHAN2</x:t>
        </x:is>
      </x:c>
      <x:c r="E1540" s="5" t="inlineStr">
        <x:is>
          <x:t xml:space="preserve">OUT Bound handling fee</x:t>
        </x:is>
      </x:c>
      <x:c r="F1540" s="6">
        <x:v>46213.7362152778</x:v>
      </x:c>
      <x:c r="G1540" s="7" t="inlineStr">
        <x:is>
          <x:t xml:space="preserve">Parts Delivered &amp; Awaiting Tech Assignment</x:t>
        </x:is>
      </x:c>
      <x:c r="H1540" s="8"/>
      <x:c r="I1540" s="9">
        <x:v>46213.7378240741</x:v>
      </x:c>
      <x:c r="J1540" s="10" t="inlineStr">
        <x:is>
          <x:t xml:space="preserve">Base Warranty</x:t>
        </x:is>
      </x:c>
      <x:c r="K1540" s="11"/>
      <x:c r="L1540" s="12"/>
      <x:c r="M1540" s="13"/>
      <x:c r="N1540" s="14" t="inlineStr">
        <x:is>
          <x:t xml:space="preserve">Indonesia</x:t>
        </x:is>
      </x:c>
      <x:c r="O1540" s="15"/>
      <x:c r="P1540" s="16"/>
      <x:c r="Q1540" s="17"/>
      <x:c r="R1540" s="18"/>
      <x:c r="S1540" s="19"/>
      <x:c r="T1540" s="20" t="inlineStr">
        <x:is>
          <x:t xml:space="preserve">Estimated</x:t>
        </x:is>
      </x:c>
      <x:c r="U1540" s="21" t="inlineStr">
        <x:is>
          <x:t xml:space="preserve">OUBHAN2</x:t>
        </x:is>
      </x:c>
      <x:c r="V1540" s="22"/>
      <x:c r="W1540" s="23"/>
      <x:c r="X1540" s="24"/>
      <x:c r="Y1540" s="25"/>
      <x:c r="Z1540" s="26">
        <x:v>46213.7376273148</x:v>
      </x:c>
      <x:c r="AA1540" s="27"/>
      <x:c r="AB1540" s="28"/>
      <x:c r="AC1540" s="29"/>
      <x:c r="AD1540" s="30"/>
      <x:c r="AE1540" s="31"/>
      <x:c r="AF1540" s="32">
        <x:v>46218.429537037</x:v>
      </x:c>
      <x:c r="AG1540" s="33" t="inlineStr">
        <x:is>
          <x:t xml:space="preserve">LID012607150100</x:t>
        </x:is>
      </x:c>
      <x:c r="AH1540" s="34" t="inlineStr">
        <x:is>
          <x:t xml:space="preserve">4023221588</x:t>
        </x:is>
      </x:c>
      <x:c r="AI1540" s="35" t="inlineStr">
        <x:is>
          <x:t xml:space="preserve">Delivered</x:t>
        </x:is>
      </x:c>
      <x:c r="AJ1540" s="36" t="inlineStr">
        <x:is>
          <x:t xml:space="preserve">Onsite</x:t>
        </x:is>
      </x:c>
      <x:c r="AK1540" s="37" t="inlineStr">
        <x:is>
          <x:t xml:space="preserve">LEIS</x:t>
        </x:is>
      </x:c>
    </x:row>
    <x:row r="1541" hidden="0">
      <x:c r="A1541" s="1" t="inlineStr">
        <x:is>
          <x:t xml:space="preserve">2c2d409e-667e-f111-ab0f-6045bd1d5331</x:t>
        </x:is>
      </x:c>
      <x:c r="B1541" s="2" t="inlineStr">
        <x:is>
          <x:t xml:space="preserve">JC6Y8LNSy1RRrCPqVNtV+oslxu2m3v4NzjyFGa7SHS5tRhQ/ljSeWMwcvTFKpgfROQcxqjPM+WkFEih+0gpNbg==</x:t>
        </x:is>
      </x:c>
      <x:c r="C1541" s="3">
        <x:v>46218.4219444444</x:v>
      </x:c>
      <x:c r="D1541" s="4" t="inlineStr">
        <x:is>
          <x:t xml:space="preserve">OUBHAN2</x:t>
        </x:is>
      </x:c>
      <x:c r="E1541" s="5" t="inlineStr">
        <x:is>
          <x:t xml:space="preserve">OUT Bound handling fee</x:t>
        </x:is>
      </x:c>
      <x:c r="F1541" s="6">
        <x:v>46216.4150925926</x:v>
      </x:c>
      <x:c r="G1541" s="7" t="inlineStr">
        <x:is>
          <x:t xml:space="preserve">Closed</x:t>
        </x:is>
      </x:c>
      <x:c r="H1541" s="8"/>
      <x:c r="I1541" s="9">
        <x:v>46216.416099537</x:v>
      </x:c>
      <x:c r="J1541" s="10" t="inlineStr">
        <x:is>
          <x:t xml:space="preserve">Base Warranty</x:t>
        </x:is>
      </x:c>
      <x:c r="K1541" s="11"/>
      <x:c r="L1541" s="12"/>
      <x:c r="M1541" s="13"/>
      <x:c r="N1541" s="14" t="inlineStr">
        <x:is>
          <x:t xml:space="preserve">Indonesia</x:t>
        </x:is>
      </x:c>
      <x:c r="O1541" s="15"/>
      <x:c r="P1541" s="16"/>
      <x:c r="Q1541" s="17"/>
      <x:c r="R1541" s="18"/>
      <x:c r="S1541" s="19"/>
      <x:c r="T1541" s="20" t="inlineStr">
        <x:is>
          <x:t xml:space="preserve">Estimated</x:t>
        </x:is>
      </x:c>
      <x:c r="U1541" s="21" t="inlineStr">
        <x:is>
          <x:t xml:space="preserve">OUBHAN2</x:t>
        </x:is>
      </x:c>
      <x:c r="V1541" s="22"/>
      <x:c r="W1541" s="23"/>
      <x:c r="X1541" s="24"/>
      <x:c r="Y1541" s="25"/>
      <x:c r="Z1541" s="26">
        <x:v>46216.4159027778</x:v>
      </x:c>
      <x:c r="AA1541" s="27"/>
      <x:c r="AB1541" s="28"/>
      <x:c r="AC1541" s="29"/>
      <x:c r="AD1541" s="30"/>
      <x:c r="AE1541" s="31"/>
      <x:c r="AF1541" s="32">
        <x:v>46216.4598263889</x:v>
      </x:c>
      <x:c r="AG1541" s="33" t="inlineStr">
        <x:is>
          <x:t xml:space="preserve">LID012607130219</x:t>
        </x:is>
      </x:c>
      <x:c r="AH1541" s="34" t="inlineStr">
        <x:is>
          <x:t xml:space="preserve">4023236555</x:t>
        </x:is>
      </x:c>
      <x:c r="AI1541" s="35" t="inlineStr">
        <x:is>
          <x:t xml:space="preserve">Delivered</x:t>
        </x:is>
      </x:c>
      <x:c r="AJ1541" s="36" t="inlineStr">
        <x:is>
          <x:t xml:space="preserve">Carry-In</x:t>
        </x:is>
      </x:c>
      <x:c r="AK1541" s="37" t="inlineStr">
        <x:is>
          <x:t xml:space="preserve">LEIS</x:t>
        </x:is>
      </x:c>
    </x:row>
    <x:row r="1542" hidden="0">
      <x:c r="A1542" s="1" t="inlineStr">
        <x:is>
          <x:t xml:space="preserve">35107aaf-6d7e-f111-ab0f-6045bd1d5331</x:t>
        </x:is>
      </x:c>
      <x:c r="B1542" s="2" t="inlineStr">
        <x:is>
          <x:t xml:space="preserve">wOZSgWGwhSvMKDreImhbdo/Nj5eLRquE9VuMMXW46zI2JB4DDsGhywxnwLC8jU0EvaE5s5sFSamt1Yh2LNEn4w==</x:t>
        </x:is>
      </x:c>
      <x:c r="C1542" s="3">
        <x:v>46217.5583217593</x:v>
      </x:c>
      <x:c r="D1542" s="4" t="inlineStr">
        <x:is>
          <x:t xml:space="preserve">OUBHAN2</x:t>
        </x:is>
      </x:c>
      <x:c r="E1542" s="5" t="inlineStr">
        <x:is>
          <x:t xml:space="preserve">OUT Bound handling fee</x:t>
        </x:is>
      </x:c>
      <x:c r="F1542" s="6">
        <x:v>46216.4503125</x:v>
      </x:c>
      <x:c r="G1542" s="7" t="inlineStr">
        <x:is>
          <x:t xml:space="preserve">Ready for Pickup</x:t>
        </x:is>
      </x:c>
      <x:c r="H1542" s="8"/>
      <x:c r="I1542" s="9">
        <x:v>46216.4506134259</x:v>
      </x:c>
      <x:c r="J1542" s="10" t="inlineStr">
        <x:is>
          <x:t xml:space="preserve">Base Warranty</x:t>
        </x:is>
      </x:c>
      <x:c r="K1542" s="11"/>
      <x:c r="L1542" s="12"/>
      <x:c r="M1542" s="13"/>
      <x:c r="N1542" s="14" t="inlineStr">
        <x:is>
          <x:t xml:space="preserve">Indonesia</x:t>
        </x:is>
      </x:c>
      <x:c r="O1542" s="15"/>
      <x:c r="P1542" s="16"/>
      <x:c r="Q1542" s="17"/>
      <x:c r="R1542" s="18"/>
      <x:c r="S1542" s="19"/>
      <x:c r="T1542" s="20" t="inlineStr">
        <x:is>
          <x:t xml:space="preserve">Estimated</x:t>
        </x:is>
      </x:c>
      <x:c r="U1542" s="21" t="inlineStr">
        <x:is>
          <x:t xml:space="preserve">OUBHAN2</x:t>
        </x:is>
      </x:c>
      <x:c r="V1542" s="22"/>
      <x:c r="W1542" s="23"/>
      <x:c r="X1542" s="24"/>
      <x:c r="Y1542" s="25"/>
      <x:c r="Z1542" s="26">
        <x:v>46216.4504282407</x:v>
      </x:c>
      <x:c r="AA1542" s="27"/>
      <x:c r="AB1542" s="28"/>
      <x:c r="AC1542" s="29"/>
      <x:c r="AD1542" s="30"/>
      <x:c r="AE1542" s="31"/>
      <x:c r="AF1542" s="32">
        <x:v>46216.472962963</x:v>
      </x:c>
      <x:c r="AG1542" s="33" t="inlineStr">
        <x:is>
          <x:t xml:space="preserve">LID012607130238</x:t>
        </x:is>
      </x:c>
      <x:c r="AH1542" s="34" t="inlineStr">
        <x:is>
          <x:t xml:space="preserve">4023236904</x:t>
        </x:is>
      </x:c>
      <x:c r="AI1542" s="35" t="inlineStr">
        <x:is>
          <x:t xml:space="preserve">Delivered</x:t>
        </x:is>
      </x:c>
      <x:c r="AJ1542" s="36" t="inlineStr">
        <x:is>
          <x:t xml:space="preserve">Carry-In</x:t>
        </x:is>
      </x:c>
      <x:c r="AK1542" s="37" t="inlineStr">
        <x:is>
          <x:t xml:space="preserve">LEIS</x:t>
        </x:is>
      </x:c>
    </x:row>
    <x:row r="1543" hidden="0">
      <x:c r="A1543" s="1" t="inlineStr">
        <x:is>
          <x:t xml:space="preserve">a5185447-8d7e-f111-ab0f-6045bd1d5331</x:t>
        </x:is>
      </x:c>
      <x:c r="B1543" s="2" t="inlineStr">
        <x:is>
          <x:t xml:space="preserve">z3LPDr9GxU8QFnTwCBBAmNOp5GNzK//qbSXNFsekhJHodzmg8l59+HEZGFG2nDOSYbfQROIL//3W5G3IeYqgBA==</x:t>
        </x:is>
      </x:c>
      <x:c r="C1543" s="3">
        <x:v>46219.4248842593</x:v>
      </x:c>
      <x:c r="D1543" s="4" t="inlineStr">
        <x:is>
          <x:t xml:space="preserve">OUBHAN2</x:t>
        </x:is>
      </x:c>
      <x:c r="E1543" s="5" t="inlineStr">
        <x:is>
          <x:t xml:space="preserve">OUT Bound handling fee</x:t>
        </x:is>
      </x:c>
      <x:c r="F1543" s="6">
        <x:v>46216.6072916667</x:v>
      </x:c>
      <x:c r="G1543" s="7" t="inlineStr">
        <x:is>
          <x:t xml:space="preserve">Ready for Pickup</x:t>
        </x:is>
      </x:c>
      <x:c r="H1543" s="8"/>
      <x:c r="I1543" s="9">
        <x:v>46216.6083680556</x:v>
      </x:c>
      <x:c r="J1543" s="10" t="inlineStr">
        <x:is>
          <x:t xml:space="preserve">Extended Warranty</x:t>
        </x:is>
      </x:c>
      <x:c r="K1543" s="11"/>
      <x:c r="L1543" s="12"/>
      <x:c r="M1543" s="13"/>
      <x:c r="N1543" s="14" t="inlineStr">
        <x:is>
          <x:t xml:space="preserve">Indonesia</x:t>
        </x:is>
      </x:c>
      <x:c r="O1543" s="15"/>
      <x:c r="P1543" s="16"/>
      <x:c r="Q1543" s="17"/>
      <x:c r="R1543" s="18"/>
      <x:c r="S1543" s="19"/>
      <x:c r="T1543" s="20" t="inlineStr">
        <x:is>
          <x:t xml:space="preserve">Estimated</x:t>
        </x:is>
      </x:c>
      <x:c r="U1543" s="21" t="inlineStr">
        <x:is>
          <x:t xml:space="preserve">OUBHAN2</x:t>
        </x:is>
      </x:c>
      <x:c r="V1543" s="22"/>
      <x:c r="W1543" s="23"/>
      <x:c r="X1543" s="24"/>
      <x:c r="Y1543" s="25"/>
      <x:c r="Z1543" s="26">
        <x:v>46216.6080671296</x:v>
      </x:c>
      <x:c r="AA1543" s="27"/>
      <x:c r="AB1543" s="28"/>
      <x:c r="AC1543" s="29"/>
      <x:c r="AD1543" s="30"/>
      <x:c r="AE1543" s="31"/>
      <x:c r="AF1543" s="32">
        <x:v>46216.6311689815</x:v>
      </x:c>
      <x:c r="AG1543" s="33" t="inlineStr">
        <x:is>
          <x:t xml:space="preserve">LID012607130400</x:t>
        </x:is>
      </x:c>
      <x:c r="AH1543" s="34" t="inlineStr">
        <x:is>
          <x:t xml:space="preserve">4023239773</x:t>
        </x:is>
      </x:c>
      <x:c r="AI1543" s="35" t="inlineStr">
        <x:is>
          <x:t xml:space="preserve">Delivered</x:t>
        </x:is>
      </x:c>
      <x:c r="AJ1543" s="36" t="inlineStr">
        <x:is>
          <x:t xml:space="preserve">Carry-In</x:t>
        </x:is>
      </x:c>
      <x:c r="AK1543" s="37" t="inlineStr">
        <x:is>
          <x:t xml:space="preserve">LEIS</x:t>
        </x:is>
      </x:c>
    </x:row>
    <x:row r="1544" hidden="0">
      <x:c r="A1544" s="1" t="inlineStr">
        <x:is>
          <x:t xml:space="preserve">cc2e6c1b-8e7e-f111-ab0f-6045bd1d5331</x:t>
        </x:is>
      </x:c>
      <x:c r="B1544" s="2" t="inlineStr">
        <x:is>
          <x:t xml:space="preserve">CHekPM0M1M9V+arb4gFx3riJj5Uz82aGWxS7Y/8WZ7lGGxK1f2u6/vatHYPzi7URbym1cExgXAAWYeZOSvlMJQ==</x:t>
        </x:is>
      </x:c>
      <x:c r="C1544" s="3">
        <x:v>46219.4248148148</x:v>
      </x:c>
      <x:c r="D1544" s="4" t="inlineStr">
        <x:is>
          <x:t xml:space="preserve">OUBHAN2</x:t>
        </x:is>
      </x:c>
      <x:c r="E1544" s="5" t="inlineStr">
        <x:is>
          <x:t xml:space="preserve">OUT Bound handling fee</x:t>
        </x:is>
      </x:c>
      <x:c r="F1544" s="6">
        <x:v>46216.6115046296</x:v>
      </x:c>
      <x:c r="G1544" s="7" t="inlineStr">
        <x:is>
          <x:t xml:space="preserve">Unit Returned to Customer /Awaiting for Parts RMA</x:t>
        </x:is>
      </x:c>
      <x:c r="H1544" s="8"/>
      <x:c r="I1544" s="9">
        <x:v>46216.612037037</x:v>
      </x:c>
      <x:c r="J1544" s="10" t="inlineStr">
        <x:is>
          <x:t xml:space="preserve">Base Warranty</x:t>
        </x:is>
      </x:c>
      <x:c r="K1544" s="11"/>
      <x:c r="L1544" s="12"/>
      <x:c r="M1544" s="13"/>
      <x:c r="N1544" s="14" t="inlineStr">
        <x:is>
          <x:t xml:space="preserve">Indonesia</x:t>
        </x:is>
      </x:c>
      <x:c r="O1544" s="15"/>
      <x:c r="P1544" s="16"/>
      <x:c r="Q1544" s="17"/>
      <x:c r="R1544" s="18"/>
      <x:c r="S1544" s="19"/>
      <x:c r="T1544" s="20" t="inlineStr">
        <x:is>
          <x:t xml:space="preserve">Estimated</x:t>
        </x:is>
      </x:c>
      <x:c r="U1544" s="21" t="inlineStr">
        <x:is>
          <x:t xml:space="preserve">OUBHAN2</x:t>
        </x:is>
      </x:c>
      <x:c r="V1544" s="22"/>
      <x:c r="W1544" s="23"/>
      <x:c r="X1544" s="24"/>
      <x:c r="Y1544" s="25"/>
      <x:c r="Z1544" s="26">
        <x:v>46216.6118634259</x:v>
      </x:c>
      <x:c r="AA1544" s="27"/>
      <x:c r="AB1544" s="28"/>
      <x:c r="AC1544" s="29"/>
      <x:c r="AD1544" s="30"/>
      <x:c r="AE1544" s="31"/>
      <x:c r="AF1544" s="32">
        <x:v>46216.6277662037</x:v>
      </x:c>
      <x:c r="AG1544" s="33" t="inlineStr">
        <x:is>
          <x:t xml:space="preserve">LID012607130387</x:t>
        </x:is>
      </x:c>
      <x:c r="AH1544" s="34" t="inlineStr">
        <x:is>
          <x:t xml:space="preserve">4023205565</x:t>
        </x:is>
      </x:c>
      <x:c r="AI1544" s="35" t="inlineStr">
        <x:is>
          <x:t xml:space="preserve">Delivered</x:t>
        </x:is>
      </x:c>
      <x:c r="AJ1544" s="36" t="inlineStr">
        <x:is>
          <x:t xml:space="preserve">Carry-In</x:t>
        </x:is>
      </x:c>
      <x:c r="AK1544" s="37" t="inlineStr">
        <x:is>
          <x:t xml:space="preserve">LEIS</x:t>
        </x:is>
      </x:c>
    </x:row>
    <x:row r="1545" hidden="0">
      <x:c r="A1545" s="1" t="inlineStr">
        <x:is>
          <x:t xml:space="preserve">81109855-8f7e-f111-ab0f-6045bd1d5331</x:t>
        </x:is>
      </x:c>
      <x:c r="B1545" s="2" t="inlineStr">
        <x:is>
          <x:t xml:space="preserve">indhYPzmSxM/3Yb0PFFh2orhSfBL1iYiobGS6F5i9vUDYCy9HwivFrZ9jSsHu5BDZyJiXTyaSw6z1GgxMm/PAQ==</x:t>
        </x:is>
      </x:c>
      <x:c r="C1545" s="3">
        <x:v>46217.5574074074</x:v>
      </x:c>
      <x:c r="D1545" s="4" t="inlineStr">
        <x:is>
          <x:t xml:space="preserve">OUBHAN2</x:t>
        </x:is>
      </x:c>
      <x:c r="E1545" s="5" t="inlineStr">
        <x:is>
          <x:t xml:space="preserve">OUT Bound handling fee</x:t>
        </x:is>
      </x:c>
      <x:c r="F1545" s="6">
        <x:v>46216.6175115741</x:v>
      </x:c>
      <x:c r="G1545" s="7" t="inlineStr">
        <x:is>
          <x:t xml:space="preserve">Closed</x:t>
        </x:is>
      </x:c>
      <x:c r="H1545" s="8"/>
      <x:c r="I1545" s="9">
        <x:v>46216.6175578704</x:v>
      </x:c>
      <x:c r="J1545" s="10" t="inlineStr">
        <x:is>
          <x:t xml:space="preserve">Base Warranty</x:t>
        </x:is>
      </x:c>
      <x:c r="K1545" s="11"/>
      <x:c r="L1545" s="12"/>
      <x:c r="M1545" s="13"/>
      <x:c r="N1545" s="14" t="inlineStr">
        <x:is>
          <x:t xml:space="preserve">Indonesia</x:t>
        </x:is>
      </x:c>
      <x:c r="O1545" s="15"/>
      <x:c r="P1545" s="16"/>
      <x:c r="Q1545" s="17"/>
      <x:c r="R1545" s="18"/>
      <x:c r="S1545" s="19"/>
      <x:c r="T1545" s="20" t="inlineStr">
        <x:is>
          <x:t xml:space="preserve">Estimated</x:t>
        </x:is>
      </x:c>
      <x:c r="U1545" s="21" t="inlineStr">
        <x:is>
          <x:t xml:space="preserve">OUBHAN2</x:t>
        </x:is>
      </x:c>
      <x:c r="V1545" s="22"/>
      <x:c r="W1545" s="23"/>
      <x:c r="X1545" s="24"/>
      <x:c r="Y1545" s="25"/>
      <x:c r="Z1545" s="26"/>
      <x:c r="AA1545" s="27"/>
      <x:c r="AB1545" s="28"/>
      <x:c r="AC1545" s="29"/>
      <x:c r="AD1545" s="30"/>
      <x:c r="AE1545" s="31"/>
      <x:c r="AF1545" s="32">
        <x:v>46216.6434722222</x:v>
      </x:c>
      <x:c r="AG1545" s="33" t="inlineStr">
        <x:is>
          <x:t xml:space="preserve">LID012607130415</x:t>
        </x:is>
      </x:c>
      <x:c r="AH1545" s="34" t="inlineStr">
        <x:is>
          <x:t xml:space="preserve">4023108010</x:t>
        </x:is>
      </x:c>
      <x:c r="AI1545" s="35" t="inlineStr">
        <x:is>
          <x:t xml:space="preserve">Delivered</x:t>
        </x:is>
      </x:c>
      <x:c r="AJ1545" s="36" t="inlineStr">
        <x:is>
          <x:t xml:space="preserve">Carry-In</x:t>
        </x:is>
      </x:c>
      <x:c r="AK1545" s="37" t="inlineStr">
        <x:is>
          <x:t xml:space="preserve">LEIS</x:t>
        </x:is>
      </x:c>
    </x:row>
    <x:row r="1546" hidden="0">
      <x:c r="A1546" s="1" t="inlineStr">
        <x:is>
          <x:t xml:space="preserve">7f8bff8a-a97e-f111-ab0f-6045bd1d5331</x:t>
        </x:is>
      </x:c>
      <x:c r="B1546" s="2" t="inlineStr">
        <x:is>
          <x:t xml:space="preserve">YkrR05eSYtx7uZieKS/uwoTGjM2fqDmeyqRWuvEF5QefNc+rmH8z2sgu3fG+sHRU8Re6e3EHS93ZsH16/Xr5yg==</x:t>
        </x:is>
      </x:c>
      <x:c r="C1546" s="3">
        <x:v>46217.3393055556</x:v>
      </x:c>
      <x:c r="D1546" s="4" t="inlineStr">
        <x:is>
          <x:t xml:space="preserve">OUBHAN2</x:t>
        </x:is>
      </x:c>
      <x:c r="E1546" s="5" t="inlineStr">
        <x:is>
          <x:t xml:space="preserve">OUT Bound handling fee</x:t>
        </x:is>
      </x:c>
      <x:c r="F1546" s="6">
        <x:v>46216.7478009259</x:v>
      </x:c>
      <x:c r="G1546" s="7" t="inlineStr">
        <x:is>
          <x:t xml:space="preserve">Completed</x:t>
        </x:is>
      </x:c>
      <x:c r="H1546" s="8"/>
      <x:c r="I1546" s="9">
        <x:v>46217.4288657407</x:v>
      </x:c>
      <x:c r="J1546" s="10" t="inlineStr">
        <x:is>
          <x:t xml:space="preserve">Base Warranty</x:t>
        </x:is>
      </x:c>
      <x:c r="K1546" s="11"/>
      <x:c r="L1546" s="12"/>
      <x:c r="M1546" s="13"/>
      <x:c r="N1546" s="14" t="inlineStr">
        <x:is>
          <x:t xml:space="preserve">Indonesia</x:t>
        </x:is>
      </x:c>
      <x:c r="O1546" s="15"/>
      <x:c r="P1546" s="16"/>
      <x:c r="Q1546" s="17"/>
      <x:c r="R1546" s="18"/>
      <x:c r="S1546" s="19"/>
      <x:c r="T1546" s="20" t="inlineStr">
        <x:is>
          <x:t xml:space="preserve">Estimated</x:t>
        </x:is>
      </x:c>
      <x:c r="U1546" s="21" t="inlineStr">
        <x:is>
          <x:t xml:space="preserve">OUBHAN2</x:t>
        </x:is>
      </x:c>
      <x:c r="V1546" s="22"/>
      <x:c r="W1546" s="23"/>
      <x:c r="X1546" s="24"/>
      <x:c r="Y1546" s="25"/>
      <x:c r="Z1546" s="26">
        <x:v>46217.4286574074</x:v>
      </x:c>
      <x:c r="AA1546" s="27"/>
      <x:c r="AB1546" s="28"/>
      <x:c r="AC1546" s="29"/>
      <x:c r="AD1546" s="30"/>
      <x:c r="AE1546" s="31"/>
      <x:c r="AF1546" s="32">
        <x:v>46217.4969907407</x:v>
      </x:c>
      <x:c r="AG1546" s="33" t="inlineStr">
        <x:is>
          <x:t xml:space="preserve">LID012607140214</x:t>
        </x:is>
      </x:c>
      <x:c r="AH1546" s="34" t="inlineStr">
        <x:is>
          <x:t xml:space="preserve">4023243372</x:t>
        </x:is>
      </x:c>
      <x:c r="AI1546" s="35" t="inlineStr">
        <x:is>
          <x:t xml:space="preserve">Delivered</x:t>
        </x:is>
      </x:c>
      <x:c r="AJ1546" s="36" t="inlineStr">
        <x:is>
          <x:t xml:space="preserve">Onsite</x:t>
        </x:is>
      </x:c>
      <x:c r="AK1546" s="37" t="inlineStr">
        <x:is>
          <x:t xml:space="preserve">LEIS</x:t>
        </x:is>
      </x:c>
    </x:row>
    <x:row r="1547" hidden="0">
      <x:c r="A1547" s="1" t="inlineStr">
        <x:is>
          <x:t xml:space="preserve">8311da6c-bb7e-f111-ab0f-6045bd1d5331</x:t>
        </x:is>
      </x:c>
      <x:c r="B1547" s="2" t="inlineStr">
        <x:is>
          <x:t xml:space="preserve">UzRpsTwoXS5kwe9mnl6oSKkspBs+WEUbE3atsgZnNgIOE0Lrt0IJGIsSQuxWYHVFCKJKwAeesg3ER6P0Qx0yng==</x:t>
        </x:is>
      </x:c>
      <x:c r="C1547" s="3">
        <x:v>46218.4214699074</x:v>
      </x:c>
      <x:c r="D1547" s="4" t="inlineStr">
        <x:is>
          <x:t xml:space="preserve">OUBHAN2</x:t>
        </x:is>
      </x:c>
      <x:c r="E1547" s="5" t="inlineStr">
        <x:is>
          <x:t xml:space="preserve">OUT Bound handling fee</x:t>
        </x:is>
      </x:c>
      <x:c r="F1547" s="6">
        <x:v>46216.8366666667</x:v>
      </x:c>
      <x:c r="G1547" s="7" t="inlineStr">
        <x:is>
          <x:t xml:space="preserve">Unit Returned to Customer /Awaiting for Parts RMA</x:t>
        </x:is>
      </x:c>
      <x:c r="H1547" s="8"/>
      <x:c r="I1547" s="9">
        <x:v>46216.8372685185</x:v>
      </x:c>
      <x:c r="J1547" s="10" t="inlineStr">
        <x:is>
          <x:t xml:space="preserve">Extended Warranty</x:t>
        </x:is>
      </x:c>
      <x:c r="K1547" s="11"/>
      <x:c r="L1547" s="12"/>
      <x:c r="M1547" s="13"/>
      <x:c r="N1547" s="14" t="inlineStr">
        <x:is>
          <x:t xml:space="preserve">Indonesia</x:t>
        </x:is>
      </x:c>
      <x:c r="O1547" s="15"/>
      <x:c r="P1547" s="16"/>
      <x:c r="Q1547" s="17"/>
      <x:c r="R1547" s="18"/>
      <x:c r="S1547" s="19"/>
      <x:c r="T1547" s="20" t="inlineStr">
        <x:is>
          <x:t xml:space="preserve">Estimated</x:t>
        </x:is>
      </x:c>
      <x:c r="U1547" s="21" t="inlineStr">
        <x:is>
          <x:t xml:space="preserve">OUBHAN2</x:t>
        </x:is>
      </x:c>
      <x:c r="V1547" s="22"/>
      <x:c r="W1547" s="23"/>
      <x:c r="X1547" s="24"/>
      <x:c r="Y1547" s="25"/>
      <x:c r="Z1547" s="26">
        <x:v>46216.8370717593</x:v>
      </x:c>
      <x:c r="AA1547" s="27"/>
      <x:c r="AB1547" s="28"/>
      <x:c r="AC1547" s="29"/>
      <x:c r="AD1547" s="30"/>
      <x:c r="AE1547" s="31"/>
      <x:c r="AF1547" s="32">
        <x:v>46217.4455902778</x:v>
      </x:c>
      <x:c r="AG1547" s="33" t="inlineStr">
        <x:is>
          <x:t xml:space="preserve">LID012607140112</x:t>
        </x:is>
      </x:c>
      <x:c r="AH1547" s="34" t="inlineStr">
        <x:is>
          <x:t xml:space="preserve">4023238691</x:t>
        </x:is>
      </x:c>
      <x:c r="AI1547" s="35" t="inlineStr">
        <x:is>
          <x:t xml:space="preserve">Delivered</x:t>
        </x:is>
      </x:c>
      <x:c r="AJ1547" s="36" t="inlineStr">
        <x:is>
          <x:t xml:space="preserve">Carry-In</x:t>
        </x:is>
      </x:c>
      <x:c r="AK1547" s="37" t="inlineStr">
        <x:is>
          <x:t xml:space="preserve">LEIS</x:t>
        </x:is>
      </x:c>
    </x:row>
    <x:row r="1548" hidden="0">
      <x:c r="A1548" s="1" t="inlineStr">
        <x:is>
          <x:t xml:space="preserve">7ef5dbd6-bc7e-f111-ab0f-6045bd1d5331</x:t>
        </x:is>
      </x:c>
      <x:c r="B1548" s="2" t="inlineStr">
        <x:is>
          <x:t xml:space="preserve">vJNuR0SS5o79c7wpmuyn+KO8exKunSBNVvVvoYk5PrOieUrGycgy5li5rD1C2Y0o7uHH+eZGADrXULtJk4F/hQ==</x:t>
        </x:is>
      </x:c>
      <x:c r="C1548" s="3">
        <x:v>46218.4223958333</x:v>
      </x:c>
      <x:c r="D1548" s="4" t="inlineStr">
        <x:is>
          <x:t xml:space="preserve">OUBHAN2</x:t>
        </x:is>
      </x:c>
      <x:c r="E1548" s="5" t="inlineStr">
        <x:is>
          <x:t xml:space="preserve">OUT Bound handling fee</x:t>
        </x:is>
      </x:c>
      <x:c r="F1548" s="6">
        <x:v>46216.8437152778</x:v>
      </x:c>
      <x:c r="G1548" s="7" t="inlineStr">
        <x:is>
          <x:t xml:space="preserve">Ready for Pickup</x:t>
        </x:is>
      </x:c>
      <x:c r="H1548" s="8"/>
      <x:c r="I1548" s="9">
        <x:v>46216.8443634259</x:v>
      </x:c>
      <x:c r="J1548" s="10" t="inlineStr">
        <x:is>
          <x:t xml:space="preserve">Extended Warranty</x:t>
        </x:is>
      </x:c>
      <x:c r="K1548" s="11"/>
      <x:c r="L1548" s="12"/>
      <x:c r="M1548" s="13"/>
      <x:c r="N1548" s="14" t="inlineStr">
        <x:is>
          <x:t xml:space="preserve">Indonesia</x:t>
        </x:is>
      </x:c>
      <x:c r="O1548" s="15"/>
      <x:c r="P1548" s="16"/>
      <x:c r="Q1548" s="17"/>
      <x:c r="R1548" s="18"/>
      <x:c r="S1548" s="19"/>
      <x:c r="T1548" s="20" t="inlineStr">
        <x:is>
          <x:t xml:space="preserve">Estimated</x:t>
        </x:is>
      </x:c>
      <x:c r="U1548" s="21" t="inlineStr">
        <x:is>
          <x:t xml:space="preserve">OUBHAN2</x:t>
        </x:is>
      </x:c>
      <x:c r="V1548" s="22"/>
      <x:c r="W1548" s="23"/>
      <x:c r="X1548" s="24"/>
      <x:c r="Y1548" s="25"/>
      <x:c r="Z1548" s="26">
        <x:v>46216.8441319444</x:v>
      </x:c>
      <x:c r="AA1548" s="27"/>
      <x:c r="AB1548" s="28"/>
      <x:c r="AC1548" s="29"/>
      <x:c r="AD1548" s="30"/>
      <x:c r="AE1548" s="31"/>
      <x:c r="AF1548" s="32">
        <x:v>46217.4426851852</x:v>
      </x:c>
      <x:c r="AG1548" s="33" t="inlineStr">
        <x:is>
          <x:t xml:space="preserve">LID012607140113</x:t>
        </x:is>
      </x:c>
      <x:c r="AH1548" s="34" t="inlineStr">
        <x:is>
          <x:t xml:space="preserve">4023241460</x:t>
        </x:is>
      </x:c>
      <x:c r="AI1548" s="35" t="inlineStr">
        <x:is>
          <x:t xml:space="preserve">Delivered</x:t>
        </x:is>
      </x:c>
      <x:c r="AJ1548" s="36" t="inlineStr">
        <x:is>
          <x:t xml:space="preserve">Carry-In</x:t>
        </x:is>
      </x:c>
      <x:c r="AK1548" s="37" t="inlineStr">
        <x:is>
          <x:t xml:space="preserve">LEIS</x:t>
        </x:is>
      </x:c>
    </x:row>
    <x:row r="1549" hidden="0">
      <x:c r="A1549" s="1" t="inlineStr">
        <x:is>
          <x:t xml:space="preserve">f90e30d2-c27e-f111-ab0f-6045bd1d5331</x:t>
        </x:is>
      </x:c>
      <x:c r="B1549" s="2" t="inlineStr">
        <x:is>
          <x:t xml:space="preserve">mbIgv33HimPJsyAIH1LIakTtWz3wOd9sCz7H1YQe767qGFVpdeAxZduiB0uIv0dXYjlBH7TJlKzRHN3MulamDg==</x:t>
        </x:is>
      </x:c>
      <x:c r="C1549" s="3">
        <x:v>46219.4247569444</x:v>
      </x:c>
      <x:c r="D1549" s="4" t="inlineStr">
        <x:is>
          <x:t xml:space="preserve">OUBHAN2</x:t>
        </x:is>
      </x:c>
      <x:c r="E1549" s="5" t="inlineStr">
        <x:is>
          <x:t xml:space="preserve">OUT Bound handling fee</x:t>
        </x:is>
      </x:c>
      <x:c r="F1549" s="6">
        <x:v>46216.8735185185</x:v>
      </x:c>
      <x:c r="G1549" s="7" t="inlineStr">
        <x:is>
          <x:t xml:space="preserve">Parts in Transit</x:t>
        </x:is>
      </x:c>
      <x:c r="H1549" s="8"/>
      <x:c r="I1549" s="9">
        <x:v>46216.8739236111</x:v>
      </x:c>
      <x:c r="J1549" s="10" t="inlineStr">
        <x:is>
          <x:t xml:space="preserve">Base Warranty</x:t>
        </x:is>
      </x:c>
      <x:c r="K1549" s="11"/>
      <x:c r="L1549" s="12"/>
      <x:c r="M1549" s="13"/>
      <x:c r="N1549" s="14" t="inlineStr">
        <x:is>
          <x:t xml:space="preserve">Indonesia</x:t>
        </x:is>
      </x:c>
      <x:c r="O1549" s="15"/>
      <x:c r="P1549" s="16"/>
      <x:c r="Q1549" s="17"/>
      <x:c r="R1549" s="18"/>
      <x:c r="S1549" s="19"/>
      <x:c r="T1549" s="20" t="inlineStr">
        <x:is>
          <x:t xml:space="preserve">Estimated</x:t>
        </x:is>
      </x:c>
      <x:c r="U1549" s="21" t="inlineStr">
        <x:is>
          <x:t xml:space="preserve">OUBHAN2</x:t>
        </x:is>
      </x:c>
      <x:c r="V1549" s="22"/>
      <x:c r="W1549" s="23"/>
      <x:c r="X1549" s="24"/>
      <x:c r="Y1549" s="25"/>
      <x:c r="Z1549" s="26">
        <x:v>46216.8737152778</x:v>
      </x:c>
      <x:c r="AA1549" s="27"/>
      <x:c r="AB1549" s="28"/>
      <x:c r="AC1549" s="29"/>
      <x:c r="AD1549" s="30"/>
      <x:c r="AE1549" s="31"/>
      <x:c r="AF1549" s="32">
        <x:v>46217.4213310185</x:v>
      </x:c>
      <x:c r="AG1549" s="33" t="inlineStr">
        <x:is>
          <x:t xml:space="preserve">LID012607140043</x:t>
        </x:is>
      </x:c>
      <x:c r="AH1549" s="34" t="inlineStr">
        <x:is>
          <x:t xml:space="preserve">4023246450</x:t>
        </x:is>
      </x:c>
      <x:c r="AI1549" s="35" t="inlineStr">
        <x:is>
          <x:t xml:space="preserve">Delivered</x:t>
        </x:is>
      </x:c>
      <x:c r="AJ1549" s="36" t="inlineStr">
        <x:is>
          <x:t xml:space="preserve">Carry-In</x:t>
        </x:is>
      </x:c>
      <x:c r="AK1549" s="37" t="inlineStr">
        <x:is>
          <x:t xml:space="preserve">LEIS</x:t>
        </x:is>
      </x:c>
    </x:row>
    <x:row r="1550" hidden="0">
      <x:c r="A1550" s="1" t="inlineStr">
        <x:is>
          <x:t xml:space="preserve">fac42603-4c7f-f111-ab0f-6045bd1d5331</x:t>
        </x:is>
      </x:c>
      <x:c r="B1550" s="2" t="inlineStr">
        <x:is>
          <x:t xml:space="preserve">rHwmXSV0eaKfot6eZD9LEq1ZHrhH+98o7mtwkQ+DMf75esnbYDAqoVKnKnpydAM7LTFBhmIxajZgfavZ/drGcQ==</x:t>
        </x:is>
      </x:c>
      <x:c r="C1550" s="3">
        <x:v>46219.4245833333</x:v>
      </x:c>
      <x:c r="D1550" s="4" t="inlineStr">
        <x:is>
          <x:t xml:space="preserve">OUBHAN2</x:t>
        </x:is>
      </x:c>
      <x:c r="E1550" s="5" t="inlineStr">
        <x:is>
          <x:t xml:space="preserve">OUT Bound handling fee</x:t>
        </x:is>
      </x:c>
      <x:c r="F1550" s="6">
        <x:v>46217.555462963</x:v>
      </x:c>
      <x:c r="G1550" s="7" t="inlineStr">
        <x:is>
          <x:t xml:space="preserve">Ready for Pickup</x:t>
        </x:is>
      </x:c>
      <x:c r="H1550" s="8"/>
      <x:c r="I1550" s="9">
        <x:v>46217.5559375</x:v>
      </x:c>
      <x:c r="J1550" s="10" t="inlineStr">
        <x:is>
          <x:t xml:space="preserve">Extended Warranty</x:t>
        </x:is>
      </x:c>
      <x:c r="K1550" s="11"/>
      <x:c r="L1550" s="12"/>
      <x:c r="M1550" s="13"/>
      <x:c r="N1550" s="14" t="inlineStr">
        <x:is>
          <x:t xml:space="preserve">Indonesia</x:t>
        </x:is>
      </x:c>
      <x:c r="O1550" s="15"/>
      <x:c r="P1550" s="16"/>
      <x:c r="Q1550" s="17"/>
      <x:c r="R1550" s="18"/>
      <x:c r="S1550" s="19"/>
      <x:c r="T1550" s="20" t="inlineStr">
        <x:is>
          <x:t xml:space="preserve">Estimated</x:t>
        </x:is>
      </x:c>
      <x:c r="U1550" s="21" t="inlineStr">
        <x:is>
          <x:t xml:space="preserve">OUBHAN2</x:t>
        </x:is>
      </x:c>
      <x:c r="V1550" s="22"/>
      <x:c r="W1550" s="23"/>
      <x:c r="X1550" s="24"/>
      <x:c r="Y1550" s="25"/>
      <x:c r="Z1550" s="26">
        <x:v>46217.5556712963</x:v>
      </x:c>
      <x:c r="AA1550" s="27"/>
      <x:c r="AB1550" s="28"/>
      <x:c r="AC1550" s="29"/>
      <x:c r="AD1550" s="30"/>
      <x:c r="AE1550" s="31"/>
      <x:c r="AF1550" s="32">
        <x:v>46217.5693634259</x:v>
      </x:c>
      <x:c r="AG1550" s="33" t="inlineStr">
        <x:is>
          <x:t xml:space="preserve">LID012607140250</x:t>
        </x:is>
      </x:c>
      <x:c r="AH1550" s="34" t="inlineStr">
        <x:is>
          <x:t xml:space="preserve">4023253860</x:t>
        </x:is>
      </x:c>
      <x:c r="AI1550" s="35" t="inlineStr">
        <x:is>
          <x:t xml:space="preserve">Delivered</x:t>
        </x:is>
      </x:c>
      <x:c r="AJ1550" s="36" t="inlineStr">
        <x:is>
          <x:t xml:space="preserve">Carry-In</x:t>
        </x:is>
      </x:c>
      <x:c r="AK1550" s="37" t="inlineStr">
        <x:is>
          <x:t xml:space="preserve">LEIS</x:t>
        </x:is>
      </x:c>
    </x:row>
    <x:row r="1551" hidden="0">
      <x:c r="A1551" s="1" t="inlineStr">
        <x:is>
          <x:t xml:space="preserve">e2d305de-5c7f-f111-ab0f-6045bd1d5331</x:t>
        </x:is>
      </x:c>
      <x:c r="B1551" s="2" t="inlineStr">
        <x:is>
          <x:t xml:space="preserve">ZC3+npDey3v5a2NNtttBdUPuo8AjbvXvs1PPFrypvQyE6G8P0xjEs2iMia6gOMNOnme8iGCyXJ8+J+6uYDXF6w==</x:t>
        </x:is>
      </x:c>
      <x:c r="C1551" s="3">
        <x:v>46219.424224537</x:v>
      </x:c>
      <x:c r="D1551" s="4" t="inlineStr">
        <x:is>
          <x:t xml:space="preserve">OUBHAN2</x:t>
        </x:is>
      </x:c>
      <x:c r="E1551" s="5" t="inlineStr">
        <x:is>
          <x:t xml:space="preserve">OUT Bound handling fee</x:t>
        </x:is>
      </x:c>
      <x:c r="F1551" s="6">
        <x:v>46217.639212963</x:v>
      </x:c>
      <x:c r="G1551" s="7" t="inlineStr">
        <x:is>
          <x:t xml:space="preserve">Ready for Pickup</x:t>
        </x:is>
      </x:c>
      <x:c r="H1551" s="8"/>
      <x:c r="I1551" s="9">
        <x:v>46217.6399768519</x:v>
      </x:c>
      <x:c r="J1551" s="10" t="inlineStr">
        <x:is>
          <x:t xml:space="preserve">Extended Warranty</x:t>
        </x:is>
      </x:c>
      <x:c r="K1551" s="11"/>
      <x:c r="L1551" s="12"/>
      <x:c r="M1551" s="13"/>
      <x:c r="N1551" s="14" t="inlineStr">
        <x:is>
          <x:t xml:space="preserve">Indonesia</x:t>
        </x:is>
      </x:c>
      <x:c r="O1551" s="15"/>
      <x:c r="P1551" s="16"/>
      <x:c r="Q1551" s="17"/>
      <x:c r="R1551" s="18"/>
      <x:c r="S1551" s="19"/>
      <x:c r="T1551" s="20" t="inlineStr">
        <x:is>
          <x:t xml:space="preserve">Estimated</x:t>
        </x:is>
      </x:c>
      <x:c r="U1551" s="21" t="inlineStr">
        <x:is>
          <x:t xml:space="preserve">OUBHAN2</x:t>
        </x:is>
      </x:c>
      <x:c r="V1551" s="22"/>
      <x:c r="W1551" s="23"/>
      <x:c r="X1551" s="24"/>
      <x:c r="Y1551" s="25"/>
      <x:c r="Z1551" s="26">
        <x:v>46217.6397685185</x:v>
      </x:c>
      <x:c r="AA1551" s="27"/>
      <x:c r="AB1551" s="28"/>
      <x:c r="AC1551" s="29"/>
      <x:c r="AD1551" s="30"/>
      <x:c r="AE1551" s="31"/>
      <x:c r="AF1551" s="32">
        <x:v>46217.6479166667</x:v>
      </x:c>
      <x:c r="AG1551" s="33" t="inlineStr">
        <x:is>
          <x:t xml:space="preserve">LID012607140353</x:t>
        </x:is>
      </x:c>
      <x:c r="AH1551" s="34" t="inlineStr">
        <x:is>
          <x:t xml:space="preserve">4023253996</x:t>
        </x:is>
      </x:c>
      <x:c r="AI1551" s="35" t="inlineStr">
        <x:is>
          <x:t xml:space="preserve">Delivered</x:t>
        </x:is>
      </x:c>
      <x:c r="AJ1551" s="36" t="inlineStr">
        <x:is>
          <x:t xml:space="preserve">Carry-In</x:t>
        </x:is>
      </x:c>
      <x:c r="AK1551" s="37" t="inlineStr">
        <x:is>
          <x:t xml:space="preserve">LEIS</x:t>
        </x:is>
      </x:c>
    </x:row>
    <x:row r="1552" hidden="0">
      <x:c r="A1552" s="1" t="inlineStr">
        <x:is>
          <x:t xml:space="preserve">dbae79c1-677f-f111-ab0f-6045bd1d5331</x:t>
        </x:is>
      </x:c>
      <x:c r="B1552" s="2" t="inlineStr">
        <x:is>
          <x:t xml:space="preserve">qnqgDYT3ejLjnDWtH9pnJOY41vR4llngkEcMgJ08I7Oe8hjpFlb+h2x2wYi+sDayUxx3qbE0iNYaeg3FNdnOWQ==</x:t>
        </x:is>
      </x:c>
      <x:c r="C1552" s="3">
        <x:v>46218.0988078704</x:v>
      </x:c>
      <x:c r="D1552" s="4" t="inlineStr">
        <x:is>
          <x:t xml:space="preserve">OUBHAN2</x:t>
        </x:is>
      </x:c>
      <x:c r="E1552" s="5" t="inlineStr">
        <x:is>
          <x:t xml:space="preserve">OUT Bound handling fee</x:t>
        </x:is>
      </x:c>
      <x:c r="F1552" s="6">
        <x:v>46217.6933680556</x:v>
      </x:c>
      <x:c r="G1552" s="7" t="inlineStr">
        <x:is>
          <x:t xml:space="preserve">Parts in Transit</x:t>
        </x:is>
      </x:c>
      <x:c r="H1552" s="8"/>
      <x:c r="I1552" s="9">
        <x:v>46217.6945138889</x:v>
      </x:c>
      <x:c r="J1552" s="10" t="inlineStr">
        <x:is>
          <x:t xml:space="preserve">Extended Warranty</x:t>
        </x:is>
      </x:c>
      <x:c r="K1552" s="11"/>
      <x:c r="L1552" s="12"/>
      <x:c r="M1552" s="13"/>
      <x:c r="N1552" s="14" t="inlineStr">
        <x:is>
          <x:t xml:space="preserve">Indonesia</x:t>
        </x:is>
      </x:c>
      <x:c r="O1552" s="15"/>
      <x:c r="P1552" s="16"/>
      <x:c r="Q1552" s="17"/>
      <x:c r="R1552" s="18"/>
      <x:c r="S1552" s="19"/>
      <x:c r="T1552" s="20" t="inlineStr">
        <x:is>
          <x:t xml:space="preserve">Estimated</x:t>
        </x:is>
      </x:c>
      <x:c r="U1552" s="21" t="inlineStr">
        <x:is>
          <x:t xml:space="preserve">OUBHAN2</x:t>
        </x:is>
      </x:c>
      <x:c r="V1552" s="22"/>
      <x:c r="W1552" s="23"/>
      <x:c r="X1552" s="24"/>
      <x:c r="Y1552" s="25"/>
      <x:c r="Z1552" s="26">
        <x:v>46217.6941319444</x:v>
      </x:c>
      <x:c r="AA1552" s="27"/>
      <x:c r="AB1552" s="28"/>
      <x:c r="AC1552" s="29"/>
      <x:c r="AD1552" s="30"/>
      <x:c r="AE1552" s="31"/>
      <x:c r="AF1552" s="32">
        <x:v>46218.3888078704</x:v>
      </x:c>
      <x:c r="AG1552" s="33" t="inlineStr">
        <x:is>
          <x:t xml:space="preserve">LID012607150026</x:t>
        </x:is>
      </x:c>
      <x:c r="AH1552" s="34" t="inlineStr">
        <x:is>
          <x:t xml:space="preserve">4023258792</x:t>
        </x:is>
      </x:c>
      <x:c r="AI1552" s="35" t="inlineStr">
        <x:is>
          <x:t xml:space="preserve">Shipped</x:t>
        </x:is>
      </x:c>
      <x:c r="AJ1552" s="36" t="inlineStr">
        <x:is>
          <x:t xml:space="preserve">Carry-In</x:t>
        </x:is>
      </x:c>
      <x:c r="AK1552" s="37" t="inlineStr">
        <x:is>
          <x:t xml:space="preserve">LEIS</x:t>
        </x:is>
      </x:c>
    </x:row>
    <x:row r="1553" hidden="0">
      <x:c r="A1553" s="1" t="inlineStr">
        <x:is>
          <x:t xml:space="preserve">aa2759d0-6a7f-f111-ab0f-6045bd1d5331</x:t>
        </x:is>
      </x:c>
      <x:c r="B1553" s="2" t="inlineStr">
        <x:is>
          <x:t xml:space="preserve">8bpYAsB9fbf+Ukr3DGHaZPJ29TUL7PprZDJ6zQ6KLMXSpNwicFA/bkDVPeamvhcB22pN/pd9QNLhvWLxF+b8xA==</x:t>
        </x:is>
      </x:c>
      <x:c r="C1553" s="3">
        <x:v>46218.1426273148</x:v>
      </x:c>
      <x:c r="D1553" s="4" t="inlineStr">
        <x:is>
          <x:t xml:space="preserve">OUBHAN2</x:t>
        </x:is>
      </x:c>
      <x:c r="E1553" s="5" t="inlineStr">
        <x:is>
          <x:t xml:space="preserve">OUT Bound handling fee</x:t>
        </x:is>
      </x:c>
      <x:c r="F1553" s="6">
        <x:v>46217.7085532407</x:v>
      </x:c>
      <x:c r="G1553" s="7" t="inlineStr">
        <x:is>
          <x:t xml:space="preserve">Parts in Transit</x:t>
        </x:is>
      </x:c>
      <x:c r="H1553" s="8"/>
      <x:c r="I1553" s="9">
        <x:v>46217.7100462963</x:v>
      </x:c>
      <x:c r="J1553" s="10" t="inlineStr">
        <x:is>
          <x:t xml:space="preserve">Extended Warranty</x:t>
        </x:is>
      </x:c>
      <x:c r="K1553" s="11"/>
      <x:c r="L1553" s="12"/>
      <x:c r="M1553" s="13"/>
      <x:c r="N1553" s="14" t="inlineStr">
        <x:is>
          <x:t xml:space="preserve">Indonesia</x:t>
        </x:is>
      </x:c>
      <x:c r="O1553" s="15"/>
      <x:c r="P1553" s="16"/>
      <x:c r="Q1553" s="17"/>
      <x:c r="R1553" s="18"/>
      <x:c r="S1553" s="19"/>
      <x:c r="T1553" s="20" t="inlineStr">
        <x:is>
          <x:t xml:space="preserve">Estimated</x:t>
        </x:is>
      </x:c>
      <x:c r="U1553" s="21" t="inlineStr">
        <x:is>
          <x:t xml:space="preserve">OUBHAN2</x:t>
        </x:is>
      </x:c>
      <x:c r="V1553" s="22"/>
      <x:c r="W1553" s="23"/>
      <x:c r="X1553" s="24"/>
      <x:c r="Y1553" s="25"/>
      <x:c r="Z1553" s="26">
        <x:v>46217.7097569444</x:v>
      </x:c>
      <x:c r="AA1553" s="27"/>
      <x:c r="AB1553" s="28"/>
      <x:c r="AC1553" s="29"/>
      <x:c r="AD1553" s="30"/>
      <x:c r="AE1553" s="31"/>
      <x:c r="AF1553" s="32">
        <x:v>46218.4327314815</x:v>
      </x:c>
      <x:c r="AG1553" s="33" t="inlineStr">
        <x:is>
          <x:t xml:space="preserve">LID012607150136</x:t>
        </x:is>
      </x:c>
      <x:c r="AH1553" s="34" t="inlineStr">
        <x:is>
          <x:t xml:space="preserve">4023258728</x:t>
        </x:is>
      </x:c>
      <x:c r="AI1553" s="35" t="inlineStr">
        <x:is>
          <x:t xml:space="preserve">Shipped</x:t>
        </x:is>
      </x:c>
      <x:c r="AJ1553" s="36" t="inlineStr">
        <x:is>
          <x:t xml:space="preserve">Carry-In</x:t>
        </x:is>
      </x:c>
      <x:c r="AK1553" s="37" t="inlineStr">
        <x:is>
          <x:t xml:space="preserve">LEIS</x:t>
        </x:is>
      </x:c>
    </x:row>
    <x:row r="1554" hidden="0">
      <x:c r="A1554" s="1" t="inlineStr">
        <x:is>
          <x:t xml:space="preserve">b4497b5d-f57f-f111-ab0f-6045bd1d5331</x:t>
        </x:is>
      </x:c>
      <x:c r="B1554" s="2" t="inlineStr">
        <x:is>
          <x:t xml:space="preserve">u867tSbslZ63AQAhUhYGh+1VEsOiMBrj8MtLKqXM3EmngBlxNCDqNCyeS1brEpiDjEh3eJ/Xg2e5S1Y7aCm/kg==</x:t>
        </x:is>
      </x:c>
      <x:c r="C1554" s="3">
        <x:v>46219.4247453704</x:v>
      </x:c>
      <x:c r="D1554" s="4" t="inlineStr">
        <x:is>
          <x:t xml:space="preserve">OUBHAN2</x:t>
        </x:is>
      </x:c>
      <x:c r="E1554" s="5" t="inlineStr">
        <x:is>
          <x:t xml:space="preserve">OUT Bound handling fee</x:t>
        </x:is>
      </x:c>
      <x:c r="F1554" s="6">
        <x:v>46218.3973611111</x:v>
      </x:c>
      <x:c r="G1554" s="7" t="inlineStr">
        <x:is>
          <x:t xml:space="preserve">Completed</x:t>
        </x:is>
      </x:c>
      <x:c r="H1554" s="8"/>
      <x:c r="I1554" s="9">
        <x:v>46218.3973958333</x:v>
      </x:c>
      <x:c r="J1554" s="10" t="inlineStr">
        <x:is>
          <x:t xml:space="preserve">Base Warranty</x:t>
        </x:is>
      </x:c>
      <x:c r="K1554" s="11"/>
      <x:c r="L1554" s="12"/>
      <x:c r="M1554" s="13"/>
      <x:c r="N1554" s="14" t="inlineStr">
        <x:is>
          <x:t xml:space="preserve">Indonesia</x:t>
        </x:is>
      </x:c>
      <x:c r="O1554" s="15"/>
      <x:c r="P1554" s="16"/>
      <x:c r="Q1554" s="17"/>
      <x:c r="R1554" s="18"/>
      <x:c r="S1554" s="19"/>
      <x:c r="T1554" s="20" t="inlineStr">
        <x:is>
          <x:t xml:space="preserve">Estimated</x:t>
        </x:is>
      </x:c>
      <x:c r="U1554" s="21" t="inlineStr">
        <x:is>
          <x:t xml:space="preserve">OUBHAN2</x:t>
        </x:is>
      </x:c>
      <x:c r="V1554" s="22"/>
      <x:c r="W1554" s="23"/>
      <x:c r="X1554" s="24"/>
      <x:c r="Y1554" s="25"/>
      <x:c r="Z1554" s="26"/>
      <x:c r="AA1554" s="27"/>
      <x:c r="AB1554" s="28"/>
      <x:c r="AC1554" s="29"/>
      <x:c r="AD1554" s="30"/>
      <x:c r="AE1554" s="31"/>
      <x:c r="AF1554" s="32">
        <x:v>46218.4307175926</x:v>
      </x:c>
      <x:c r="AG1554" s="33" t="inlineStr">
        <x:is>
          <x:t xml:space="preserve">LID012607150115</x:t>
        </x:is>
      </x:c>
      <x:c r="AH1554" s="34" t="inlineStr">
        <x:is>
          <x:t xml:space="preserve">4023268810</x:t>
        </x:is>
      </x:c>
      <x:c r="AI1554" s="35" t="inlineStr">
        <x:is>
          <x:t xml:space="preserve">Delivered</x:t>
        </x:is>
      </x:c>
      <x:c r="AJ1554" s="36" t="inlineStr">
        <x:is>
          <x:t xml:space="preserve">Carry-In</x:t>
        </x:is>
      </x:c>
      <x:c r="AK1554" s="37" t="inlineStr">
        <x:is>
          <x:t xml:space="preserve">LEIS</x:t>
        </x:is>
      </x:c>
    </x:row>
    <x:row r="1555" hidden="0">
      <x:c r="A1555" s="1" t="inlineStr">
        <x:is>
          <x:t xml:space="preserve">ca90cca6-fe7f-f111-ab0f-6045bd1d5331</x:t>
        </x:is>
      </x:c>
      <x:c r="B1555" s="2" t="inlineStr">
        <x:is>
          <x:t xml:space="preserve">UBKFDBtQC5bMML86ebVtQq4B261jW+VariXVMfrl+r+gjipl9WlIDMuaQ+ABf7OvBIOxoRe/kAiX2Y7bjD8iSA==</x:t>
        </x:is>
      </x:c>
      <x:c r="C1555" s="3">
        <x:v>46218.1682638889</x:v>
      </x:c>
      <x:c r="D1555" s="4" t="inlineStr">
        <x:is>
          <x:t xml:space="preserve">OUBHAN2</x:t>
        </x:is>
      </x:c>
      <x:c r="E1555" s="5" t="inlineStr">
        <x:is>
          <x:t xml:space="preserve">OUT Bound handling fee</x:t>
        </x:is>
      </x:c>
      <x:c r="F1555" s="6">
        <x:v>46218.4434837963</x:v>
      </x:c>
      <x:c r="G1555" s="7" t="inlineStr">
        <x:is>
          <x:t xml:space="preserve">Parts in Transit</x:t>
        </x:is>
      </x:c>
      <x:c r="H1555" s="8"/>
      <x:c r="I1555" s="9">
        <x:v>46218.4443518519</x:v>
      </x:c>
      <x:c r="J1555" s="10" t="inlineStr">
        <x:is>
          <x:t xml:space="preserve">Extended Warranty</x:t>
        </x:is>
      </x:c>
      <x:c r="K1555" s="11"/>
      <x:c r="L1555" s="12"/>
      <x:c r="M1555" s="13"/>
      <x:c r="N1555" s="14" t="inlineStr">
        <x:is>
          <x:t xml:space="preserve">Indonesia</x:t>
        </x:is>
      </x:c>
      <x:c r="O1555" s="15"/>
      <x:c r="P1555" s="16"/>
      <x:c r="Q1555" s="17"/>
      <x:c r="R1555" s="18"/>
      <x:c r="S1555" s="19"/>
      <x:c r="T1555" s="20" t="inlineStr">
        <x:is>
          <x:t xml:space="preserve">Estimated</x:t>
        </x:is>
      </x:c>
      <x:c r="U1555" s="21" t="inlineStr">
        <x:is>
          <x:t xml:space="preserve">OUBHAN2</x:t>
        </x:is>
      </x:c>
      <x:c r="V1555" s="22"/>
      <x:c r="W1555" s="23"/>
      <x:c r="X1555" s="24"/>
      <x:c r="Y1555" s="25"/>
      <x:c r="Z1555" s="26">
        <x:v>46218.443900463</x:v>
      </x:c>
      <x:c r="AA1555" s="27"/>
      <x:c r="AB1555" s="28"/>
      <x:c r="AC1555" s="29"/>
      <x:c r="AD1555" s="30"/>
      <x:c r="AE1555" s="31"/>
      <x:c r="AF1555" s="32">
        <x:v>46218.4584143519</x:v>
      </x:c>
      <x:c r="AG1555" s="33" t="inlineStr">
        <x:is>
          <x:t xml:space="preserve">LID012607150179</x:t>
        </x:is>
      </x:c>
      <x:c r="AH1555" s="34" t="inlineStr">
        <x:is>
          <x:t xml:space="preserve">4023269386</x:t>
        </x:is>
      </x:c>
      <x:c r="AI1555" s="35" t="inlineStr">
        <x:is>
          <x:t xml:space="preserve">Shipped</x:t>
        </x:is>
      </x:c>
      <x:c r="AJ1555" s="36" t="inlineStr">
        <x:is>
          <x:t xml:space="preserve">Carry-In</x:t>
        </x:is>
      </x:c>
      <x:c r="AK1555" s="37" t="inlineStr">
        <x:is>
          <x:t xml:space="preserve">LEIS</x:t>
        </x:is>
      </x:c>
    </x:row>
    <x:row r="1556" hidden="0">
      <x:c r="A1556" s="1" t="inlineStr">
        <x:is>
          <x:t xml:space="preserve">e11c8857-0a80-f111-ab0f-6045bd1d5331</x:t>
        </x:is>
      </x:c>
      <x:c r="B1556" s="2" t="inlineStr">
        <x:is>
          <x:t xml:space="preserve">E+JZebPwNN10BSbx5u8kmxSBv2Z57p6ai35z7MwK4lHvW9oWLjUDBzYv/bGDoMzMIiPW1lA6vRjSzLv+M8xXOg==</x:t>
        </x:is>
      </x:c>
      <x:c r="C1556" s="3">
        <x:v>46219.4248842593</x:v>
      </x:c>
      <x:c r="D1556" s="4" t="inlineStr">
        <x:is>
          <x:t xml:space="preserve">OUBHAN2</x:t>
        </x:is>
      </x:c>
      <x:c r="E1556" s="5" t="inlineStr">
        <x:is>
          <x:t xml:space="preserve">OUT Bound handling fee</x:t>
        </x:is>
      </x:c>
      <x:c r="F1556" s="6">
        <x:v>46218.5015740741</x:v>
      </x:c>
      <x:c r="G1556" s="7" t="inlineStr">
        <x:is>
          <x:t xml:space="preserve">Completed</x:t>
        </x:is>
      </x:c>
      <x:c r="H1556" s="8"/>
      <x:c r="I1556" s="9">
        <x:v>46218.5016087963</x:v>
      </x:c>
      <x:c r="J1556" s="10" t="inlineStr">
        <x:is>
          <x:t xml:space="preserve">Base Warranty</x:t>
        </x:is>
      </x:c>
      <x:c r="K1556" s="11"/>
      <x:c r="L1556" s="12"/>
      <x:c r="M1556" s="13"/>
      <x:c r="N1556" s="14" t="inlineStr">
        <x:is>
          <x:t xml:space="preserve">Indonesia</x:t>
        </x:is>
      </x:c>
      <x:c r="O1556" s="15"/>
      <x:c r="P1556" s="16"/>
      <x:c r="Q1556" s="17"/>
      <x:c r="R1556" s="18"/>
      <x:c r="S1556" s="19"/>
      <x:c r="T1556" s="20" t="inlineStr">
        <x:is>
          <x:t xml:space="preserve">Estimated</x:t>
        </x:is>
      </x:c>
      <x:c r="U1556" s="21" t="inlineStr">
        <x:is>
          <x:t xml:space="preserve">OUBHAN2</x:t>
        </x:is>
      </x:c>
      <x:c r="V1556" s="22"/>
      <x:c r="W1556" s="23"/>
      <x:c r="X1556" s="24"/>
      <x:c r="Y1556" s="25"/>
      <x:c r="Z1556" s="26"/>
      <x:c r="AA1556" s="27"/>
      <x:c r="AB1556" s="28"/>
      <x:c r="AC1556" s="29"/>
      <x:c r="AD1556" s="30"/>
      <x:c r="AE1556" s="31"/>
      <x:c r="AF1556" s="32">
        <x:v>46218.5593171296</x:v>
      </x:c>
      <x:c r="AG1556" s="33" t="inlineStr">
        <x:is>
          <x:t xml:space="preserve">LID012607150231</x:t>
        </x:is>
      </x:c>
      <x:c r="AH1556" s="34" t="inlineStr">
        <x:is>
          <x:t xml:space="preserve">4023270051</x:t>
        </x:is>
      </x:c>
      <x:c r="AI1556" s="35" t="inlineStr">
        <x:is>
          <x:t xml:space="preserve">Delivered</x:t>
        </x:is>
      </x:c>
      <x:c r="AJ1556" s="36" t="inlineStr">
        <x:is>
          <x:t xml:space="preserve">Carry-In</x:t>
        </x:is>
      </x:c>
      <x:c r="AK1556" s="37" t="inlineStr">
        <x:is>
          <x:t xml:space="preserve">LEIS</x:t>
        </x:is>
      </x:c>
    </x:row>
    <x:row r="1557" hidden="0">
      <x:c r="A1557" s="1" t="inlineStr">
        <x:is>
          <x:t xml:space="preserve">4c517233-2b80-f111-ab0f-6045bd1d5331</x:t>
        </x:is>
      </x:c>
      <x:c r="B1557" s="2" t="inlineStr">
        <x:is>
          <x:t xml:space="preserve">RwDq94H9NKdM7GATafpt2+Jcj0+wKfFzrAg2aofmPUBxRrDrbsitbGwYtCBUXvrWwPGUx/472JzUxyiwR0TPKA==</x:t>
        </x:is>
      </x:c>
      <x:c r="C1557" s="3">
        <x:v>46219.4242708333</x:v>
      </x:c>
      <x:c r="D1557" s="4" t="inlineStr">
        <x:is>
          <x:t xml:space="preserve">OUBHAN2</x:t>
        </x:is>
      </x:c>
      <x:c r="E1557" s="5" t="inlineStr">
        <x:is>
          <x:t xml:space="preserve">OUT Bound handling fee</x:t>
        </x:is>
      </x:c>
      <x:c r="F1557" s="6">
        <x:v>46218.6649768519</x:v>
      </x:c>
      <x:c r="G1557" s="7" t="inlineStr">
        <x:is>
          <x:t xml:space="preserve">Ready for Pickup</x:t>
        </x:is>
      </x:c>
      <x:c r="H1557" s="8"/>
      <x:c r="I1557" s="9">
        <x:v>46218.6656018519</x:v>
      </x:c>
      <x:c r="J1557" s="10" t="inlineStr">
        <x:is>
          <x:t xml:space="preserve">Extended Warranty</x:t>
        </x:is>
      </x:c>
      <x:c r="K1557" s="11"/>
      <x:c r="L1557" s="12"/>
      <x:c r="M1557" s="13"/>
      <x:c r="N1557" s="14" t="inlineStr">
        <x:is>
          <x:t xml:space="preserve">Indonesia</x:t>
        </x:is>
      </x:c>
      <x:c r="O1557" s="15"/>
      <x:c r="P1557" s="16"/>
      <x:c r="Q1557" s="17"/>
      <x:c r="R1557" s="18"/>
      <x:c r="S1557" s="19"/>
      <x:c r="T1557" s="20" t="inlineStr">
        <x:is>
          <x:t xml:space="preserve">Estimated</x:t>
        </x:is>
      </x:c>
      <x:c r="U1557" s="21" t="inlineStr">
        <x:is>
          <x:t xml:space="preserve">OUBHAN2</x:t>
        </x:is>
      </x:c>
      <x:c r="V1557" s="22"/>
      <x:c r="W1557" s="23"/>
      <x:c r="X1557" s="24"/>
      <x:c r="Y1557" s="25"/>
      <x:c r="Z1557" s="26">
        <x:v>46218.6653587963</x:v>
      </x:c>
      <x:c r="AA1557" s="27"/>
      <x:c r="AB1557" s="28"/>
      <x:c r="AC1557" s="29"/>
      <x:c r="AD1557" s="30"/>
      <x:c r="AE1557" s="31"/>
      <x:c r="AF1557" s="32">
        <x:v>46218.6703819444</x:v>
      </x:c>
      <x:c r="AG1557" s="33" t="inlineStr">
        <x:is>
          <x:t xml:space="preserve">LID012607150378</x:t>
        </x:is>
      </x:c>
      <x:c r="AH1557" s="34" t="inlineStr">
        <x:is>
          <x:t xml:space="preserve">4023271487</x:t>
        </x:is>
      </x:c>
      <x:c r="AI1557" s="35" t="inlineStr">
        <x:is>
          <x:t xml:space="preserve">Delivered</x:t>
        </x:is>
      </x:c>
      <x:c r="AJ1557" s="36" t="inlineStr">
        <x:is>
          <x:t xml:space="preserve">Carry-In</x:t>
        </x:is>
      </x:c>
      <x:c r="AK1557" s="37" t="inlineStr">
        <x:is>
          <x:t xml:space="preserve">LEIS</x:t>
        </x:is>
      </x:c>
    </x:row>
    <x:row r="1558" hidden="0">
      <x:c r="A1558" s="1" t="inlineStr">
        <x:is>
          <x:t xml:space="preserve">b4c055dd-3280-f111-ab0f-6045bd1d5331</x:t>
        </x:is>
      </x:c>
      <x:c r="B1558" s="2" t="inlineStr">
        <x:is>
          <x:t xml:space="preserve">HqpuYnw8fq2/0+5nYki0NpEIOMZm/hVTlRdecfRlZ1gQJ4x+iddKHwwxFJ9vZzhpvA6GxhSWGAx57FwQSN5BPQ==</x:t>
        </x:is>
      </x:c>
      <x:c r="C1558" s="3">
        <x:v>46219.1057407407</x:v>
      </x:c>
      <x:c r="D1558" s="4" t="inlineStr">
        <x:is>
          <x:t xml:space="preserve">OUBHAN2</x:t>
        </x:is>
      </x:c>
      <x:c r="E1558" s="5" t="inlineStr">
        <x:is>
          <x:t xml:space="preserve">OUT Bound handling fee</x:t>
        </x:is>
      </x:c>
      <x:c r="F1558" s="6">
        <x:v>46218.7030324074</x:v>
      </x:c>
      <x:c r="G1558" s="7" t="inlineStr">
        <x:is>
          <x:t xml:space="preserve">Parts in Transit</x:t>
        </x:is>
      </x:c>
      <x:c r="H1558" s="8"/>
      <x:c r="I1558" s="9">
        <x:v>46218.7041435185</x:v>
      </x:c>
      <x:c r="J1558" s="10" t="inlineStr">
        <x:is>
          <x:t xml:space="preserve">Extended Warranty</x:t>
        </x:is>
      </x:c>
      <x:c r="K1558" s="11"/>
      <x:c r="L1558" s="12"/>
      <x:c r="M1558" s="13"/>
      <x:c r="N1558" s="14" t="inlineStr">
        <x:is>
          <x:t xml:space="preserve">Indonesia</x:t>
        </x:is>
      </x:c>
      <x:c r="O1558" s="15"/>
      <x:c r="P1558" s="16"/>
      <x:c r="Q1558" s="17"/>
      <x:c r="R1558" s="18"/>
      <x:c r="S1558" s="19"/>
      <x:c r="T1558" s="20" t="inlineStr">
        <x:is>
          <x:t xml:space="preserve">Estimated</x:t>
        </x:is>
      </x:c>
      <x:c r="U1558" s="21" t="inlineStr">
        <x:is>
          <x:t xml:space="preserve">OUBHAN2</x:t>
        </x:is>
      </x:c>
      <x:c r="V1558" s="22"/>
      <x:c r="W1558" s="23"/>
      <x:c r="X1558" s="24"/>
      <x:c r="Y1558" s="25"/>
      <x:c r="Z1558" s="26">
        <x:v>46218.7039583333</x:v>
      </x:c>
      <x:c r="AA1558" s="27"/>
      <x:c r="AB1558" s="28"/>
      <x:c r="AC1558" s="29"/>
      <x:c r="AD1558" s="30"/>
      <x:c r="AE1558" s="31"/>
      <x:c r="AF1558" s="32">
        <x:v>46219.3952777778</x:v>
      </x:c>
      <x:c r="AG1558" s="33" t="inlineStr">
        <x:is>
          <x:t xml:space="preserve">LID012607160032</x:t>
        </x:is>
      </x:c>
      <x:c r="AH1558" s="34" t="inlineStr">
        <x:is>
          <x:t xml:space="preserve">4023274688</x:t>
        </x:is>
      </x:c>
      <x:c r="AI1558" s="35" t="inlineStr">
        <x:is>
          <x:t xml:space="preserve">Shipped</x:t>
        </x:is>
      </x:c>
      <x:c r="AJ1558" s="36" t="inlineStr">
        <x:is>
          <x:t xml:space="preserve">Carry-In</x:t>
        </x:is>
      </x:c>
      <x:c r="AK1558" s="37" t="inlineStr">
        <x:is>
          <x:t xml:space="preserve">LEIS</x:t>
        </x:is>
      </x:c>
    </x:row>
    <x:row r="1559" hidden="0">
      <x:c r="A1559" s="1" t="inlineStr">
        <x:is>
          <x:t xml:space="preserve">947d170e-d180-f111-ab0f-6045bd1d5331</x:t>
        </x:is>
      </x:c>
      <x:c r="B1559" s="2" t="inlineStr">
        <x:is>
          <x:t xml:space="preserve">g0DaCg1diTGM6Rx2ehqtYRP2Gh1QuOuzAih2R6LX0tAt+jfLe/o+uf9W8Czwq8EJSPjONF8i37Ykf04Bu2OZmw==</x:t>
        </x:is>
      </x:c>
      <x:c r="C1559" s="3">
        <x:v>46219.2127546296</x:v>
      </x:c>
      <x:c r="D1559" s="4" t="inlineStr">
        <x:is>
          <x:t xml:space="preserve">OUBHAN2</x:t>
        </x:is>
      </x:c>
      <x:c r="E1559" s="5" t="inlineStr">
        <x:is>
          <x:t xml:space="preserve">OUT Bound handling fee</x:t>
        </x:is>
      </x:c>
      <x:c r="F1559" s="6">
        <x:v>46219.4894212963</x:v>
      </x:c>
      <x:c r="G1559" s="7" t="inlineStr">
        <x:is>
          <x:t xml:space="preserve">Parts in Transit</x:t>
        </x:is>
      </x:c>
      <x:c r="H1559" s="8"/>
      <x:c r="I1559" s="9">
        <x:v>46219.4897337963</x:v>
      </x:c>
      <x:c r="J1559" s="10" t="inlineStr">
        <x:is>
          <x:t xml:space="preserve">Extended Warranty</x:t>
        </x:is>
      </x:c>
      <x:c r="K1559" s="11"/>
      <x:c r="L1559" s="12"/>
      <x:c r="M1559" s="13"/>
      <x:c r="N1559" s="14" t="inlineStr">
        <x:is>
          <x:t xml:space="preserve">Indonesia</x:t>
        </x:is>
      </x:c>
      <x:c r="O1559" s="15"/>
      <x:c r="P1559" s="16"/>
      <x:c r="Q1559" s="17"/>
      <x:c r="R1559" s="18"/>
      <x:c r="S1559" s="19"/>
      <x:c r="T1559" s="20" t="inlineStr">
        <x:is>
          <x:t xml:space="preserve">Estimated</x:t>
        </x:is>
      </x:c>
      <x:c r="U1559" s="21" t="inlineStr">
        <x:is>
          <x:t xml:space="preserve">OUBHAN2</x:t>
        </x:is>
      </x:c>
      <x:c r="V1559" s="22"/>
      <x:c r="W1559" s="23"/>
      <x:c r="X1559" s="24"/>
      <x:c r="Y1559" s="25"/>
      <x:c r="Z1559" s="26">
        <x:v>46219.4895833333</x:v>
      </x:c>
      <x:c r="AA1559" s="27"/>
      <x:c r="AB1559" s="28"/>
      <x:c r="AC1559" s="29"/>
      <x:c r="AD1559" s="30"/>
      <x:c r="AE1559" s="31"/>
      <x:c r="AF1559" s="32">
        <x:v>46219.4923611111</x:v>
      </x:c>
      <x:c r="AG1559" s="33" t="inlineStr">
        <x:is>
          <x:t xml:space="preserve">LID012607160164</x:t>
        </x:is>
      </x:c>
      <x:c r="AH1559" s="34" t="inlineStr">
        <x:is>
          <x:t xml:space="preserve">4023286149</x:t>
        </x:is>
      </x:c>
      <x:c r="AI1559" s="35" t="inlineStr">
        <x:is>
          <x:t xml:space="preserve">Shipped</x:t>
        </x:is>
      </x:c>
      <x:c r="AJ1559" s="36" t="inlineStr">
        <x:is>
          <x:t xml:space="preserve">Carry-In</x:t>
        </x:is>
      </x:c>
      <x:c r="AK1559" s="37" t="inlineStr">
        <x:is>
          <x:t xml:space="preserve">LEIS</x:t>
        </x:is>
      </x:c>
    </x:row>
    <x:row r="1560" hidden="0">
      <x:c r="A1560" s="1" t="inlineStr">
        <x:is>
          <x:t xml:space="preserve">9b7e0d07-dc80-f111-ab0f-6045bd1d5331</x:t>
        </x:is>
      </x:c>
      <x:c r="B1560" s="2" t="inlineStr">
        <x:is>
          <x:t xml:space="preserve">M5s7X/vrCL1KCVXjySPGnxNSdmFZ8JlrARLlE3g/Mw/Ez0zzgpj4Uv3YGZC1dxfggbzntHVGgaujzZpg8ASlug==</x:t>
        </x:is>
      </x:c>
      <x:c r="C1560" s="3">
        <x:v>46219.2814467593</x:v>
      </x:c>
      <x:c r="D1560" s="4" t="inlineStr">
        <x:is>
          <x:t xml:space="preserve">OUBHAN2</x:t>
        </x:is>
      </x:c>
      <x:c r="E1560" s="5" t="inlineStr">
        <x:is>
          <x:t xml:space="preserve">OUT Bound handling fee</x:t>
        </x:is>
      </x:c>
      <x:c r="F1560" s="6">
        <x:v>46219.5439699074</x:v>
      </x:c>
      <x:c r="G1560" s="7" t="inlineStr">
        <x:is>
          <x:t xml:space="preserve">Parts in Transit</x:t>
        </x:is>
      </x:c>
      <x:c r="H1560" s="8"/>
      <x:c r="I1560" s="9">
        <x:v>46219.5440162037</x:v>
      </x:c>
      <x:c r="J1560" s="10" t="inlineStr">
        <x:is>
          <x:t xml:space="preserve">Extended Warranty</x:t>
        </x:is>
      </x:c>
      <x:c r="K1560" s="11"/>
      <x:c r="L1560" s="12"/>
      <x:c r="M1560" s="13"/>
      <x:c r="N1560" s="14" t="inlineStr">
        <x:is>
          <x:t xml:space="preserve">Indonesia</x:t>
        </x:is>
      </x:c>
      <x:c r="O1560" s="15"/>
      <x:c r="P1560" s="16"/>
      <x:c r="Q1560" s="17"/>
      <x:c r="R1560" s="18"/>
      <x:c r="S1560" s="19"/>
      <x:c r="T1560" s="20" t="inlineStr">
        <x:is>
          <x:t xml:space="preserve">Estimated</x:t>
        </x:is>
      </x:c>
      <x:c r="U1560" s="21" t="inlineStr">
        <x:is>
          <x:t xml:space="preserve">OUBHAN2</x:t>
        </x:is>
      </x:c>
      <x:c r="V1560" s="22"/>
      <x:c r="W1560" s="23"/>
      <x:c r="X1560" s="24"/>
      <x:c r="Y1560" s="25"/>
      <x:c r="Z1560" s="26"/>
      <x:c r="AA1560" s="27"/>
      <x:c r="AB1560" s="28"/>
      <x:c r="AC1560" s="29"/>
      <x:c r="AD1560" s="30"/>
      <x:c r="AE1560" s="31"/>
      <x:c r="AF1560" s="32">
        <x:v>46219.5710532407</x:v>
      </x:c>
      <x:c r="AG1560" s="33" t="inlineStr">
        <x:is>
          <x:t xml:space="preserve">LID012607160207</x:t>
        </x:is>
      </x:c>
      <x:c r="AH1560" s="34" t="inlineStr">
        <x:is>
          <x:t xml:space="preserve">4023287111</x:t>
        </x:is>
      </x:c>
      <x:c r="AI1560" s="35" t="inlineStr">
        <x:is>
          <x:t xml:space="preserve">Shipped</x:t>
        </x:is>
      </x:c>
      <x:c r="AJ1560" s="36" t="inlineStr">
        <x:is>
          <x:t xml:space="preserve">Carry-In</x:t>
        </x:is>
      </x:c>
      <x:c r="AK1560" s="37" t="inlineStr">
        <x:is>
          <x:t xml:space="preserve">LEIS</x:t>
        </x:is>
      </x:c>
    </x:row>
    <x:row r="1561" hidden="0">
      <x:c r="A1561" s="1" t="inlineStr">
        <x:is>
          <x:t xml:space="preserve">31a45e73-4d7b-f111-ab0e-6045bd1d53f9</x:t>
        </x:is>
      </x:c>
      <x:c r="B1561" s="2" t="inlineStr">
        <x:is>
          <x:t xml:space="preserve">b7ax8TP7CnhBZnAqxl95WJb94oQSWjTIOJ8wye9+csxJ+hErqrK5NvxKOhXYl47nrjZhc2a5ET4wKWzQauX7ow==</x:t>
        </x:is>
      </x:c>
      <x:c r="C1561" s="3">
        <x:v>46213.4268865741</x:v>
      </x:c>
      <x:c r="D1561" s="4" t="inlineStr">
        <x:is>
          <x:t xml:space="preserve">OUBHAN2</x:t>
        </x:is>
      </x:c>
      <x:c r="E1561" s="5" t="inlineStr">
        <x:is>
          <x:t xml:space="preserve">OUT Bound handling fee</x:t>
        </x:is>
      </x:c>
      <x:c r="F1561" s="6">
        <x:v>46212.4723148148</x:v>
      </x:c>
      <x:c r="G1561" s="7" t="inlineStr">
        <x:is>
          <x:t xml:space="preserve">Closed</x:t>
        </x:is>
      </x:c>
      <x:c r="H1561" s="8"/>
      <x:c r="I1561" s="9">
        <x:v>46212.4732060185</x:v>
      </x:c>
      <x:c r="J1561" s="10" t="inlineStr">
        <x:is>
          <x:t xml:space="preserve">Extended Warranty</x:t>
        </x:is>
      </x:c>
      <x:c r="K1561" s="11"/>
      <x:c r="L1561" s="12"/>
      <x:c r="M1561" s="13"/>
      <x:c r="N1561" s="14" t="inlineStr">
        <x:is>
          <x:t xml:space="preserve">Indonesia</x:t>
        </x:is>
      </x:c>
      <x:c r="O1561" s="15"/>
      <x:c r="P1561" s="16"/>
      <x:c r="Q1561" s="17"/>
      <x:c r="R1561" s="18"/>
      <x:c r="S1561" s="19"/>
      <x:c r="T1561" s="20" t="inlineStr">
        <x:is>
          <x:t xml:space="preserve">Estimated</x:t>
        </x:is>
      </x:c>
      <x:c r="U1561" s="21" t="inlineStr">
        <x:is>
          <x:t xml:space="preserve">OUBHAN2</x:t>
        </x:is>
      </x:c>
      <x:c r="V1561" s="22"/>
      <x:c r="W1561" s="23"/>
      <x:c r="X1561" s="24"/>
      <x:c r="Y1561" s="25"/>
      <x:c r="Z1561" s="26">
        <x:v>46212.4728472222</x:v>
      </x:c>
      <x:c r="AA1561" s="27"/>
      <x:c r="AB1561" s="28"/>
      <x:c r="AC1561" s="29"/>
      <x:c r="AD1561" s="30"/>
      <x:c r="AE1561" s="31"/>
      <x:c r="AF1561" s="32">
        <x:v>46212.4776157407</x:v>
      </x:c>
      <x:c r="AG1561" s="33" t="inlineStr">
        <x:is>
          <x:t xml:space="preserve">LID012607090191</x:t>
        </x:is>
      </x:c>
      <x:c r="AH1561" s="34" t="inlineStr">
        <x:is>
          <x:t xml:space="preserve">4023202286</x:t>
        </x:is>
      </x:c>
      <x:c r="AI1561" s="35" t="inlineStr">
        <x:is>
          <x:t xml:space="preserve">Delivered</x:t>
        </x:is>
      </x:c>
      <x:c r="AJ1561" s="36" t="inlineStr">
        <x:is>
          <x:t xml:space="preserve">Carry-In</x:t>
        </x:is>
      </x:c>
      <x:c r="AK1561" s="37" t="inlineStr">
        <x:is>
          <x:t xml:space="preserve">LEIS</x:t>
        </x:is>
      </x:c>
    </x:row>
    <x:row r="1562" hidden="0">
      <x:c r="A1562" s="1" t="inlineStr">
        <x:is>
          <x:t xml:space="preserve">08a6e1a4-747b-f111-ab0e-6045bd1d53f9</x:t>
        </x:is>
      </x:c>
      <x:c r="B1562" s="2" t="inlineStr">
        <x:is>
          <x:t xml:space="preserve">XA8o912XuAD54nhDqfhWAOLugddireEPC9hA52DP+48GRrPg6gcDSYaPnAUZCV8cU3yNgeFc52RcAaASssUwFQ==</x:t>
        </x:is>
      </x:c>
      <x:c r="C1562" s="3">
        <x:v>46213.4274074074</x:v>
      </x:c>
      <x:c r="D1562" s="4" t="inlineStr">
        <x:is>
          <x:t xml:space="preserve">OUBHAN2</x:t>
        </x:is>
      </x:c>
      <x:c r="E1562" s="5" t="inlineStr">
        <x:is>
          <x:t xml:space="preserve">OUT Bound handling fee</x:t>
        </x:is>
      </x:c>
      <x:c r="F1562" s="6">
        <x:v>46212.6671064815</x:v>
      </x:c>
      <x:c r="G1562" s="7" t="inlineStr">
        <x:is>
          <x:t xml:space="preserve">Completed</x:t>
        </x:is>
      </x:c>
      <x:c r="H1562" s="8"/>
      <x:c r="I1562" s="9">
        <x:v>46212.6687962963</x:v>
      </x:c>
      <x:c r="J1562" s="10" t="inlineStr">
        <x:is>
          <x:t xml:space="preserve">Extended Warranty</x:t>
        </x:is>
      </x:c>
      <x:c r="K1562" s="11"/>
      <x:c r="L1562" s="12"/>
      <x:c r="M1562" s="13"/>
      <x:c r="N1562" s="14" t="inlineStr">
        <x:is>
          <x:t xml:space="preserve">Indonesia</x:t>
        </x:is>
      </x:c>
      <x:c r="O1562" s="15"/>
      <x:c r="P1562" s="16"/>
      <x:c r="Q1562" s="17"/>
      <x:c r="R1562" s="18"/>
      <x:c r="S1562" s="19"/>
      <x:c r="T1562" s="20" t="inlineStr">
        <x:is>
          <x:t xml:space="preserve">Estimated</x:t>
        </x:is>
      </x:c>
      <x:c r="U1562" s="21" t="inlineStr">
        <x:is>
          <x:t xml:space="preserve">OUBHAN2</x:t>
        </x:is>
      </x:c>
      <x:c r="V1562" s="22"/>
      <x:c r="W1562" s="23"/>
      <x:c r="X1562" s="24"/>
      <x:c r="Y1562" s="25"/>
      <x:c r="Z1562" s="26">
        <x:v>46212.6679976852</x:v>
      </x:c>
      <x:c r="AA1562" s="27"/>
      <x:c r="AB1562" s="28"/>
      <x:c r="AC1562" s="29"/>
      <x:c r="AD1562" s="30"/>
      <x:c r="AE1562" s="31"/>
      <x:c r="AF1562" s="32">
        <x:v>46212.6737962963</x:v>
      </x:c>
      <x:c r="AG1562" s="33" t="inlineStr">
        <x:is>
          <x:t xml:space="preserve">LID012607090311</x:t>
        </x:is>
      </x:c>
      <x:c r="AH1562" s="34" t="inlineStr">
        <x:is>
          <x:t xml:space="preserve">4023207094</x:t>
        </x:is>
      </x:c>
      <x:c r="AI1562" s="35" t="inlineStr">
        <x:is>
          <x:t xml:space="preserve">Delivered</x:t>
        </x:is>
      </x:c>
      <x:c r="AJ1562" s="36" t="inlineStr">
        <x:is>
          <x:t xml:space="preserve">Carry-In</x:t>
        </x:is>
      </x:c>
      <x:c r="AK1562" s="37" t="inlineStr">
        <x:is>
          <x:t xml:space="preserve">LEIS</x:t>
        </x:is>
      </x:c>
    </x:row>
    <x:row r="1563" hidden="0">
      <x:c r="A1563" s="1" t="inlineStr">
        <x:is>
          <x:t xml:space="preserve">9748df3f-847b-f111-ab0e-6045bd1d53f9</x:t>
        </x:is>
      </x:c>
      <x:c r="B1563" s="2" t="inlineStr">
        <x:is>
          <x:t xml:space="preserve">qdaHkgAX1YCulzvA7Ba+kE44djIYwJcji9Ta0HQzN+Di8fXVckeyD+Oet+54kSkxTJC1CM5q+avWM+ywnGL8WQ==</x:t>
        </x:is>
      </x:c>
      <x:c r="C1563" s="3">
        <x:v>46217.5578356481</x:v>
      </x:c>
      <x:c r="D1563" s="4" t="inlineStr">
        <x:is>
          <x:t xml:space="preserve">OUBHAN2</x:t>
        </x:is>
      </x:c>
      <x:c r="E1563" s="5" t="inlineStr">
        <x:is>
          <x:t xml:space="preserve">OUT Bound handling fee</x:t>
        </x:is>
      </x:c>
      <x:c r="F1563" s="6">
        <x:v>46212.7446990741</x:v>
      </x:c>
      <x:c r="G1563" s="7" t="inlineStr">
        <x:is>
          <x:t xml:space="preserve">Closed</x:t>
        </x:is>
      </x:c>
      <x:c r="H1563" s="8"/>
      <x:c r="I1563" s="9">
        <x:v>46212.7451157407</x:v>
      </x:c>
      <x:c r="J1563" s="10" t="inlineStr">
        <x:is>
          <x:t xml:space="preserve">Extended Warranty</x:t>
        </x:is>
      </x:c>
      <x:c r="K1563" s="11"/>
      <x:c r="L1563" s="12"/>
      <x:c r="M1563" s="13"/>
      <x:c r="N1563" s="14" t="inlineStr">
        <x:is>
          <x:t xml:space="preserve">Indonesia</x:t>
        </x:is>
      </x:c>
      <x:c r="O1563" s="15"/>
      <x:c r="P1563" s="16"/>
      <x:c r="Q1563" s="17"/>
      <x:c r="R1563" s="18"/>
      <x:c r="S1563" s="19"/>
      <x:c r="T1563" s="20" t="inlineStr">
        <x:is>
          <x:t xml:space="preserve">Estimated</x:t>
        </x:is>
      </x:c>
      <x:c r="U1563" s="21" t="inlineStr">
        <x:is>
          <x:t xml:space="preserve">OUBHAN2</x:t>
        </x:is>
      </x:c>
      <x:c r="V1563" s="22"/>
      <x:c r="W1563" s="23"/>
      <x:c r="X1563" s="24"/>
      <x:c r="Y1563" s="25"/>
      <x:c r="Z1563" s="26">
        <x:v>46212.7448726852</x:v>
      </x:c>
      <x:c r="AA1563" s="27"/>
      <x:c r="AB1563" s="28"/>
      <x:c r="AC1563" s="29"/>
      <x:c r="AD1563" s="30"/>
      <x:c r="AE1563" s="31"/>
      <x:c r="AF1563" s="32">
        <x:v>46213.3933912037</x:v>
      </x:c>
      <x:c r="AG1563" s="33" t="inlineStr">
        <x:is>
          <x:t xml:space="preserve">LID012607100037</x:t>
        </x:is>
      </x:c>
      <x:c r="AH1563" s="34" t="inlineStr">
        <x:is>
          <x:t xml:space="preserve">4023208797</x:t>
        </x:is>
      </x:c>
      <x:c r="AI1563" s="35" t="inlineStr">
        <x:is>
          <x:t xml:space="preserve">Delivered</x:t>
        </x:is>
      </x:c>
      <x:c r="AJ1563" s="36" t="inlineStr">
        <x:is>
          <x:t xml:space="preserve">Carry-In</x:t>
        </x:is>
      </x:c>
      <x:c r="AK1563" s="37" t="inlineStr">
        <x:is>
          <x:t xml:space="preserve">LEIS</x:t>
        </x:is>
      </x:c>
    </x:row>
    <x:row r="1564" hidden="0">
      <x:c r="A1564" s="1" t="inlineStr">
        <x:is>
          <x:t xml:space="preserve">063427b6-fe7b-f111-ab0e-6045bd1d53f9</x:t>
        </x:is>
      </x:c>
      <x:c r="B1564" s="2" t="inlineStr">
        <x:is>
          <x:t xml:space="preserve">dBJzKagdXnXD0oxbss1mylqSLjG3rYScTVlYAffGHTO3lTYhzhwiol1FSLnRYktJh7rc0ztP+mtVowyUW3n/dw==</x:t>
        </x:is>
      </x:c>
      <x:c r="C1564" s="3">
        <x:v>46213.1577430556</x:v>
      </x:c>
      <x:c r="D1564" s="4" t="inlineStr">
        <x:is>
          <x:t xml:space="preserve">OUBHAN2</x:t>
        </x:is>
      </x:c>
      <x:c r="E1564" s="5" t="inlineStr">
        <x:is>
          <x:t xml:space="preserve">OUT Bound handling fee</x:t>
        </x:is>
      </x:c>
      <x:c r="F1564" s="6">
        <x:v>46213.3534027778</x:v>
      </x:c>
      <x:c r="G1564" s="7" t="inlineStr">
        <x:is>
          <x:t xml:space="preserve">Parts On Hold</x:t>
        </x:is>
      </x:c>
      <x:c r="H1564" s="8"/>
      <x:c r="I1564" s="9">
        <x:v>46213.4450462963</x:v>
      </x:c>
      <x:c r="J1564" s="10" t="inlineStr">
        <x:is>
          <x:t xml:space="preserve">Base Warranty</x:t>
        </x:is>
      </x:c>
      <x:c r="K1564" s="11"/>
      <x:c r="L1564" s="12"/>
      <x:c r="M1564" s="13"/>
      <x:c r="N1564" s="14" t="inlineStr">
        <x:is>
          <x:t xml:space="preserve">Indonesia</x:t>
        </x:is>
      </x:c>
      <x:c r="O1564" s="15"/>
      <x:c r="P1564" s="16"/>
      <x:c r="Q1564" s="17"/>
      <x:c r="R1564" s="18"/>
      <x:c r="S1564" s="19"/>
      <x:c r="T1564" s="20" t="inlineStr">
        <x:is>
          <x:t xml:space="preserve">Estimated</x:t>
        </x:is>
      </x:c>
      <x:c r="U1564" s="21" t="inlineStr">
        <x:is>
          <x:t xml:space="preserve">OUBHAN2</x:t>
        </x:is>
      </x:c>
      <x:c r="V1564" s="22"/>
      <x:c r="W1564" s="23"/>
      <x:c r="X1564" s="24"/>
      <x:c r="Y1564" s="25"/>
      <x:c r="Z1564" s="26">
        <x:v>46213.444849537</x:v>
      </x:c>
      <x:c r="AA1564" s="27"/>
      <x:c r="AB1564" s="28"/>
      <x:c r="AC1564" s="29"/>
      <x:c r="AD1564" s="30"/>
      <x:c r="AE1564" s="31"/>
      <x:c r="AF1564" s="32"/>
      <x:c r="AG1564" s="33"/>
      <x:c r="AH1564" s="34" t="inlineStr">
        <x:is>
          <x:t xml:space="preserve">4023217800</x:t>
        </x:is>
      </x:c>
      <x:c r="AI1564" s="35" t="inlineStr">
        <x:is>
          <x:t xml:space="preserve">On Hold - Part Hold</x:t>
        </x:is>
      </x:c>
      <x:c r="AJ1564" s="36" t="inlineStr">
        <x:is>
          <x:t xml:space="preserve">Onsite</x:t>
        </x:is>
      </x:c>
      <x:c r="AK1564" s="37" t="inlineStr">
        <x:is>
          <x:t xml:space="preserve">LEIS</x:t>
        </x:is>
      </x:c>
    </x:row>
    <x:row r="1565" hidden="0">
      <x:c r="A1565" s="1" t="inlineStr">
        <x:is>
          <x:t xml:space="preserve">4db90429-0e7c-f111-ab0e-6045bd1d53f9</x:t>
        </x:is>
      </x:c>
      <x:c r="B1565" s="2" t="inlineStr">
        <x:is>
          <x:t xml:space="preserve">IEJ0AdIloT1iZLPMCRrdOUBe2eEYpVTOf5k4vIcRJqztNrdVkjk7hiNLD/xPUjmigvY6ArCY81Ba2yqR9vJ26Q==</x:t>
        </x:is>
      </x:c>
      <x:c r="C1565" s="3">
        <x:v>46216.4338541667</x:v>
      </x:c>
      <x:c r="D1565" s="4" t="inlineStr">
        <x:is>
          <x:t xml:space="preserve">OUBHAN2</x:t>
        </x:is>
      </x:c>
      <x:c r="E1565" s="5" t="inlineStr">
        <x:is>
          <x:t xml:space="preserve">OUT Bound handling fee</x:t>
        </x:is>
      </x:c>
      <x:c r="F1565" s="6">
        <x:v>46213.4302083333</x:v>
      </x:c>
      <x:c r="G1565" s="7" t="inlineStr">
        <x:is>
          <x:t xml:space="preserve">Repair Completed</x:t>
        </x:is>
      </x:c>
      <x:c r="H1565" s="8"/>
      <x:c r="I1565" s="9">
        <x:v>46213.5334259259</x:v>
      </x:c>
      <x:c r="J1565" s="10" t="inlineStr">
        <x:is>
          <x:t xml:space="preserve">Base Warranty</x:t>
        </x:is>
      </x:c>
      <x:c r="K1565" s="11"/>
      <x:c r="L1565" s="12"/>
      <x:c r="M1565" s="13"/>
      <x:c r="N1565" s="14" t="inlineStr">
        <x:is>
          <x:t xml:space="preserve">Indonesia</x:t>
        </x:is>
      </x:c>
      <x:c r="O1565" s="15"/>
      <x:c r="P1565" s="16"/>
      <x:c r="Q1565" s="17"/>
      <x:c r="R1565" s="18"/>
      <x:c r="S1565" s="19"/>
      <x:c r="T1565" s="20" t="inlineStr">
        <x:is>
          <x:t xml:space="preserve">Estimated</x:t>
        </x:is>
      </x:c>
      <x:c r="U1565" s="21" t="inlineStr">
        <x:is>
          <x:t xml:space="preserve">OUBHAN2</x:t>
        </x:is>
      </x:c>
      <x:c r="V1565" s="22"/>
      <x:c r="W1565" s="23"/>
      <x:c r="X1565" s="24"/>
      <x:c r="Y1565" s="25"/>
      <x:c r="Z1565" s="26">
        <x:v>46213.5331944444</x:v>
      </x:c>
      <x:c r="AA1565" s="27"/>
      <x:c r="AB1565" s="28"/>
      <x:c r="AC1565" s="29"/>
      <x:c r="AD1565" s="30"/>
      <x:c r="AE1565" s="31"/>
      <x:c r="AF1565" s="32">
        <x:v>46213.5693634259</x:v>
      </x:c>
      <x:c r="AG1565" s="33" t="inlineStr">
        <x:is>
          <x:t xml:space="preserve">LID012607100199</x:t>
        </x:is>
      </x:c>
      <x:c r="AH1565" s="34" t="inlineStr">
        <x:is>
          <x:t xml:space="preserve">4023218615</x:t>
        </x:is>
      </x:c>
      <x:c r="AI1565" s="35" t="inlineStr">
        <x:is>
          <x:t xml:space="preserve">Delivered</x:t>
        </x:is>
      </x:c>
      <x:c r="AJ1565" s="36" t="inlineStr">
        <x:is>
          <x:t xml:space="preserve">Onsite</x:t>
        </x:is>
      </x:c>
      <x:c r="AK1565" s="37" t="inlineStr">
        <x:is>
          <x:t xml:space="preserve">LEIS</x:t>
        </x:is>
      </x:c>
    </x:row>
    <x:row r="1566" hidden="0">
      <x:c r="A1566" s="1" t="inlineStr">
        <x:is>
          <x:t xml:space="preserve">e4969614-547c-f111-ab0e-6045bd1d53f9</x:t>
        </x:is>
      </x:c>
      <x:c r="B1566" s="2" t="inlineStr">
        <x:is>
          <x:t xml:space="preserve">+GCMKX/H2i0TWYRp8V6UVVxq/+/Uhsx5dqe3Vna0BiumjeUs5iqATlAedJul0e5n1Mi+nfdXc4Fmic04ai6kGQ==</x:t>
        </x:is>
      </x:c>
      <x:c r="C1566" s="3">
        <x:v>46217.5577314815</x:v>
      </x:c>
      <x:c r="D1566" s="4" t="inlineStr">
        <x:is>
          <x:t xml:space="preserve">OUBHAN2</x:t>
        </x:is>
      </x:c>
      <x:c r="E1566" s="5" t="inlineStr">
        <x:is>
          <x:t xml:space="preserve">OUT Bound handling fee</x:t>
        </x:is>
      </x:c>
      <x:c r="F1566" s="6">
        <x:v>46213.7778472222</x:v>
      </x:c>
      <x:c r="G1566" s="7" t="inlineStr">
        <x:is>
          <x:t xml:space="preserve">Repair Completed</x:t>
        </x:is>
      </x:c>
      <x:c r="H1566" s="8"/>
      <x:c r="I1566" s="9">
        <x:v>46213.778599537</x:v>
      </x:c>
      <x:c r="J1566" s="10" t="inlineStr">
        <x:is>
          <x:t xml:space="preserve">Extended Warranty</x:t>
        </x:is>
      </x:c>
      <x:c r="K1566" s="11"/>
      <x:c r="L1566" s="12"/>
      <x:c r="M1566" s="13"/>
      <x:c r="N1566" s="14" t="inlineStr">
        <x:is>
          <x:t xml:space="preserve">Indonesia</x:t>
        </x:is>
      </x:c>
      <x:c r="O1566" s="15"/>
      <x:c r="P1566" s="16"/>
      <x:c r="Q1566" s="17"/>
      <x:c r="R1566" s="18"/>
      <x:c r="S1566" s="19"/>
      <x:c r="T1566" s="20" t="inlineStr">
        <x:is>
          <x:t xml:space="preserve">Estimated</x:t>
        </x:is>
      </x:c>
      <x:c r="U1566" s="21" t="inlineStr">
        <x:is>
          <x:t xml:space="preserve">OUBHAN2</x:t>
        </x:is>
      </x:c>
      <x:c r="V1566" s="22"/>
      <x:c r="W1566" s="23"/>
      <x:c r="X1566" s="24"/>
      <x:c r="Y1566" s="25"/>
      <x:c r="Z1566" s="26">
        <x:v>46213.7783333333</x:v>
      </x:c>
      <x:c r="AA1566" s="27"/>
      <x:c r="AB1566" s="28"/>
      <x:c r="AC1566" s="29"/>
      <x:c r="AD1566" s="30"/>
      <x:c r="AE1566" s="31"/>
      <x:c r="AF1566" s="32">
        <x:v>46216.3778125</x:v>
      </x:c>
      <x:c r="AG1566" s="33" t="inlineStr">
        <x:is>
          <x:t xml:space="preserve">LID012607130086</x:t>
        </x:is>
      </x:c>
      <x:c r="AH1566" s="34" t="inlineStr">
        <x:is>
          <x:t xml:space="preserve">4023225083</x:t>
        </x:is>
      </x:c>
      <x:c r="AI1566" s="35" t="inlineStr">
        <x:is>
          <x:t xml:space="preserve">Delivered</x:t>
        </x:is>
      </x:c>
      <x:c r="AJ1566" s="36" t="inlineStr">
        <x:is>
          <x:t xml:space="preserve">Onsite</x:t>
        </x:is>
      </x:c>
      <x:c r="AK1566" s="37" t="inlineStr">
        <x:is>
          <x:t xml:space="preserve">LEIS</x:t>
        </x:is>
      </x:c>
    </x:row>
    <x:row r="1567" hidden="0">
      <x:c r="A1567" s="1" t="inlineStr">
        <x:is>
          <x:t xml:space="preserve">3c4d8825-6f7e-f111-ab0f-6045bd1d53f9</x:t>
        </x:is>
      </x:c>
      <x:c r="B1567" s="2" t="inlineStr">
        <x:is>
          <x:t xml:space="preserve">jWE8KAYaY1y2Ha1NG/PquMzQySo/EJbcYWCisfAEPKNrOT3QeGtjddcShIM5jr7aVwIbmq1ZLtFkHxXzKQV3VA==</x:t>
        </x:is>
      </x:c>
      <x:c r="C1567" s="3">
        <x:v>46217.5572569444</x:v>
      </x:c>
      <x:c r="D1567" s="4" t="inlineStr">
        <x:is>
          <x:t xml:space="preserve">OUBHAN2</x:t>
        </x:is>
      </x:c>
      <x:c r="E1567" s="5" t="inlineStr">
        <x:is>
          <x:t xml:space="preserve">OUT Bound handling fee</x:t>
        </x:is>
      </x:c>
      <x:c r="F1567" s="6">
        <x:v>46216.4575</x:v>
      </x:c>
      <x:c r="G1567" s="7" t="inlineStr">
        <x:is>
          <x:t xml:space="preserve">Closed</x:t>
        </x:is>
      </x:c>
      <x:c r="H1567" s="8"/>
      <x:c r="I1567" s="9">
        <x:v>46216.5604398148</x:v>
      </x:c>
      <x:c r="J1567" s="10" t="inlineStr">
        <x:is>
          <x:t xml:space="preserve">Base Warranty</x:t>
        </x:is>
      </x:c>
      <x:c r="K1567" s="11"/>
      <x:c r="L1567" s="12"/>
      <x:c r="M1567" s="13"/>
      <x:c r="N1567" s="14" t="inlineStr">
        <x:is>
          <x:t xml:space="preserve">Indonesia</x:t>
        </x:is>
      </x:c>
      <x:c r="O1567" s="15"/>
      <x:c r="P1567" s="16"/>
      <x:c r="Q1567" s="17"/>
      <x:c r="R1567" s="18"/>
      <x:c r="S1567" s="19"/>
      <x:c r="T1567" s="20" t="inlineStr">
        <x:is>
          <x:t xml:space="preserve">Estimated</x:t>
        </x:is>
      </x:c>
      <x:c r="U1567" s="21" t="inlineStr">
        <x:is>
          <x:t xml:space="preserve">OUBHAN2</x:t>
        </x:is>
      </x:c>
      <x:c r="V1567" s="22"/>
      <x:c r="W1567" s="23"/>
      <x:c r="X1567" s="24"/>
      <x:c r="Y1567" s="25"/>
      <x:c r="Z1567" s="26">
        <x:v>46216.560162037</x:v>
      </x:c>
      <x:c r="AA1567" s="27"/>
      <x:c r="AB1567" s="28"/>
      <x:c r="AC1567" s="29"/>
      <x:c r="AD1567" s="30"/>
      <x:c r="AE1567" s="31"/>
      <x:c r="AF1567" s="32">
        <x:v>46216.5630439815</x:v>
      </x:c>
      <x:c r="AG1567" s="33" t="inlineStr">
        <x:is>
          <x:t xml:space="preserve">LID012607130307</x:t>
        </x:is>
      </x:c>
      <x:c r="AH1567" s="34" t="inlineStr">
        <x:is>
          <x:t xml:space="preserve">4023237024</x:t>
        </x:is>
      </x:c>
      <x:c r="AI1567" s="35" t="inlineStr">
        <x:is>
          <x:t xml:space="preserve">Delivered</x:t>
        </x:is>
      </x:c>
      <x:c r="AJ1567" s="36" t="inlineStr">
        <x:is>
          <x:t xml:space="preserve">Onsite</x:t>
        </x:is>
      </x:c>
      <x:c r="AK1567" s="37" t="inlineStr">
        <x:is>
          <x:t xml:space="preserve">LEIS</x:t>
        </x:is>
      </x:c>
    </x:row>
    <x:row r="1568" hidden="0">
      <x:c r="A1568" s="1" t="inlineStr">
        <x:is>
          <x:t xml:space="preserve">d283dd46-707e-f111-ab0f-6045bd1d53f9</x:t>
        </x:is>
      </x:c>
      <x:c r="B1568" s="2" t="inlineStr">
        <x:is>
          <x:t xml:space="preserve">D91APRAQoSqbHAqyhH35k4SoLm6j5B88DwqKBle8D3h5xxbjRm71+5Ns9XSzFVE0P+QYZsb753byg/J/1xgjcQ==</x:t>
        </x:is>
      </x:c>
      <x:c r="C1568" s="3">
        <x:v>46217.558125</x:v>
      </x:c>
      <x:c r="D1568" s="4" t="inlineStr">
        <x:is>
          <x:t xml:space="preserve">OUBHAN2</x:t>
        </x:is>
      </x:c>
      <x:c r="E1568" s="5" t="inlineStr">
        <x:is>
          <x:t xml:space="preserve">OUT Bound handling fee</x:t>
        </x:is>
      </x:c>
      <x:c r="F1568" s="6">
        <x:v>46216.4631712963</x:v>
      </x:c>
      <x:c r="G1568" s="7" t="inlineStr">
        <x:is>
          <x:t xml:space="preserve">Repair Completed</x:t>
        </x:is>
      </x:c>
      <x:c r="H1568" s="8"/>
      <x:c r="I1568" s="9">
        <x:v>46216.5574305556</x:v>
      </x:c>
      <x:c r="J1568" s="10" t="inlineStr">
        <x:is>
          <x:t xml:space="preserve">Extended Warranty</x:t>
        </x:is>
      </x:c>
      <x:c r="K1568" s="11"/>
      <x:c r="L1568" s="12"/>
      <x:c r="M1568" s="13"/>
      <x:c r="N1568" s="14" t="inlineStr">
        <x:is>
          <x:t xml:space="preserve">Indonesia</x:t>
        </x:is>
      </x:c>
      <x:c r="O1568" s="15"/>
      <x:c r="P1568" s="16"/>
      <x:c r="Q1568" s="17"/>
      <x:c r="R1568" s="18"/>
      <x:c r="S1568" s="19"/>
      <x:c r="T1568" s="20" t="inlineStr">
        <x:is>
          <x:t xml:space="preserve">Estimated</x:t>
        </x:is>
      </x:c>
      <x:c r="U1568" s="21" t="inlineStr">
        <x:is>
          <x:t xml:space="preserve">OUBHAN2</x:t>
        </x:is>
      </x:c>
      <x:c r="V1568" s="22"/>
      <x:c r="W1568" s="23"/>
      <x:c r="X1568" s="24"/>
      <x:c r="Y1568" s="25"/>
      <x:c r="Z1568" s="26">
        <x:v>46216.5568518518</x:v>
      </x:c>
      <x:c r="AA1568" s="27"/>
      <x:c r="AB1568" s="28"/>
      <x:c r="AC1568" s="29"/>
      <x:c r="AD1568" s="30"/>
      <x:c r="AE1568" s="31"/>
      <x:c r="AF1568" s="32">
        <x:v>46216.6355092593</x:v>
      </x:c>
      <x:c r="AG1568" s="33" t="inlineStr">
        <x:is>
          <x:t xml:space="preserve">LID012607130328</x:t>
        </x:is>
      </x:c>
      <x:c r="AH1568" s="34" t="inlineStr">
        <x:is>
          <x:t xml:space="preserve">4023237093</x:t>
        </x:is>
      </x:c>
      <x:c r="AI1568" s="35" t="inlineStr">
        <x:is>
          <x:t xml:space="preserve">Delivered</x:t>
        </x:is>
      </x:c>
      <x:c r="AJ1568" s="36" t="inlineStr">
        <x:is>
          <x:t xml:space="preserve">Onsite</x:t>
        </x:is>
      </x:c>
      <x:c r="AK1568" s="37" t="inlineStr">
        <x:is>
          <x:t xml:space="preserve">LEIS</x:t>
        </x:is>
      </x:c>
    </x:row>
    <x:row r="1569" hidden="0">
      <x:c r="A1569" s="1" t="inlineStr">
        <x:is>
          <x:t xml:space="preserve">7bcd4d13-717e-f111-ab0f-6045bd1d53f9</x:t>
        </x:is>
      </x:c>
      <x:c r="B1569" s="2" t="inlineStr">
        <x:is>
          <x:t xml:space="preserve">EX40h6HFFVGw4hVoZnOyhK+wq8HuT10qWBQoHp1eLfhJmjNnwK4lJ/bRTdiQgcchHXeyZEN8QM8sQcyJg0MVRg==</x:t>
        </x:is>
      </x:c>
      <x:c r="C1569" s="3">
        <x:v>46217.5574074074</x:v>
      </x:c>
      <x:c r="D1569" s="4" t="inlineStr">
        <x:is>
          <x:t xml:space="preserve">OUBHAN2</x:t>
        </x:is>
      </x:c>
      <x:c r="E1569" s="5" t="inlineStr">
        <x:is>
          <x:t xml:space="preserve">OUT Bound handling fee</x:t>
        </x:is>
      </x:c>
      <x:c r="F1569" s="6">
        <x:v>46216.4671527778</x:v>
      </x:c>
      <x:c r="G1569" s="7" t="inlineStr">
        <x:is>
          <x:t xml:space="preserve">Repair Completed</x:t>
        </x:is>
      </x:c>
      <x:c r="H1569" s="8"/>
      <x:c r="I1569" s="9">
        <x:v>46216.5575115741</x:v>
      </x:c>
      <x:c r="J1569" s="10" t="inlineStr">
        <x:is>
          <x:t xml:space="preserve">Extended Warranty</x:t>
        </x:is>
      </x:c>
      <x:c r="K1569" s="11"/>
      <x:c r="L1569" s="12"/>
      <x:c r="M1569" s="13"/>
      <x:c r="N1569" s="14" t="inlineStr">
        <x:is>
          <x:t xml:space="preserve">Indonesia</x:t>
        </x:is>
      </x:c>
      <x:c r="O1569" s="15"/>
      <x:c r="P1569" s="16"/>
      <x:c r="Q1569" s="17"/>
      <x:c r="R1569" s="18"/>
      <x:c r="S1569" s="19"/>
      <x:c r="T1569" s="20" t="inlineStr">
        <x:is>
          <x:t xml:space="preserve">Estimated</x:t>
        </x:is>
      </x:c>
      <x:c r="U1569" s="21" t="inlineStr">
        <x:is>
          <x:t xml:space="preserve">OUBHAN2</x:t>
        </x:is>
      </x:c>
      <x:c r="V1569" s="22"/>
      <x:c r="W1569" s="23"/>
      <x:c r="X1569" s="24"/>
      <x:c r="Y1569" s="25"/>
      <x:c r="Z1569" s="26">
        <x:v>46216.556875</x:v>
      </x:c>
      <x:c r="AA1569" s="27"/>
      <x:c r="AB1569" s="28"/>
      <x:c r="AC1569" s="29"/>
      <x:c r="AD1569" s="30"/>
      <x:c r="AE1569" s="31"/>
      <x:c r="AF1569" s="32">
        <x:v>46216.6355092593</x:v>
      </x:c>
      <x:c r="AG1569" s="33" t="inlineStr">
        <x:is>
          <x:t xml:space="preserve">LID012607130328</x:t>
        </x:is>
      </x:c>
      <x:c r="AH1569" s="34" t="inlineStr">
        <x:is>
          <x:t xml:space="preserve">4023237093</x:t>
        </x:is>
      </x:c>
      <x:c r="AI1569" s="35" t="inlineStr">
        <x:is>
          <x:t xml:space="preserve">Delivered</x:t>
        </x:is>
      </x:c>
      <x:c r="AJ1569" s="36" t="inlineStr">
        <x:is>
          <x:t xml:space="preserve">Onsite</x:t>
        </x:is>
      </x:c>
      <x:c r="AK1569" s="37" t="inlineStr">
        <x:is>
          <x:t xml:space="preserve">LEIS</x:t>
        </x:is>
      </x:c>
    </x:row>
    <x:row r="1570" hidden="0">
      <x:c r="A1570" s="1" t="inlineStr">
        <x:is>
          <x:t xml:space="preserve">b4062751-7b7e-f111-ab0f-6045bd1d53f9</x:t>
        </x:is>
      </x:c>
      <x:c r="B1570" s="2" t="inlineStr">
        <x:is>
          <x:t xml:space="preserve">PzcBhsHyxS7UjUGMkrIQXGIA89rCa88uBnVIHyxp8dh/AcXdJL7Umi2IGlJECZj95rT/z5lbbqACKdedOEkC5g==</x:t>
        </x:is>
      </x:c>
      <x:c r="C1570" s="3">
        <x:v>46217.5577777778</x:v>
      </x:c>
      <x:c r="D1570" s="4" t="inlineStr">
        <x:is>
          <x:t xml:space="preserve">OUBHAN2</x:t>
        </x:is>
      </x:c>
      <x:c r="E1570" s="5" t="inlineStr">
        <x:is>
          <x:t xml:space="preserve">OUT Bound handling fee</x:t>
        </x:is>
      </x:c>
      <x:c r="F1570" s="6">
        <x:v>46216.5180324074</x:v>
      </x:c>
      <x:c r="G1570" s="7" t="inlineStr">
        <x:is>
          <x:t xml:space="preserve">Closed</x:t>
        </x:is>
      </x:c>
      <x:c r="H1570" s="8"/>
      <x:c r="I1570" s="9">
        <x:v>46216.5959722222</x:v>
      </x:c>
      <x:c r="J1570" s="10" t="inlineStr">
        <x:is>
          <x:t xml:space="preserve">Extended Warranty</x:t>
        </x:is>
      </x:c>
      <x:c r="K1570" s="11"/>
      <x:c r="L1570" s="12"/>
      <x:c r="M1570" s="13"/>
      <x:c r="N1570" s="14" t="inlineStr">
        <x:is>
          <x:t xml:space="preserve">Indonesia</x:t>
        </x:is>
      </x:c>
      <x:c r="O1570" s="15"/>
      <x:c r="P1570" s="16"/>
      <x:c r="Q1570" s="17"/>
      <x:c r="R1570" s="18"/>
      <x:c r="S1570" s="19"/>
      <x:c r="T1570" s="20" t="inlineStr">
        <x:is>
          <x:t xml:space="preserve">Estimated</x:t>
        </x:is>
      </x:c>
      <x:c r="U1570" s="21" t="inlineStr">
        <x:is>
          <x:t xml:space="preserve">OUBHAN2</x:t>
        </x:is>
      </x:c>
      <x:c r="V1570" s="22"/>
      <x:c r="W1570" s="23"/>
      <x:c r="X1570" s="24"/>
      <x:c r="Y1570" s="25"/>
      <x:c r="Z1570" s="26">
        <x:v>46216.5957638889</x:v>
      </x:c>
      <x:c r="AA1570" s="27"/>
      <x:c r="AB1570" s="28"/>
      <x:c r="AC1570" s="29"/>
      <x:c r="AD1570" s="30"/>
      <x:c r="AE1570" s="31"/>
      <x:c r="AF1570" s="32">
        <x:v>46216.6307175926</x:v>
      </x:c>
      <x:c r="AG1570" s="33" t="inlineStr">
        <x:is>
          <x:t xml:space="preserve">LID012607130359</x:t>
        </x:is>
      </x:c>
      <x:c r="AH1570" s="34" t="inlineStr">
        <x:is>
          <x:t xml:space="preserve">4023237847</x:t>
        </x:is>
      </x:c>
      <x:c r="AI1570" s="35" t="inlineStr">
        <x:is>
          <x:t xml:space="preserve">Delivered</x:t>
        </x:is>
      </x:c>
      <x:c r="AJ1570" s="36" t="inlineStr">
        <x:is>
          <x:t xml:space="preserve">Onsite</x:t>
        </x:is>
      </x:c>
      <x:c r="AK1570" s="37" t="inlineStr">
        <x:is>
          <x:t xml:space="preserve">LEIS</x:t>
        </x:is>
      </x:c>
    </x:row>
    <x:row r="1571" hidden="0">
      <x:c r="A1571" s="1" t="inlineStr">
        <x:is>
          <x:t xml:space="preserve">d976b7ef-847e-f111-ab0f-6045bd1d53f9</x:t>
        </x:is>
      </x:c>
      <x:c r="B1571" s="2" t="inlineStr">
        <x:is>
          <x:t xml:space="preserve">Ij1F5SCL8bddyfA4RBdc64kkOno6aSegSNRGaQTysZjFCxwoU3za3r/utF74BlRWrN9MohqMiCnuTUdzXunzog==</x:t>
        </x:is>
      </x:c>
      <x:c r="C1571" s="3">
        <x:v>46217.5582407407</x:v>
      </x:c>
      <x:c r="D1571" s="4" t="inlineStr">
        <x:is>
          <x:t xml:space="preserve">OUBHAN2</x:t>
        </x:is>
      </x:c>
      <x:c r="E1571" s="5" t="inlineStr">
        <x:is>
          <x:t xml:space="preserve">OUT Bound handling fee</x:t>
        </x:is>
      </x:c>
      <x:c r="F1571" s="6">
        <x:v>46216.5658796296</x:v>
      </x:c>
      <x:c r="G1571" s="7" t="inlineStr">
        <x:is>
          <x:t xml:space="preserve">Completed</x:t>
        </x:is>
      </x:c>
      <x:c r="H1571" s="8"/>
      <x:c r="I1571" s="9">
        <x:v>46216.6487731481</x:v>
      </x:c>
      <x:c r="J1571" s="10" t="inlineStr">
        <x:is>
          <x:t xml:space="preserve">Extended Warranty</x:t>
        </x:is>
      </x:c>
      <x:c r="K1571" s="11"/>
      <x:c r="L1571" s="12"/>
      <x:c r="M1571" s="13"/>
      <x:c r="N1571" s="14" t="inlineStr">
        <x:is>
          <x:t xml:space="preserve">Indonesia</x:t>
        </x:is>
      </x:c>
      <x:c r="O1571" s="15"/>
      <x:c r="P1571" s="16"/>
      <x:c r="Q1571" s="17"/>
      <x:c r="R1571" s="18"/>
      <x:c r="S1571" s="19"/>
      <x:c r="T1571" s="20" t="inlineStr">
        <x:is>
          <x:t xml:space="preserve">Estimated</x:t>
        </x:is>
      </x:c>
      <x:c r="U1571" s="21" t="inlineStr">
        <x:is>
          <x:t xml:space="preserve">OUBHAN2</x:t>
        </x:is>
      </x:c>
      <x:c r="V1571" s="22"/>
      <x:c r="W1571" s="23"/>
      <x:c r="X1571" s="24"/>
      <x:c r="Y1571" s="25"/>
      <x:c r="Z1571" s="26">
        <x:v>46216.6485648148</x:v>
      </x:c>
      <x:c r="AA1571" s="27"/>
      <x:c r="AB1571" s="28"/>
      <x:c r="AC1571" s="29"/>
      <x:c r="AD1571" s="30"/>
      <x:c r="AE1571" s="31"/>
      <x:c r="AF1571" s="32">
        <x:v>46216.6551967593</x:v>
      </x:c>
      <x:c r="AG1571" s="33" t="inlineStr">
        <x:is>
          <x:t xml:space="preserve">LID012607130448</x:t>
        </x:is>
      </x:c>
      <x:c r="AH1571" s="34" t="inlineStr">
        <x:is>
          <x:t xml:space="preserve">4023238804</x:t>
        </x:is>
      </x:c>
      <x:c r="AI1571" s="35" t="inlineStr">
        <x:is>
          <x:t xml:space="preserve">Delivered</x:t>
        </x:is>
      </x:c>
      <x:c r="AJ1571" s="36" t="inlineStr">
        <x:is>
          <x:t xml:space="preserve">Onsite</x:t>
        </x:is>
      </x:c>
      <x:c r="AK1571" s="37" t="inlineStr">
        <x:is>
          <x:t xml:space="preserve">LEIS</x:t>
        </x:is>
      </x:c>
    </x:row>
    <x:row r="1572" hidden="0">
      <x:c r="A1572" s="1" t="inlineStr">
        <x:is>
          <x:t xml:space="preserve">97fd0067-8c7e-f111-ab0f-6045bd1d53f9</x:t>
        </x:is>
      </x:c>
      <x:c r="B1572" s="2" t="inlineStr">
        <x:is>
          <x:t xml:space="preserve">H1wGJQnpr6sij/YOMWi3C2WTEXmOIjhN7/DUx3SJMOAbkJA2nOASdtVpFIKvS18d365DdCA7T2cokj/YyF8M+Q==</x:t>
        </x:is>
      </x:c>
      <x:c r="C1572" s="3">
        <x:v>46217.5574652778</x:v>
      </x:c>
      <x:c r="D1572" s="4" t="inlineStr">
        <x:is>
          <x:t xml:space="preserve">OUBHAN2</x:t>
        </x:is>
      </x:c>
      <x:c r="E1572" s="5" t="inlineStr">
        <x:is>
          <x:t xml:space="preserve">OUT Bound handling fee</x:t>
        </x:is>
      </x:c>
      <x:c r="F1572" s="6">
        <x:v>46216.6029861111</x:v>
      </x:c>
      <x:c r="G1572" s="7" t="inlineStr">
        <x:is>
          <x:t xml:space="preserve">Ready for Pickup</x:t>
        </x:is>
      </x:c>
      <x:c r="H1572" s="8"/>
      <x:c r="I1572" s="9">
        <x:v>46216.603599537</x:v>
      </x:c>
      <x:c r="J1572" s="10" t="inlineStr">
        <x:is>
          <x:t xml:space="preserve">Base Warranty</x:t>
        </x:is>
      </x:c>
      <x:c r="K1572" s="11"/>
      <x:c r="L1572" s="12"/>
      <x:c r="M1572" s="13"/>
      <x:c r="N1572" s="14" t="inlineStr">
        <x:is>
          <x:t xml:space="preserve">Indonesia</x:t>
        </x:is>
      </x:c>
      <x:c r="O1572" s="15"/>
      <x:c r="P1572" s="16"/>
      <x:c r="Q1572" s="17"/>
      <x:c r="R1572" s="18"/>
      <x:c r="S1572" s="19"/>
      <x:c r="T1572" s="20" t="inlineStr">
        <x:is>
          <x:t xml:space="preserve">Estimated</x:t>
        </x:is>
      </x:c>
      <x:c r="U1572" s="21" t="inlineStr">
        <x:is>
          <x:t xml:space="preserve">OUBHAN2</x:t>
        </x:is>
      </x:c>
      <x:c r="V1572" s="22"/>
      <x:c r="W1572" s="23"/>
      <x:c r="X1572" s="24"/>
      <x:c r="Y1572" s="25"/>
      <x:c r="Z1572" s="26">
        <x:v>46216.6033564815</x:v>
      </x:c>
      <x:c r="AA1572" s="27"/>
      <x:c r="AB1572" s="28"/>
      <x:c r="AC1572" s="29"/>
      <x:c r="AD1572" s="30"/>
      <x:c r="AE1572" s="31"/>
      <x:c r="AF1572" s="32">
        <x:v>46216.6309490741</x:v>
      </x:c>
      <x:c r="AG1572" s="33" t="inlineStr">
        <x:is>
          <x:t xml:space="preserve">LID012607130363</x:t>
        </x:is>
      </x:c>
      <x:c r="AH1572" s="34" t="inlineStr">
        <x:is>
          <x:t xml:space="preserve">4023239649</x:t>
        </x:is>
      </x:c>
      <x:c r="AI1572" s="35" t="inlineStr">
        <x:is>
          <x:t xml:space="preserve">Delivered</x:t>
        </x:is>
      </x:c>
      <x:c r="AJ1572" s="36" t="inlineStr">
        <x:is>
          <x:t xml:space="preserve">Carry-In</x:t>
        </x:is>
      </x:c>
      <x:c r="AK1572" s="37" t="inlineStr">
        <x:is>
          <x:t xml:space="preserve">LEIS</x:t>
        </x:is>
      </x:c>
    </x:row>
    <x:row r="1573" hidden="0">
      <x:c r="A1573" s="1" t="inlineStr">
        <x:is>
          <x:t xml:space="preserve">db345d54-8f7e-f111-ab0f-6045bd1d53f9</x:t>
        </x:is>
      </x:c>
      <x:c r="B1573" s="2" t="inlineStr">
        <x:is>
          <x:t xml:space="preserve">Rx+aSaOxmrO1JFkL7JTmuh88xgcQlOWx8MsGicRdShQ9a1lFUuInD/oi2GzJS0Cwvz8wjEVY7IdigzcrXD7ZKg==</x:t>
        </x:is>
      </x:c>
      <x:c r="C1573" s="3">
        <x:v>46219.4242824074</x:v>
      </x:c>
      <x:c r="D1573" s="4" t="inlineStr">
        <x:is>
          <x:t xml:space="preserve">OUBHAN2</x:t>
        </x:is>
      </x:c>
      <x:c r="E1573" s="5" t="inlineStr">
        <x:is>
          <x:t xml:space="preserve">OUT Bound handling fee</x:t>
        </x:is>
      </x:c>
      <x:c r="F1573" s="6">
        <x:v>46216.6175347222</x:v>
      </x:c>
      <x:c r="G1573" s="7" t="inlineStr">
        <x:is>
          <x:t xml:space="preserve">Ready for Pickup</x:t>
        </x:is>
      </x:c>
      <x:c r="H1573" s="8"/>
      <x:c r="I1573" s="9">
        <x:v>46216.6175578704</x:v>
      </x:c>
      <x:c r="J1573" s="10" t="inlineStr">
        <x:is>
          <x:t xml:space="preserve">Base Warranty</x:t>
        </x:is>
      </x:c>
      <x:c r="K1573" s="11"/>
      <x:c r="L1573" s="12"/>
      <x:c r="M1573" s="13"/>
      <x:c r="N1573" s="14" t="inlineStr">
        <x:is>
          <x:t xml:space="preserve">Indonesia</x:t>
        </x:is>
      </x:c>
      <x:c r="O1573" s="15"/>
      <x:c r="P1573" s="16"/>
      <x:c r="Q1573" s="17"/>
      <x:c r="R1573" s="18"/>
      <x:c r="S1573" s="19"/>
      <x:c r="T1573" s="20" t="inlineStr">
        <x:is>
          <x:t xml:space="preserve">Estimated</x:t>
        </x:is>
      </x:c>
      <x:c r="U1573" s="21" t="inlineStr">
        <x:is>
          <x:t xml:space="preserve">OUBHAN2</x:t>
        </x:is>
      </x:c>
      <x:c r="V1573" s="22"/>
      <x:c r="W1573" s="23"/>
      <x:c r="X1573" s="24"/>
      <x:c r="Y1573" s="25"/>
      <x:c r="Z1573" s="26"/>
      <x:c r="AA1573" s="27"/>
      <x:c r="AB1573" s="28"/>
      <x:c r="AC1573" s="29"/>
      <x:c r="AD1573" s="30"/>
      <x:c r="AE1573" s="31"/>
      <x:c r="AF1573" s="32">
        <x:v>46216.6465046296</x:v>
      </x:c>
      <x:c r="AG1573" s="33" t="inlineStr">
        <x:is>
          <x:t xml:space="preserve">LID012607130428</x:t>
        </x:is>
      </x:c>
      <x:c r="AH1573" s="34" t="inlineStr">
        <x:is>
          <x:t xml:space="preserve">4023070659</x:t>
        </x:is>
      </x:c>
      <x:c r="AI1573" s="35" t="inlineStr">
        <x:is>
          <x:t xml:space="preserve">Delivered</x:t>
        </x:is>
      </x:c>
      <x:c r="AJ1573" s="36" t="inlineStr">
        <x:is>
          <x:t xml:space="preserve">Carry-In</x:t>
        </x:is>
      </x:c>
      <x:c r="AK1573" s="37" t="inlineStr">
        <x:is>
          <x:t xml:space="preserve">LEIS</x:t>
        </x:is>
      </x:c>
    </x:row>
    <x:row r="1574" hidden="0">
      <x:c r="A1574" s="1" t="inlineStr">
        <x:is>
          <x:t xml:space="preserve">382eece6-937e-f111-ab0f-6045bd1d53f9</x:t>
        </x:is>
      </x:c>
      <x:c r="B1574" s="2" t="inlineStr">
        <x:is>
          <x:t xml:space="preserve">5338B5mLxPTkuNWKLlxADtkDVrTwPsej4/UMEM5OZvr3wgmG4Jq65/KlgaGDl+TYLXdq1qBbRo2t3Krb1uqNIg==</x:t>
        </x:is>
      </x:c>
      <x:c r="C1574" s="3">
        <x:v>46219.4239814815</x:v>
      </x:c>
      <x:c r="D1574" s="4" t="inlineStr">
        <x:is>
          <x:t xml:space="preserve">OUBHAN2</x:t>
        </x:is>
      </x:c>
      <x:c r="E1574" s="5" t="inlineStr">
        <x:is>
          <x:t xml:space="preserve">OUT Bound handling fee</x:t>
        </x:is>
      </x:c>
      <x:c r="F1574" s="6">
        <x:v>46216.6403125</x:v>
      </x:c>
      <x:c r="G1574" s="7" t="inlineStr">
        <x:is>
          <x:t xml:space="preserve">Customer Hold</x:t>
        </x:is>
      </x:c>
      <x:c r="H1574" s="8"/>
      <x:c r="I1574" s="9">
        <x:v>46217.3386458333</x:v>
      </x:c>
      <x:c r="J1574" s="10" t="inlineStr">
        <x:is>
          <x:t xml:space="preserve">Extended Warranty</x:t>
        </x:is>
      </x:c>
      <x:c r="K1574" s="11"/>
      <x:c r="L1574" s="12"/>
      <x:c r="M1574" s="13"/>
      <x:c r="N1574" s="14" t="inlineStr">
        <x:is>
          <x:t xml:space="preserve">Indonesia</x:t>
        </x:is>
      </x:c>
      <x:c r="O1574" s="15"/>
      <x:c r="P1574" s="16"/>
      <x:c r="Q1574" s="17"/>
      <x:c r="R1574" s="18"/>
      <x:c r="S1574" s="19"/>
      <x:c r="T1574" s="20" t="inlineStr">
        <x:is>
          <x:t xml:space="preserve">Estimated</x:t>
        </x:is>
      </x:c>
      <x:c r="U1574" s="21" t="inlineStr">
        <x:is>
          <x:t xml:space="preserve">OUBHAN2</x:t>
        </x:is>
      </x:c>
      <x:c r="V1574" s="22"/>
      <x:c r="W1574" s="23"/>
      <x:c r="X1574" s="24"/>
      <x:c r="Y1574" s="25"/>
      <x:c r="Z1574" s="26">
        <x:v>46217.3384722222</x:v>
      </x:c>
      <x:c r="AA1574" s="27"/>
      <x:c r="AB1574" s="28"/>
      <x:c r="AC1574" s="29"/>
      <x:c r="AD1574" s="30"/>
      <x:c r="AE1574" s="31"/>
      <x:c r="AF1574" s="32">
        <x:v>46217.4180787037</x:v>
      </x:c>
      <x:c r="AG1574" s="33" t="inlineStr">
        <x:is>
          <x:t xml:space="preserve">LID012607140066</x:t>
        </x:is>
      </x:c>
      <x:c r="AH1574" s="34" t="inlineStr">
        <x:is>
          <x:t xml:space="preserve">4023240753</x:t>
        </x:is>
      </x:c>
      <x:c r="AI1574" s="35" t="inlineStr">
        <x:is>
          <x:t xml:space="preserve">Delivered</x:t>
        </x:is>
      </x:c>
      <x:c r="AJ1574" s="36" t="inlineStr">
        <x:is>
          <x:t xml:space="preserve">Onsite</x:t>
        </x:is>
      </x:c>
      <x:c r="AK1574" s="37" t="inlineStr">
        <x:is>
          <x:t xml:space="preserve">LEIS</x:t>
        </x:is>
      </x:c>
    </x:row>
    <x:row r="1575" hidden="0">
      <x:c r="A1575" s="1" t="inlineStr">
        <x:is>
          <x:t xml:space="preserve">19eb6866-9b7e-f111-ab0f-6045bd1d53f9</x:t>
        </x:is>
      </x:c>
      <x:c r="B1575" s="2" t="inlineStr">
        <x:is>
          <x:t xml:space="preserve">bVIEEtkWNVof6WlVR3/f063lTBTZKwG1RY3dBTT9o+9mFxm45yjhNw90ITbkoigL0Twjyq09cUW6oi5zY6l2mA==</x:t>
        </x:is>
      </x:c>
      <x:c r="C1575" s="3">
        <x:v>46219.4247222222</x:v>
      </x:c>
      <x:c r="D1575" s="4" t="inlineStr">
        <x:is>
          <x:t xml:space="preserve">OUBHAN2</x:t>
        </x:is>
      </x:c>
      <x:c r="E1575" s="5" t="inlineStr">
        <x:is>
          <x:t xml:space="preserve">OUT Bound handling fee</x:t>
        </x:is>
      </x:c>
      <x:c r="F1575" s="6">
        <x:v>46216.6774884259</x:v>
      </x:c>
      <x:c r="G1575" s="7" t="inlineStr">
        <x:is>
          <x:t xml:space="preserve">Completed</x:t>
        </x:is>
      </x:c>
      <x:c r="H1575" s="8"/>
      <x:c r="I1575" s="9">
        <x:v>46216.6800810185</x:v>
      </x:c>
      <x:c r="J1575" s="10" t="inlineStr">
        <x:is>
          <x:t xml:space="preserve">Extended Warranty</x:t>
        </x:is>
      </x:c>
      <x:c r="K1575" s="11"/>
      <x:c r="L1575" s="12"/>
      <x:c r="M1575" s="13"/>
      <x:c r="N1575" s="14" t="inlineStr">
        <x:is>
          <x:t xml:space="preserve">Indonesia</x:t>
        </x:is>
      </x:c>
      <x:c r="O1575" s="15"/>
      <x:c r="P1575" s="16"/>
      <x:c r="Q1575" s="17"/>
      <x:c r="R1575" s="18"/>
      <x:c r="S1575" s="19"/>
      <x:c r="T1575" s="20" t="inlineStr">
        <x:is>
          <x:t xml:space="preserve">Estimated</x:t>
        </x:is>
      </x:c>
      <x:c r="U1575" s="21" t="inlineStr">
        <x:is>
          <x:t xml:space="preserve">OUBHAN2</x:t>
        </x:is>
      </x:c>
      <x:c r="V1575" s="22"/>
      <x:c r="W1575" s="23"/>
      <x:c r="X1575" s="24"/>
      <x:c r="Y1575" s="25"/>
      <x:c r="Z1575" s="26">
        <x:v>46216.6791435185</x:v>
      </x:c>
      <x:c r="AA1575" s="27"/>
      <x:c r="AB1575" s="28"/>
      <x:c r="AC1575" s="29"/>
      <x:c r="AD1575" s="30"/>
      <x:c r="AE1575" s="31"/>
      <x:c r="AF1575" s="32">
        <x:v>46217.4259722222</x:v>
      </x:c>
      <x:c r="AG1575" s="33" t="inlineStr">
        <x:is>
          <x:t xml:space="preserve">LID012607140067</x:t>
        </x:is>
      </x:c>
      <x:c r="AH1575" s="34" t="inlineStr">
        <x:is>
          <x:t xml:space="preserve">4023241682</x:t>
        </x:is>
      </x:c>
      <x:c r="AI1575" s="35" t="inlineStr">
        <x:is>
          <x:t xml:space="preserve">Delivered</x:t>
        </x:is>
      </x:c>
      <x:c r="AJ1575" s="36" t="inlineStr">
        <x:is>
          <x:t xml:space="preserve">Carry-In</x:t>
        </x:is>
      </x:c>
      <x:c r="AK1575" s="37" t="inlineStr">
        <x:is>
          <x:t xml:space="preserve">LEIS</x:t>
        </x:is>
      </x:c>
    </x:row>
    <x:row r="1576" hidden="0">
      <x:c r="A1576" s="1" t="inlineStr">
        <x:is>
          <x:t xml:space="preserve">1eacaa9d-9b7e-f111-ab0f-6045bd1d53f9</x:t>
        </x:is>
      </x:c>
      <x:c r="B1576" s="2" t="inlineStr">
        <x:is>
          <x:t xml:space="preserve">oBbFT152fVXhZpWaNXpSq8qlEIhfbrfmHuxaMjB3luSic3PlFMOU4FFF6ZiLbi1DLX3YbaO5TYZkjk8dfrgrZQ==</x:t>
        </x:is>
      </x:c>
      <x:c r="C1576" s="3">
        <x:v>46218.4215625</x:v>
      </x:c>
      <x:c r="D1576" s="4" t="inlineStr">
        <x:is>
          <x:t xml:space="preserve">OUBHAN2</x:t>
        </x:is>
      </x:c>
      <x:c r="E1576" s="5" t="inlineStr">
        <x:is>
          <x:t xml:space="preserve">OUT Bound handling fee</x:t>
        </x:is>
      </x:c>
      <x:c r="F1576" s="6">
        <x:v>46216.6786111111</x:v>
      </x:c>
      <x:c r="G1576" s="7" t="inlineStr">
        <x:is>
          <x:t xml:space="preserve">Ready for Pickup</x:t>
        </x:is>
      </x:c>
      <x:c r="H1576" s="8"/>
      <x:c r="I1576" s="9">
        <x:v>46216.6800925926</x:v>
      </x:c>
      <x:c r="J1576" s="10" t="inlineStr">
        <x:is>
          <x:t xml:space="preserve">Extended Warranty</x:t>
        </x:is>
      </x:c>
      <x:c r="K1576" s="11"/>
      <x:c r="L1576" s="12"/>
      <x:c r="M1576" s="13"/>
      <x:c r="N1576" s="14" t="inlineStr">
        <x:is>
          <x:t xml:space="preserve">Indonesia</x:t>
        </x:is>
      </x:c>
      <x:c r="O1576" s="15"/>
      <x:c r="P1576" s="16"/>
      <x:c r="Q1576" s="17"/>
      <x:c r="R1576" s="18"/>
      <x:c r="S1576" s="19"/>
      <x:c r="T1576" s="20" t="inlineStr">
        <x:is>
          <x:t xml:space="preserve">Estimated</x:t>
        </x:is>
      </x:c>
      <x:c r="U1576" s="21" t="inlineStr">
        <x:is>
          <x:t xml:space="preserve">OUBHAN2</x:t>
        </x:is>
      </x:c>
      <x:c r="V1576" s="22"/>
      <x:c r="W1576" s="23"/>
      <x:c r="X1576" s="24"/>
      <x:c r="Y1576" s="25"/>
      <x:c r="Z1576" s="26">
        <x:v>46216.6788310185</x:v>
      </x:c>
      <x:c r="AA1576" s="27"/>
      <x:c r="AB1576" s="28"/>
      <x:c r="AC1576" s="29"/>
      <x:c r="AD1576" s="30"/>
      <x:c r="AE1576" s="31"/>
      <x:c r="AF1576" s="32">
        <x:v>46217.4175694444</x:v>
      </x:c>
      <x:c r="AG1576" s="33" t="inlineStr">
        <x:is>
          <x:t xml:space="preserve">LID012607140053</x:t>
        </x:is>
      </x:c>
      <x:c r="AH1576" s="34" t="inlineStr">
        <x:is>
          <x:t xml:space="preserve">4023239434</x:t>
        </x:is>
      </x:c>
      <x:c r="AI1576" s="35" t="inlineStr">
        <x:is>
          <x:t xml:space="preserve">Delivered</x:t>
        </x:is>
      </x:c>
      <x:c r="AJ1576" s="36" t="inlineStr">
        <x:is>
          <x:t xml:space="preserve">Carry-In</x:t>
        </x:is>
      </x:c>
      <x:c r="AK1576" s="37" t="inlineStr">
        <x:is>
          <x:t xml:space="preserve">LEIS</x:t>
        </x:is>
      </x:c>
    </x:row>
    <x:row r="1577" hidden="0">
      <x:c r="A1577" s="1" t="inlineStr">
        <x:is>
          <x:t xml:space="preserve">e59108e7-bb7e-f111-ab0f-6045bd1d53f9</x:t>
        </x:is>
      </x:c>
      <x:c r="B1577" s="2" t="inlineStr">
        <x:is>
          <x:t xml:space="preserve">+BXRVdO3b0jv1cr6TWDK4RvM59EOyHeYKT+KLTvGMzmZsdOY/QjM65bPFMMvLGwE+1dcX1fb87a7TDO1w+cqqw==</x:t>
        </x:is>
      </x:c>
      <x:c r="C1577" s="3">
        <x:v>46217.1564467593</x:v>
      </x:c>
      <x:c r="D1577" s="4" t="inlineStr">
        <x:is>
          <x:t xml:space="preserve">OUBHAN2</x:t>
        </x:is>
      </x:c>
      <x:c r="E1577" s="5" t="inlineStr">
        <x:is>
          <x:t xml:space="preserve">OUT Bound handling fee</x:t>
        </x:is>
      </x:c>
      <x:c r="F1577" s="6">
        <x:v>46216.8390509259</x:v>
      </x:c>
      <x:c r="G1577" s="7" t="inlineStr">
        <x:is>
          <x:t xml:space="preserve">Unit Returned to Customer /Awaiting for Parts RMA</x:t>
        </x:is>
      </x:c>
      <x:c r="H1577" s="8"/>
      <x:c r="I1577" s="9">
        <x:v>46216.8407523148</x:v>
      </x:c>
      <x:c r="J1577" s="10" t="inlineStr">
        <x:is>
          <x:t xml:space="preserve">Extended Warranty</x:t>
        </x:is>
      </x:c>
      <x:c r="K1577" s="11"/>
      <x:c r="L1577" s="12"/>
      <x:c r="M1577" s="13"/>
      <x:c r="N1577" s="14" t="inlineStr">
        <x:is>
          <x:t xml:space="preserve">Indonesia</x:t>
        </x:is>
      </x:c>
      <x:c r="O1577" s="15"/>
      <x:c r="P1577" s="16"/>
      <x:c r="Q1577" s="17"/>
      <x:c r="R1577" s="18"/>
      <x:c r="S1577" s="19"/>
      <x:c r="T1577" s="20" t="inlineStr">
        <x:is>
          <x:t xml:space="preserve">Estimated</x:t>
        </x:is>
      </x:c>
      <x:c r="U1577" s="21" t="inlineStr">
        <x:is>
          <x:t xml:space="preserve">OUBHAN2</x:t>
        </x:is>
      </x:c>
      <x:c r="V1577" s="22"/>
      <x:c r="W1577" s="23"/>
      <x:c r="X1577" s="24"/>
      <x:c r="Y1577" s="25"/>
      <x:c r="Z1577" s="26">
        <x:v>46216.839837963</x:v>
      </x:c>
      <x:c r="AA1577" s="27"/>
      <x:c r="AB1577" s="28"/>
      <x:c r="AC1577" s="29"/>
      <x:c r="AD1577" s="30"/>
      <x:c r="AE1577" s="31"/>
      <x:c r="AF1577" s="32">
        <x:v>46217.4462384259</x:v>
      </x:c>
      <x:c r="AG1577" s="33" t="inlineStr">
        <x:is>
          <x:t xml:space="preserve">LID012607140120</x:t>
        </x:is>
      </x:c>
      <x:c r="AH1577" s="34" t="inlineStr">
        <x:is>
          <x:t xml:space="preserve">4023240210</x:t>
        </x:is>
      </x:c>
      <x:c r="AI1577" s="35" t="inlineStr">
        <x:is>
          <x:t xml:space="preserve">Shipped</x:t>
        </x:is>
      </x:c>
      <x:c r="AJ1577" s="36" t="inlineStr">
        <x:is>
          <x:t xml:space="preserve">Carry-In</x:t>
        </x:is>
      </x:c>
      <x:c r="AK1577" s="37" t="inlineStr">
        <x:is>
          <x:t xml:space="preserve">LEIS</x:t>
        </x:is>
      </x:c>
    </x:row>
    <x:row r="1578" hidden="0">
      <x:c r="A1578" s="1" t="inlineStr">
        <x:is>
          <x:t xml:space="preserve">187bfede-297f-f111-ab0f-6045bd1d53f9</x:t>
        </x:is>
      </x:c>
      <x:c r="B1578" s="2" t="inlineStr">
        <x:is>
          <x:t xml:space="preserve">eoevPPKand+KfJTM4daHHp2qDhE2LeXLD3QT5PFnKZBBCsuktmuRHhWacWysuTH5xoYeFwtAJmN3z/u/Ku3zNg==</x:t>
        </x:is>
      </x:c>
      <x:c r="C1578" s="3">
        <x:v>46219.4244444444</x:v>
      </x:c>
      <x:c r="D1578" s="4" t="inlineStr">
        <x:is>
          <x:t xml:space="preserve">OUBHAN2</x:t>
        </x:is>
      </x:c>
      <x:c r="E1578" s="5" t="inlineStr">
        <x:is>
          <x:t xml:space="preserve">OUT Bound handling fee</x:t>
        </x:is>
      </x:c>
      <x:c r="F1578" s="6">
        <x:v>46217.3857060185</x:v>
      </x:c>
      <x:c r="G1578" s="7" t="inlineStr">
        <x:is>
          <x:t xml:space="preserve">Customer Hold</x:t>
        </x:is>
      </x:c>
      <x:c r="H1578" s="8"/>
      <x:c r="I1578" s="9">
        <x:v>46217.5292476852</x:v>
      </x:c>
      <x:c r="J1578" s="10" t="inlineStr">
        <x:is>
          <x:t xml:space="preserve">Base Warranty</x:t>
        </x:is>
      </x:c>
      <x:c r="K1578" s="11"/>
      <x:c r="L1578" s="12"/>
      <x:c r="M1578" s="13"/>
      <x:c r="N1578" s="14" t="inlineStr">
        <x:is>
          <x:t xml:space="preserve">Indonesia</x:t>
        </x:is>
      </x:c>
      <x:c r="O1578" s="15"/>
      <x:c r="P1578" s="16"/>
      <x:c r="Q1578" s="17"/>
      <x:c r="R1578" s="18"/>
      <x:c r="S1578" s="19"/>
      <x:c r="T1578" s="20" t="inlineStr">
        <x:is>
          <x:t xml:space="preserve">Estimated</x:t>
        </x:is>
      </x:c>
      <x:c r="U1578" s="21" t="inlineStr">
        <x:is>
          <x:t xml:space="preserve">OUBHAN2</x:t>
        </x:is>
      </x:c>
      <x:c r="V1578" s="22"/>
      <x:c r="W1578" s="23"/>
      <x:c r="X1578" s="24"/>
      <x:c r="Y1578" s="25"/>
      <x:c r="Z1578" s="26">
        <x:v>46217.5290625</x:v>
      </x:c>
      <x:c r="AA1578" s="27"/>
      <x:c r="AB1578" s="28"/>
      <x:c r="AC1578" s="29"/>
      <x:c r="AD1578" s="30"/>
      <x:c r="AE1578" s="31"/>
      <x:c r="AF1578" s="32">
        <x:v>46218.6623263889</x:v>
      </x:c>
      <x:c r="AG1578" s="33" t="inlineStr">
        <x:is>
          <x:t xml:space="preserve">LID012607150369</x:t>
        </x:is>
      </x:c>
      <x:c r="AH1578" s="34" t="inlineStr">
        <x:is>
          <x:t xml:space="preserve">4023252813</x:t>
        </x:is>
      </x:c>
      <x:c r="AI1578" s="35" t="inlineStr">
        <x:is>
          <x:t xml:space="preserve">Delivered</x:t>
        </x:is>
      </x:c>
      <x:c r="AJ1578" s="36" t="inlineStr">
        <x:is>
          <x:t xml:space="preserve">Onsite</x:t>
        </x:is>
      </x:c>
      <x:c r="AK1578" s="37" t="inlineStr">
        <x:is>
          <x:t xml:space="preserve">LEIS</x:t>
        </x:is>
      </x:c>
    </x:row>
    <x:row r="1579" hidden="0">
      <x:c r="A1579" s="1" t="inlineStr">
        <x:is>
          <x:t xml:space="preserve">54ac3a6e-2f7f-f111-ab0f-6045bd1d53f9</x:t>
        </x:is>
      </x:c>
      <x:c r="B1579" s="2" t="inlineStr">
        <x:is>
          <x:t xml:space="preserve">rMlZzk2nXjFARGSbBXMybVBMFoYwd042OglnjntNZUppiGVXYUWUoSRDhWyfK00OQGFJzw/RaKhl+jOTPxkh4g==</x:t>
        </x:is>
      </x:c>
      <x:c r="C1579" s="3">
        <x:v>46218.4217708333</x:v>
      </x:c>
      <x:c r="D1579" s="4" t="inlineStr">
        <x:is>
          <x:t xml:space="preserve">OUBHAN2</x:t>
        </x:is>
      </x:c>
      <x:c r="E1579" s="5" t="inlineStr">
        <x:is>
          <x:t xml:space="preserve">OUT Bound handling fee</x:t>
        </x:is>
      </x:c>
      <x:c r="F1579" s="6">
        <x:v>46217.4134259259</x:v>
      </x:c>
      <x:c r="G1579" s="7" t="inlineStr">
        <x:is>
          <x:t xml:space="preserve">Closed</x:t>
        </x:is>
      </x:c>
      <x:c r="H1579" s="8"/>
      <x:c r="I1579" s="9">
        <x:v>46217.4140277778</x:v>
      </x:c>
      <x:c r="J1579" s="10" t="inlineStr">
        <x:is>
          <x:t xml:space="preserve">Extended Warranty</x:t>
        </x:is>
      </x:c>
      <x:c r="K1579" s="11"/>
      <x:c r="L1579" s="12"/>
      <x:c r="M1579" s="13"/>
      <x:c r="N1579" s="14" t="inlineStr">
        <x:is>
          <x:t xml:space="preserve">Indonesia</x:t>
        </x:is>
      </x:c>
      <x:c r="O1579" s="15"/>
      <x:c r="P1579" s="16"/>
      <x:c r="Q1579" s="17"/>
      <x:c r="R1579" s="18"/>
      <x:c r="S1579" s="19"/>
      <x:c r="T1579" s="20" t="inlineStr">
        <x:is>
          <x:t xml:space="preserve">Estimated</x:t>
        </x:is>
      </x:c>
      <x:c r="U1579" s="21" t="inlineStr">
        <x:is>
          <x:t xml:space="preserve">OUBHAN2</x:t>
        </x:is>
      </x:c>
      <x:c r="V1579" s="22"/>
      <x:c r="W1579" s="23"/>
      <x:c r="X1579" s="24"/>
      <x:c r="Y1579" s="25"/>
      <x:c r="Z1579" s="26">
        <x:v>46217.4138657407</x:v>
      </x:c>
      <x:c r="AA1579" s="27"/>
      <x:c r="AB1579" s="28"/>
      <x:c r="AC1579" s="29"/>
      <x:c r="AD1579" s="30"/>
      <x:c r="AE1579" s="31"/>
      <x:c r="AF1579" s="32">
        <x:v>46217.4730902778</x:v>
      </x:c>
      <x:c r="AG1579" s="33" t="inlineStr">
        <x:is>
          <x:t xml:space="preserve">LID012607140166</x:t>
        </x:is>
      </x:c>
      <x:c r="AH1579" s="34" t="inlineStr">
        <x:is>
          <x:t xml:space="preserve">4023237605</x:t>
        </x:is>
      </x:c>
      <x:c r="AI1579" s="35" t="inlineStr">
        <x:is>
          <x:t xml:space="preserve">Delivered</x:t>
        </x:is>
      </x:c>
      <x:c r="AJ1579" s="36" t="inlineStr">
        <x:is>
          <x:t xml:space="preserve">Carry-In</x:t>
        </x:is>
      </x:c>
      <x:c r="AK1579" s="37" t="inlineStr">
        <x:is>
          <x:t xml:space="preserve">LEIS</x:t>
        </x:is>
      </x:c>
    </x:row>
    <x:row r="1580" hidden="0">
      <x:c r="A1580" s="1" t="inlineStr">
        <x:is>
          <x:t xml:space="preserve">0599d2de-327f-f111-ab0f-6045bd1d53f9</x:t>
        </x:is>
      </x:c>
      <x:c r="B1580" s="2" t="inlineStr">
        <x:is>
          <x:t xml:space="preserve">WR+No2KDOweFpGqC+kwDPfxIU79PV+lPT1tUAuVSRqPjIUUelMzDu/KTeOIDfqtqcAwIW+xw/J7mC6JNj8lJoA==</x:t>
        </x:is>
      </x:c>
      <x:c r="C1580" s="3">
        <x:v>46219.4245486111</x:v>
      </x:c>
      <x:c r="D1580" s="4" t="inlineStr">
        <x:is>
          <x:t xml:space="preserve">OUBHAN2</x:t>
        </x:is>
      </x:c>
      <x:c r="E1580" s="5" t="inlineStr">
        <x:is>
          <x:t xml:space="preserve">OUT Bound handling fee</x:t>
        </x:is>
      </x:c>
      <x:c r="F1580" s="6">
        <x:v>46217.4304861111</x:v>
      </x:c>
      <x:c r="G1580" s="7" t="inlineStr">
        <x:is>
          <x:t xml:space="preserve">Customer Hold</x:t>
        </x:is>
      </x:c>
      <x:c r="H1580" s="8"/>
      <x:c r="I1580" s="9">
        <x:v>46217.4315856481</x:v>
      </x:c>
      <x:c r="J1580" s="10" t="inlineStr">
        <x:is>
          <x:t xml:space="preserve">Extended Warranty</x:t>
        </x:is>
      </x:c>
      <x:c r="K1580" s="11"/>
      <x:c r="L1580" s="12"/>
      <x:c r="M1580" s="13"/>
      <x:c r="N1580" s="14" t="inlineStr">
        <x:is>
          <x:t xml:space="preserve">Indonesia</x:t>
        </x:is>
      </x:c>
      <x:c r="O1580" s="15"/>
      <x:c r="P1580" s="16"/>
      <x:c r="Q1580" s="17"/>
      <x:c r="R1580" s="18"/>
      <x:c r="S1580" s="19"/>
      <x:c r="T1580" s="20" t="inlineStr">
        <x:is>
          <x:t xml:space="preserve">Estimated</x:t>
        </x:is>
      </x:c>
      <x:c r="U1580" s="21" t="inlineStr">
        <x:is>
          <x:t xml:space="preserve">OUBHAN2</x:t>
        </x:is>
      </x:c>
      <x:c r="V1580" s="22"/>
      <x:c r="W1580" s="23"/>
      <x:c r="X1580" s="24"/>
      <x:c r="Y1580" s="25"/>
      <x:c r="Z1580" s="26">
        <x:v>46217.4313888889</x:v>
      </x:c>
      <x:c r="AA1580" s="27"/>
      <x:c r="AB1580" s="28"/>
      <x:c r="AC1580" s="29"/>
      <x:c r="AD1580" s="30"/>
      <x:c r="AE1580" s="31"/>
      <x:c r="AF1580" s="32">
        <x:v>46217.4735185185</x:v>
      </x:c>
      <x:c r="AG1580" s="33" t="inlineStr">
        <x:is>
          <x:t xml:space="preserve">LID012607140173</x:t>
        </x:is>
      </x:c>
      <x:c r="AH1580" s="34" t="inlineStr">
        <x:is>
          <x:t xml:space="preserve">4023253361</x:t>
        </x:is>
      </x:c>
      <x:c r="AI1580" s="35" t="inlineStr">
        <x:is>
          <x:t xml:space="preserve">Delivered</x:t>
        </x:is>
      </x:c>
      <x:c r="AJ1580" s="36" t="inlineStr">
        <x:is>
          <x:t xml:space="preserve">Onsite</x:t>
        </x:is>
      </x:c>
      <x:c r="AK1580" s="37" t="inlineStr">
        <x:is>
          <x:t xml:space="preserve">LEIS</x:t>
        </x:is>
      </x:c>
    </x:row>
    <x:row r="1581" hidden="0">
      <x:c r="A1581" s="1" t="inlineStr">
        <x:is>
          <x:t xml:space="preserve">7a8f3824-387f-f111-ab0f-6045bd1d53f9</x:t>
        </x:is>
      </x:c>
      <x:c r="B1581" s="2" t="inlineStr">
        <x:is>
          <x:t xml:space="preserve">MGjt5UyA1qlSBg9VYjI1NFMHvbxIWhgMxgT+1KS6UnM8gTNgsH9TAH+pbwvTW+H8JwFDpP6SbdFoUAeQPMadtQ==</x:t>
        </x:is>
      </x:c>
      <x:c r="C1581" s="3">
        <x:v>46218.4214236111</x:v>
      </x:c>
      <x:c r="D1581" s="4" t="inlineStr">
        <x:is>
          <x:t xml:space="preserve">OUBHAN2</x:t>
        </x:is>
      </x:c>
      <x:c r="E1581" s="5" t="inlineStr">
        <x:is>
          <x:t xml:space="preserve">OUT Bound handling fee</x:t>
        </x:is>
      </x:c>
      <x:c r="F1581" s="6">
        <x:v>46217.4567013889</x:v>
      </x:c>
      <x:c r="G1581" s="7" t="inlineStr">
        <x:is>
          <x:t xml:space="preserve">Unit Returned to Customer /Awaiting for Parts RMA</x:t>
        </x:is>
      </x:c>
      <x:c r="H1581" s="8"/>
      <x:c r="I1581" s="9">
        <x:v>46217.4570949074</x:v>
      </x:c>
      <x:c r="J1581" s="10" t="inlineStr">
        <x:is>
          <x:t xml:space="preserve">Base Warranty</x:t>
        </x:is>
      </x:c>
      <x:c r="K1581" s="11"/>
      <x:c r="L1581" s="12"/>
      <x:c r="M1581" s="13"/>
      <x:c r="N1581" s="14" t="inlineStr">
        <x:is>
          <x:t xml:space="preserve">Indonesia</x:t>
        </x:is>
      </x:c>
      <x:c r="O1581" s="15"/>
      <x:c r="P1581" s="16"/>
      <x:c r="Q1581" s="17"/>
      <x:c r="R1581" s="18"/>
      <x:c r="S1581" s="19"/>
      <x:c r="T1581" s="20" t="inlineStr">
        <x:is>
          <x:t xml:space="preserve">Estimated</x:t>
        </x:is>
      </x:c>
      <x:c r="U1581" s="21" t="inlineStr">
        <x:is>
          <x:t xml:space="preserve">OUBHAN2</x:t>
        </x:is>
      </x:c>
      <x:c r="V1581" s="22"/>
      <x:c r="W1581" s="23"/>
      <x:c r="X1581" s="24"/>
      <x:c r="Y1581" s="25"/>
      <x:c r="Z1581" s="26">
        <x:v>46217.4568634259</x:v>
      </x:c>
      <x:c r="AA1581" s="27"/>
      <x:c r="AB1581" s="28"/>
      <x:c r="AC1581" s="29"/>
      <x:c r="AD1581" s="30"/>
      <x:c r="AE1581" s="31"/>
      <x:c r="AF1581" s="32">
        <x:v>46217.4650462963</x:v>
      </x:c>
      <x:c r="AG1581" s="33" t="inlineStr">
        <x:is>
          <x:t xml:space="preserve">LID012607140152</x:t>
        </x:is>
      </x:c>
      <x:c r="AH1581" s="34" t="inlineStr">
        <x:is>
          <x:t xml:space="preserve">4023253682</x:t>
        </x:is>
      </x:c>
      <x:c r="AI1581" s="35" t="inlineStr">
        <x:is>
          <x:t xml:space="preserve">Delivered</x:t>
        </x:is>
      </x:c>
      <x:c r="AJ1581" s="36" t="inlineStr">
        <x:is>
          <x:t xml:space="preserve">Carry-In</x:t>
        </x:is>
      </x:c>
      <x:c r="AK1581" s="37" t="inlineStr">
        <x:is>
          <x:t xml:space="preserve">LEIS</x:t>
        </x:is>
      </x:c>
    </x:row>
    <x:row r="1582" hidden="0">
      <x:c r="A1582" s="1" t="inlineStr">
        <x:is>
          <x:t xml:space="preserve">4f618ef7-4e7f-f111-ab0f-6045bd1d53f9</x:t>
        </x:is>
      </x:c>
      <x:c r="B1582" s="2" t="inlineStr">
        <x:is>
          <x:t xml:space="preserve">iNi/utjoRN1dMdRN3OyvN3LjYK/8mF/K51B7YCesFmMkJeg2zhHYXQPyAuLdyySe+s9Q7WXa4cyykfUVX2ePTw==</x:t>
        </x:is>
      </x:c>
      <x:c r="C1582" s="3">
        <x:v>46217.3515972222</x:v>
      </x:c>
      <x:c r="D1582" s="4" t="inlineStr">
        <x:is>
          <x:t xml:space="preserve">OUBHAN2</x:t>
        </x:is>
      </x:c>
      <x:c r="E1582" s="5" t="inlineStr">
        <x:is>
          <x:t xml:space="preserve">OUT Bound handling fee</x:t>
        </x:is>
      </x:c>
      <x:c r="F1582" s="6">
        <x:v>46217.5701736111</x:v>
      </x:c>
      <x:c r="G1582" s="7" t="inlineStr">
        <x:is>
          <x:t xml:space="preserve">Customer Hold</x:t>
        </x:is>
      </x:c>
      <x:c r="H1582" s="8"/>
      <x:c r="I1582" s="9">
        <x:v>46217.6249652778</x:v>
      </x:c>
      <x:c r="J1582" s="10" t="inlineStr">
        <x:is>
          <x:t xml:space="preserve">Extended Warranty</x:t>
        </x:is>
      </x:c>
      <x:c r="K1582" s="11"/>
      <x:c r="L1582" s="12"/>
      <x:c r="M1582" s="13"/>
      <x:c r="N1582" s="14" t="inlineStr">
        <x:is>
          <x:t xml:space="preserve">Indonesia</x:t>
        </x:is>
      </x:c>
      <x:c r="O1582" s="15"/>
      <x:c r="P1582" s="16"/>
      <x:c r="Q1582" s="17"/>
      <x:c r="R1582" s="18"/>
      <x:c r="S1582" s="19"/>
      <x:c r="T1582" s="20" t="inlineStr">
        <x:is>
          <x:t xml:space="preserve">Estimated</x:t>
        </x:is>
      </x:c>
      <x:c r="U1582" s="21" t="inlineStr">
        <x:is>
          <x:t xml:space="preserve">OUBHAN2</x:t>
        </x:is>
      </x:c>
      <x:c r="V1582" s="22"/>
      <x:c r="W1582" s="23"/>
      <x:c r="X1582" s="24"/>
      <x:c r="Y1582" s="25"/>
      <x:c r="Z1582" s="26">
        <x:v>46217.6247337963</x:v>
      </x:c>
      <x:c r="AA1582" s="27"/>
      <x:c r="AB1582" s="28"/>
      <x:c r="AC1582" s="29"/>
      <x:c r="AD1582" s="30"/>
      <x:c r="AE1582" s="31"/>
      <x:c r="AF1582" s="32">
        <x:v>46217.6417361111</x:v>
      </x:c>
      <x:c r="AG1582" s="33" t="inlineStr">
        <x:is>
          <x:t xml:space="preserve">LID012607140336</x:t>
        </x:is>
      </x:c>
      <x:c r="AH1582" s="34" t="inlineStr">
        <x:is>
          <x:t xml:space="preserve">4023255826</x:t>
        </x:is>
      </x:c>
      <x:c r="AI1582" s="35" t="inlineStr">
        <x:is>
          <x:t xml:space="preserve">Shipped</x:t>
        </x:is>
      </x:c>
      <x:c r="AJ1582" s="36" t="inlineStr">
        <x:is>
          <x:t xml:space="preserve">Onsite</x:t>
        </x:is>
      </x:c>
      <x:c r="AK1582" s="37" t="inlineStr">
        <x:is>
          <x:t xml:space="preserve">LEIS</x:t>
        </x:is>
      </x:c>
    </x:row>
    <x:row r="1583" hidden="0">
      <x:c r="A1583" s="1" t="inlineStr">
        <x:is>
          <x:t xml:space="preserve">824f503e-517f-f111-ab0f-6045bd1d53f9</x:t>
        </x:is>
      </x:c>
      <x:c r="B1583" s="2" t="inlineStr">
        <x:is>
          <x:t xml:space="preserve">vuBndTMjivy/SP/hVSSDHL8u8+EaKeS7t5LxiWR7OLr2WdTibh9jv4hgFj9ejEaMvgjc0QYGf17oIt6QyddMtg==</x:t>
        </x:is>
      </x:c>
      <x:c r="C1583" s="3">
        <x:v>46219.4215393519</x:v>
      </x:c>
      <x:c r="D1583" s="4" t="inlineStr">
        <x:is>
          <x:t xml:space="preserve">OUBHAN2</x:t>
        </x:is>
      </x:c>
      <x:c r="E1583" s="5" t="inlineStr">
        <x:is>
          <x:t xml:space="preserve">OUT Bound handling fee</x:t>
        </x:is>
      </x:c>
      <x:c r="F1583" s="6">
        <x:v>46217.5814930556</x:v>
      </x:c>
      <x:c r="G1583" s="7" t="inlineStr">
        <x:is>
          <x:t xml:space="preserve">Repair Completed</x:t>
        </x:is>
      </x:c>
      <x:c r="H1583" s="8"/>
      <x:c r="I1583" s="9">
        <x:v>46217.6347569444</x:v>
      </x:c>
      <x:c r="J1583" s="10" t="inlineStr">
        <x:is>
          <x:t xml:space="preserve">Extended Warranty</x:t>
        </x:is>
      </x:c>
      <x:c r="K1583" s="11"/>
      <x:c r="L1583" s="12"/>
      <x:c r="M1583" s="13"/>
      <x:c r="N1583" s="14" t="inlineStr">
        <x:is>
          <x:t xml:space="preserve">Indonesia</x:t>
        </x:is>
      </x:c>
      <x:c r="O1583" s="15"/>
      <x:c r="P1583" s="16"/>
      <x:c r="Q1583" s="17"/>
      <x:c r="R1583" s="18"/>
      <x:c r="S1583" s="19"/>
      <x:c r="T1583" s="20" t="inlineStr">
        <x:is>
          <x:t xml:space="preserve">Estimated</x:t>
        </x:is>
      </x:c>
      <x:c r="U1583" s="21" t="inlineStr">
        <x:is>
          <x:t xml:space="preserve">OUBHAN2</x:t>
        </x:is>
      </x:c>
      <x:c r="V1583" s="22"/>
      <x:c r="W1583" s="23"/>
      <x:c r="X1583" s="24"/>
      <x:c r="Y1583" s="25"/>
      <x:c r="Z1583" s="26">
        <x:v>46217.6345023148</x:v>
      </x:c>
      <x:c r="AA1583" s="27"/>
      <x:c r="AB1583" s="28"/>
      <x:c r="AC1583" s="29"/>
      <x:c r="AD1583" s="30"/>
      <x:c r="AE1583" s="31"/>
      <x:c r="AF1583" s="32">
        <x:v>46217.6712962963</x:v>
      </x:c>
      <x:c r="AG1583" s="33" t="inlineStr">
        <x:is>
          <x:t xml:space="preserve">LID012607140373</x:t>
        </x:is>
      </x:c>
      <x:c r="AH1583" s="34" t="inlineStr">
        <x:is>
          <x:t xml:space="preserve">4023256166</x:t>
        </x:is>
      </x:c>
      <x:c r="AI1583" s="35" t="inlineStr">
        <x:is>
          <x:t xml:space="preserve">Delivered</x:t>
        </x:is>
      </x:c>
      <x:c r="AJ1583" s="36" t="inlineStr">
        <x:is>
          <x:t xml:space="preserve">Onsite</x:t>
        </x:is>
      </x:c>
      <x:c r="AK1583" s="37" t="inlineStr">
        <x:is>
          <x:t xml:space="preserve">LEIS</x:t>
        </x:is>
      </x:c>
    </x:row>
    <x:row r="1584" hidden="0">
      <x:c r="A1584" s="1" t="inlineStr">
        <x:is>
          <x:t xml:space="preserve">06ff927a-517f-f111-ab0f-6045bd1d53f9</x:t>
        </x:is>
      </x:c>
      <x:c r="B1584" s="2" t="inlineStr">
        <x:is>
          <x:t xml:space="preserve">Tu2NqHtf3o9GYKGMzhAMFjEOsnfs0RAlxGQf+72ah6RchGdWs8J5pTOPHS2xDim20KTKAvVxrzcgjRfNSMw57A==</x:t>
        </x:is>
      </x:c>
      <x:c r="C1584" s="3">
        <x:v>46219.4214236111</x:v>
      </x:c>
      <x:c r="D1584" s="4" t="inlineStr">
        <x:is>
          <x:t xml:space="preserve">OUBHAN2</x:t>
        </x:is>
      </x:c>
      <x:c r="E1584" s="5" t="inlineStr">
        <x:is>
          <x:t xml:space="preserve">OUT Bound handling fee</x:t>
        </x:is>
      </x:c>
      <x:c r="F1584" s="6">
        <x:v>46217.5826041667</x:v>
      </x:c>
      <x:c r="G1584" s="7" t="inlineStr">
        <x:is>
          <x:t xml:space="preserve">Repair Completed</x:t>
        </x:is>
      </x:c>
      <x:c r="H1584" s="8"/>
      <x:c r="I1584" s="9">
        <x:v>46217.634837963</x:v>
      </x:c>
      <x:c r="J1584" s="10" t="inlineStr">
        <x:is>
          <x:t xml:space="preserve">Extended Warranty</x:t>
        </x:is>
      </x:c>
      <x:c r="K1584" s="11"/>
      <x:c r="L1584" s="12"/>
      <x:c r="M1584" s="13"/>
      <x:c r="N1584" s="14" t="inlineStr">
        <x:is>
          <x:t xml:space="preserve">Indonesia</x:t>
        </x:is>
      </x:c>
      <x:c r="O1584" s="15"/>
      <x:c r="P1584" s="16"/>
      <x:c r="Q1584" s="17"/>
      <x:c r="R1584" s="18"/>
      <x:c r="S1584" s="19"/>
      <x:c r="T1584" s="20" t="inlineStr">
        <x:is>
          <x:t xml:space="preserve">Estimated</x:t>
        </x:is>
      </x:c>
      <x:c r="U1584" s="21" t="inlineStr">
        <x:is>
          <x:t xml:space="preserve">OUBHAN2</x:t>
        </x:is>
      </x:c>
      <x:c r="V1584" s="22"/>
      <x:c r="W1584" s="23"/>
      <x:c r="X1584" s="24"/>
      <x:c r="Y1584" s="25"/>
      <x:c r="Z1584" s="26">
        <x:v>46217.634537037</x:v>
      </x:c>
      <x:c r="AA1584" s="27"/>
      <x:c r="AB1584" s="28"/>
      <x:c r="AC1584" s="29"/>
      <x:c r="AD1584" s="30"/>
      <x:c r="AE1584" s="31"/>
      <x:c r="AF1584" s="32">
        <x:v>46217.6712962963</x:v>
      </x:c>
      <x:c r="AG1584" s="33" t="inlineStr">
        <x:is>
          <x:t xml:space="preserve">LID012607140373</x:t>
        </x:is>
      </x:c>
      <x:c r="AH1584" s="34" t="inlineStr">
        <x:is>
          <x:t xml:space="preserve">4023256166</x:t>
        </x:is>
      </x:c>
      <x:c r="AI1584" s="35" t="inlineStr">
        <x:is>
          <x:t xml:space="preserve">Delivered</x:t>
        </x:is>
      </x:c>
      <x:c r="AJ1584" s="36" t="inlineStr">
        <x:is>
          <x:t xml:space="preserve">Onsite</x:t>
        </x:is>
      </x:c>
      <x:c r="AK1584" s="37" t="inlineStr">
        <x:is>
          <x:t xml:space="preserve">LEIS</x:t>
        </x:is>
      </x:c>
    </x:row>
    <x:row r="1585" hidden="0">
      <x:c r="A1585" s="1" t="inlineStr">
        <x:is>
          <x:t xml:space="preserve">4e3f460e-537f-f111-ab0f-6045bd1d53f9</x:t>
        </x:is>
      </x:c>
      <x:c r="B1585" s="2" t="inlineStr">
        <x:is>
          <x:t xml:space="preserve">g8V0GG9U6wKOV5S2yELQPaYcfJxDtZlKOttyOAbJ0kDeXpCqsr6RMjKm5qNzdvafLgdZ1F/IJLl3SIoKF1LfBQ==</x:t>
        </x:is>
      </x:c>
      <x:c r="C1585" s="3">
        <x:v>46218.4222916667</x:v>
      </x:c>
      <x:c r="D1585" s="4" t="inlineStr">
        <x:is>
          <x:t xml:space="preserve">OUBHAN2</x:t>
        </x:is>
      </x:c>
      <x:c r="E1585" s="5" t="inlineStr">
        <x:is>
          <x:t xml:space="preserve">OUT Bound handling fee</x:t>
        </x:is>
      </x:c>
      <x:c r="F1585" s="6">
        <x:v>46217.590462963</x:v>
      </x:c>
      <x:c r="G1585" s="7" t="inlineStr">
        <x:is>
          <x:t xml:space="preserve">Unit Returned to Customer /Awaiting for Parts RMA</x:t>
        </x:is>
      </x:c>
      <x:c r="H1585" s="8"/>
      <x:c r="I1585" s="9">
        <x:v>46217.5910648148</x:v>
      </x:c>
      <x:c r="J1585" s="10" t="inlineStr">
        <x:is>
          <x:t xml:space="preserve">Extended Warranty</x:t>
        </x:is>
      </x:c>
      <x:c r="K1585" s="11"/>
      <x:c r="L1585" s="12"/>
      <x:c r="M1585" s="13"/>
      <x:c r="N1585" s="14" t="inlineStr">
        <x:is>
          <x:t xml:space="preserve">Indonesia</x:t>
        </x:is>
      </x:c>
      <x:c r="O1585" s="15"/>
      <x:c r="P1585" s="16"/>
      <x:c r="Q1585" s="17"/>
      <x:c r="R1585" s="18"/>
      <x:c r="S1585" s="19"/>
      <x:c r="T1585" s="20" t="inlineStr">
        <x:is>
          <x:t xml:space="preserve">Estimated</x:t>
        </x:is>
      </x:c>
      <x:c r="U1585" s="21" t="inlineStr">
        <x:is>
          <x:t xml:space="preserve">OUBHAN2</x:t>
        </x:is>
      </x:c>
      <x:c r="V1585" s="22"/>
      <x:c r="W1585" s="23"/>
      <x:c r="X1585" s="24"/>
      <x:c r="Y1585" s="25"/>
      <x:c r="Z1585" s="26">
        <x:v>46217.5908333333</x:v>
      </x:c>
      <x:c r="AA1585" s="27"/>
      <x:c r="AB1585" s="28"/>
      <x:c r="AC1585" s="29"/>
      <x:c r="AD1585" s="30"/>
      <x:c r="AE1585" s="31"/>
      <x:c r="AF1585" s="32">
        <x:v>46217.6553356481</x:v>
      </x:c>
      <x:c r="AG1585" s="33" t="inlineStr">
        <x:is>
          <x:t xml:space="preserve">LID012607140308</x:t>
        </x:is>
      </x:c>
      <x:c r="AH1585" s="34" t="inlineStr">
        <x:is>
          <x:t xml:space="preserve">4023253017</x:t>
        </x:is>
      </x:c>
      <x:c r="AI1585" s="35" t="inlineStr">
        <x:is>
          <x:t xml:space="preserve">Delivered</x:t>
        </x:is>
      </x:c>
      <x:c r="AJ1585" s="36" t="inlineStr">
        <x:is>
          <x:t xml:space="preserve">Carry-In</x:t>
        </x:is>
      </x:c>
      <x:c r="AK1585" s="37" t="inlineStr">
        <x:is>
          <x:t xml:space="preserve">LEIS</x:t>
        </x:is>
      </x:c>
    </x:row>
    <x:row r="1586" hidden="0">
      <x:c r="A1586" s="1" t="inlineStr">
        <x:is>
          <x:t xml:space="preserve">eeb64287-5e7f-f111-ab0f-6045bd1d53f9</x:t>
        </x:is>
      </x:c>
      <x:c r="B1586" s="2" t="inlineStr">
        <x:is>
          <x:t xml:space="preserve">VUbY096II0OVgH+bH3Niatq/ez958SBQolIn0N3+rQhXBMqpCf9G/fZqIKPzL+WHlLOkdbi4DkzKmscHqWofGQ==</x:t>
        </x:is>
      </x:c>
      <x:c r="C1586" s="3">
        <x:v>46218.1147569444</x:v>
      </x:c>
      <x:c r="D1586" s="4" t="inlineStr">
        <x:is>
          <x:t xml:space="preserve">OUBHAN2</x:t>
        </x:is>
      </x:c>
      <x:c r="E1586" s="5" t="inlineStr">
        <x:is>
          <x:t xml:space="preserve">OUT Bound handling fee</x:t>
        </x:is>
      </x:c>
      <x:c r="F1586" s="6">
        <x:v>46217.6475347222</x:v>
      </x:c>
      <x:c r="G1586" s="7" t="inlineStr">
        <x:is>
          <x:t xml:space="preserve">Parts in Transit</x:t>
        </x:is>
      </x:c>
      <x:c r="H1586" s="8"/>
      <x:c r="I1586" s="9">
        <x:v>46218.3431597222</x:v>
      </x:c>
      <x:c r="J1586" s="10" t="inlineStr">
        <x:is>
          <x:t xml:space="preserve">Extended Warranty</x:t>
        </x:is>
      </x:c>
      <x:c r="K1586" s="11"/>
      <x:c r="L1586" s="12"/>
      <x:c r="M1586" s="13"/>
      <x:c r="N1586" s="14" t="inlineStr">
        <x:is>
          <x:t xml:space="preserve">Indonesia</x:t>
        </x:is>
      </x:c>
      <x:c r="O1586" s="15"/>
      <x:c r="P1586" s="16"/>
      <x:c r="Q1586" s="17"/>
      <x:c r="R1586" s="18"/>
      <x:c r="S1586" s="19"/>
      <x:c r="T1586" s="20" t="inlineStr">
        <x:is>
          <x:t xml:space="preserve">Estimated</x:t>
        </x:is>
      </x:c>
      <x:c r="U1586" s="21" t="inlineStr">
        <x:is>
          <x:t xml:space="preserve">OUBHAN2</x:t>
        </x:is>
      </x:c>
      <x:c r="V1586" s="22"/>
      <x:c r="W1586" s="23"/>
      <x:c r="X1586" s="24"/>
      <x:c r="Y1586" s="25"/>
      <x:c r="Z1586" s="26">
        <x:v>46218.3430092593</x:v>
      </x:c>
      <x:c r="AA1586" s="27"/>
      <x:c r="AB1586" s="28"/>
      <x:c r="AC1586" s="29"/>
      <x:c r="AD1586" s="30"/>
      <x:c r="AE1586" s="31"/>
      <x:c r="AF1586" s="32">
        <x:v>46218.4043287037</x:v>
      </x:c>
      <x:c r="AG1586" s="33" t="inlineStr">
        <x:is>
          <x:t xml:space="preserve">LID012607150063</x:t>
        </x:is>
      </x:c>
      <x:c r="AH1586" s="34" t="inlineStr">
        <x:is>
          <x:t xml:space="preserve">4023257757</x:t>
        </x:is>
      </x:c>
      <x:c r="AI1586" s="35" t="inlineStr">
        <x:is>
          <x:t xml:space="preserve">Shipped</x:t>
        </x:is>
      </x:c>
      <x:c r="AJ1586" s="36" t="inlineStr">
        <x:is>
          <x:t xml:space="preserve">Onsite</x:t>
        </x:is>
      </x:c>
      <x:c r="AK1586" s="37" t="inlineStr">
        <x:is>
          <x:t xml:space="preserve">LEIS</x:t>
        </x:is>
      </x:c>
    </x:row>
    <x:row r="1587" hidden="0">
      <x:c r="A1587" s="1" t="inlineStr">
        <x:is>
          <x:t xml:space="preserve">8fe8efb2-607f-f111-ab0f-6045bd1d53f9</x:t>
        </x:is>
      </x:c>
      <x:c r="B1587" s="2" t="inlineStr">
        <x:is>
          <x:t xml:space="preserve">5s4HKl30HZJ9jlaJvGkE9FgSiIqzns/2hYShDEHOiNJ8xuxn+e3m8I5p3SI9h66UOJRra4M44IMQNBZmz2kSbg==</x:t>
        </x:is>
      </x:c>
      <x:c r="C1587" s="3">
        <x:v>46219.425150463</x:v>
      </x:c>
      <x:c r="D1587" s="4" t="inlineStr">
        <x:is>
          <x:t xml:space="preserve">OUBHAN2</x:t>
        </x:is>
      </x:c>
      <x:c r="E1587" s="5" t="inlineStr">
        <x:is>
          <x:t xml:space="preserve">OUT Bound handling fee</x:t>
        </x:is>
      </x:c>
      <x:c r="F1587" s="6">
        <x:v>46217.658275463</x:v>
      </x:c>
      <x:c r="G1587" s="7" t="inlineStr">
        <x:is>
          <x:t xml:space="preserve">Completed</x:t>
        </x:is>
      </x:c>
      <x:c r="H1587" s="8"/>
      <x:c r="I1587" s="9">
        <x:v>46218.3536111111</x:v>
      </x:c>
      <x:c r="J1587" s="10" t="inlineStr">
        <x:is>
          <x:t xml:space="preserve">Extended Warranty</x:t>
        </x:is>
      </x:c>
      <x:c r="K1587" s="11"/>
      <x:c r="L1587" s="12"/>
      <x:c r="M1587" s="13"/>
      <x:c r="N1587" s="14" t="inlineStr">
        <x:is>
          <x:t xml:space="preserve">Indonesia</x:t>
        </x:is>
      </x:c>
      <x:c r="O1587" s="15"/>
      <x:c r="P1587" s="16"/>
      <x:c r="Q1587" s="17"/>
      <x:c r="R1587" s="18"/>
      <x:c r="S1587" s="19"/>
      <x:c r="T1587" s="20" t="inlineStr">
        <x:is>
          <x:t xml:space="preserve">Estimated</x:t>
        </x:is>
      </x:c>
      <x:c r="U1587" s="21" t="inlineStr">
        <x:is>
          <x:t xml:space="preserve">OUBHAN2</x:t>
        </x:is>
      </x:c>
      <x:c r="V1587" s="22"/>
      <x:c r="W1587" s="23"/>
      <x:c r="X1587" s="24"/>
      <x:c r="Y1587" s="25"/>
      <x:c r="Z1587" s="26">
        <x:v>46218.3534259259</x:v>
      </x:c>
      <x:c r="AA1587" s="27"/>
      <x:c r="AB1587" s="28"/>
      <x:c r="AC1587" s="29"/>
      <x:c r="AD1587" s="30"/>
      <x:c r="AE1587" s="31"/>
      <x:c r="AF1587" s="32">
        <x:v>46218.4213773148</x:v>
      </x:c>
      <x:c r="AG1587" s="33" t="inlineStr">
        <x:is>
          <x:t xml:space="preserve">LID012607150106</x:t>
        </x:is>
      </x:c>
      <x:c r="AH1587" s="34" t="inlineStr">
        <x:is>
          <x:t xml:space="preserve">4023258039</x:t>
        </x:is>
      </x:c>
      <x:c r="AI1587" s="35" t="inlineStr">
        <x:is>
          <x:t xml:space="preserve">Delivered</x:t>
        </x:is>
      </x:c>
      <x:c r="AJ1587" s="36" t="inlineStr">
        <x:is>
          <x:t xml:space="preserve">Onsite</x:t>
        </x:is>
      </x:c>
      <x:c r="AK1587" s="37" t="inlineStr">
        <x:is>
          <x:t xml:space="preserve">LEIS</x:t>
        </x:is>
      </x:c>
    </x:row>
    <x:row r="1588" hidden="0">
      <x:c r="A1588" s="1" t="inlineStr">
        <x:is>
          <x:t xml:space="preserve">d1205834-637f-f111-ab0f-6045bd1d53f9</x:t>
        </x:is>
      </x:c>
      <x:c r="B1588" s="2" t="inlineStr">
        <x:is>
          <x:t xml:space="preserve">mSkhml6nVEkzzrmLJviR8YQq4EnfLytSnxFfMC2g5PoAANhpgGm1iL35+4gentGSFMH1mVo7Rn2GvwiiIOXNfg==</x:t>
        </x:is>
      </x:c>
      <x:c r="C1588" s="3">
        <x:v>46218.0863194444</x:v>
      </x:c>
      <x:c r="D1588" s="4" t="inlineStr">
        <x:is>
          <x:t xml:space="preserve">OUBHAN2</x:t>
        </x:is>
      </x:c>
      <x:c r="E1588" s="5" t="inlineStr">
        <x:is>
          <x:t xml:space="preserve">OUT Bound handling fee</x:t>
        </x:is>
      </x:c>
      <x:c r="F1588" s="6">
        <x:v>46217.6707291667</x:v>
      </x:c>
      <x:c r="G1588" s="7" t="inlineStr">
        <x:is>
          <x:t xml:space="preserve">Parts in Transit</x:t>
        </x:is>
      </x:c>
      <x:c r="H1588" s="8"/>
      <x:c r="I1588" s="9">
        <x:v>46217.6710648148</x:v>
      </x:c>
      <x:c r="J1588" s="10" t="inlineStr">
        <x:is>
          <x:t xml:space="preserve">Extended Warranty</x:t>
        </x:is>
      </x:c>
      <x:c r="K1588" s="11"/>
      <x:c r="L1588" s="12"/>
      <x:c r="M1588" s="13"/>
      <x:c r="N1588" s="14" t="inlineStr">
        <x:is>
          <x:t xml:space="preserve">Indonesia</x:t>
        </x:is>
      </x:c>
      <x:c r="O1588" s="15"/>
      <x:c r="P1588" s="16"/>
      <x:c r="Q1588" s="17"/>
      <x:c r="R1588" s="18"/>
      <x:c r="S1588" s="19"/>
      <x:c r="T1588" s="20" t="inlineStr">
        <x:is>
          <x:t xml:space="preserve">Estimated</x:t>
        </x:is>
      </x:c>
      <x:c r="U1588" s="21" t="inlineStr">
        <x:is>
          <x:t xml:space="preserve">OUBHAN2</x:t>
        </x:is>
      </x:c>
      <x:c r="V1588" s="22"/>
      <x:c r="W1588" s="23"/>
      <x:c r="X1588" s="24"/>
      <x:c r="Y1588" s="25"/>
      <x:c r="Z1588" s="26">
        <x:v>46217.6708680556</x:v>
      </x:c>
      <x:c r="AA1588" s="27"/>
      <x:c r="AB1588" s="28"/>
      <x:c r="AC1588" s="29"/>
      <x:c r="AD1588" s="30"/>
      <x:c r="AE1588" s="31"/>
      <x:c r="AF1588" s="32">
        <x:v>46218.376087963</x:v>
      </x:c>
      <x:c r="AG1588" s="33" t="inlineStr">
        <x:is>
          <x:t xml:space="preserve">LID012607150010</x:t>
        </x:is>
      </x:c>
      <x:c r="AH1588" s="34" t="inlineStr">
        <x:is>
          <x:t xml:space="preserve">4023258317</x:t>
        </x:is>
      </x:c>
      <x:c r="AI1588" s="35" t="inlineStr">
        <x:is>
          <x:t xml:space="preserve">Shipped</x:t>
        </x:is>
      </x:c>
      <x:c r="AJ1588" s="36" t="inlineStr">
        <x:is>
          <x:t xml:space="preserve">Carry-In</x:t>
        </x:is>
      </x:c>
      <x:c r="AK1588" s="37" t="inlineStr">
        <x:is>
          <x:t xml:space="preserve">LEIS</x:t>
        </x:is>
      </x:c>
    </x:row>
    <x:row r="1589" hidden="0">
      <x:c r="A1589" s="1" t="inlineStr">
        <x:is>
          <x:t xml:space="preserve">9ca5e2cb-677f-f111-ab0f-6045bd1d53f9</x:t>
        </x:is>
      </x:c>
      <x:c r="B1589" s="2" t="inlineStr">
        <x:is>
          <x:t xml:space="preserve">EFSFboPWWvKVjznYz5CkGt9huFpMcLuj0n5uxd/u6Hba2kjEKM9LhVdsGLTGe+XB7kh9zgTVdi/kyVd6FqN9Qw==</x:t>
        </x:is>
      </x:c>
      <x:c r="C1589" s="3">
        <x:v>46218.0988425926</x:v>
      </x:c>
      <x:c r="D1589" s="4" t="inlineStr">
        <x:is>
          <x:t xml:space="preserve">OUBHAN2</x:t>
        </x:is>
      </x:c>
      <x:c r="E1589" s="5" t="inlineStr">
        <x:is>
          <x:t xml:space="preserve">OUT Bound handling fee</x:t>
        </x:is>
      </x:c>
      <x:c r="F1589" s="6">
        <x:v>46217.6936226852</x:v>
      </x:c>
      <x:c r="G1589" s="7" t="inlineStr">
        <x:is>
          <x:t xml:space="preserve">Parts in Transit</x:t>
        </x:is>
      </x:c>
      <x:c r="H1589" s="8"/>
      <x:c r="I1589" s="9">
        <x:v>46217.6945601852</x:v>
      </x:c>
      <x:c r="J1589" s="10" t="inlineStr">
        <x:is>
          <x:t xml:space="preserve">Extended Warranty</x:t>
        </x:is>
      </x:c>
      <x:c r="K1589" s="11"/>
      <x:c r="L1589" s="12"/>
      <x:c r="M1589" s="13"/>
      <x:c r="N1589" s="14" t="inlineStr">
        <x:is>
          <x:t xml:space="preserve">Indonesia</x:t>
        </x:is>
      </x:c>
      <x:c r="O1589" s="15"/>
      <x:c r="P1589" s="16"/>
      <x:c r="Q1589" s="17"/>
      <x:c r="R1589" s="18"/>
      <x:c r="S1589" s="19"/>
      <x:c r="T1589" s="20" t="inlineStr">
        <x:is>
          <x:t xml:space="preserve">Estimated</x:t>
        </x:is>
      </x:c>
      <x:c r="U1589" s="21" t="inlineStr">
        <x:is>
          <x:t xml:space="preserve">OUBHAN2</x:t>
        </x:is>
      </x:c>
      <x:c r="V1589" s="22"/>
      <x:c r="W1589" s="23"/>
      <x:c r="X1589" s="24"/>
      <x:c r="Y1589" s="25"/>
      <x:c r="Z1589" s="26">
        <x:v>46217.6941550926</x:v>
      </x:c>
      <x:c r="AA1589" s="27"/>
      <x:c r="AB1589" s="28"/>
      <x:c r="AC1589" s="29"/>
      <x:c r="AD1589" s="30"/>
      <x:c r="AE1589" s="31"/>
      <x:c r="AF1589" s="32">
        <x:v>46218.3888078704</x:v>
      </x:c>
      <x:c r="AG1589" s="33" t="inlineStr">
        <x:is>
          <x:t xml:space="preserve">LID012607150026</x:t>
        </x:is>
      </x:c>
      <x:c r="AH1589" s="34" t="inlineStr">
        <x:is>
          <x:t xml:space="preserve">4023258792</x:t>
        </x:is>
      </x:c>
      <x:c r="AI1589" s="35" t="inlineStr">
        <x:is>
          <x:t xml:space="preserve">Shipped</x:t>
        </x:is>
      </x:c>
      <x:c r="AJ1589" s="36" t="inlineStr">
        <x:is>
          <x:t xml:space="preserve">Carry-In</x:t>
        </x:is>
      </x:c>
      <x:c r="AK1589" s="37" t="inlineStr">
        <x:is>
          <x:t xml:space="preserve">LEIS</x:t>
        </x:is>
      </x:c>
    </x:row>
    <x:row r="1590" hidden="0">
      <x:c r="A1590" s="1" t="inlineStr">
        <x:is>
          <x:t xml:space="preserve">eb84cdaa-fe7f-f111-ab0f-6045bd1d53f9</x:t>
        </x:is>
      </x:c>
      <x:c r="B1590" s="2" t="inlineStr">
        <x:is>
          <x:t xml:space="preserve">BRF9hM5AxivYMfEQxPe7yr5Mbs0ebNLBLeRWwJtHS0zJIvzs/dpQTJ2wrPSs1nm4Uw9lEMXOP5HIcFur5RA9VQ==</x:t>
        </x:is>
      </x:c>
      <x:c r="C1590" s="3">
        <x:v>46218.1683333333</x:v>
      </x:c>
      <x:c r="D1590" s="4" t="inlineStr">
        <x:is>
          <x:t xml:space="preserve">OUBHAN2</x:t>
        </x:is>
      </x:c>
      <x:c r="E1590" s="5" t="inlineStr">
        <x:is>
          <x:t xml:space="preserve">OUT Bound handling fee</x:t>
        </x:is>
      </x:c>
      <x:c r="F1590" s="6">
        <x:v>46218.443587963</x:v>
      </x:c>
      <x:c r="G1590" s="7" t="inlineStr">
        <x:is>
          <x:t xml:space="preserve">Parts in Transit</x:t>
        </x:is>
      </x:c>
      <x:c r="H1590" s="8"/>
      <x:c r="I1590" s="9">
        <x:v>46218.4444097222</x:v>
      </x:c>
      <x:c r="J1590" s="10" t="inlineStr">
        <x:is>
          <x:t xml:space="preserve">Extended Warranty</x:t>
        </x:is>
      </x:c>
      <x:c r="K1590" s="11"/>
      <x:c r="L1590" s="12"/>
      <x:c r="M1590" s="13"/>
      <x:c r="N1590" s="14" t="inlineStr">
        <x:is>
          <x:t xml:space="preserve">Indonesia</x:t>
        </x:is>
      </x:c>
      <x:c r="O1590" s="15"/>
      <x:c r="P1590" s="16"/>
      <x:c r="Q1590" s="17"/>
      <x:c r="R1590" s="18"/>
      <x:c r="S1590" s="19"/>
      <x:c r="T1590" s="20" t="inlineStr">
        <x:is>
          <x:t xml:space="preserve">Estimated</x:t>
        </x:is>
      </x:c>
      <x:c r="U1590" s="21" t="inlineStr">
        <x:is>
          <x:t xml:space="preserve">OUBHAN2</x:t>
        </x:is>
      </x:c>
      <x:c r="V1590" s="22"/>
      <x:c r="W1590" s="23"/>
      <x:c r="X1590" s="24"/>
      <x:c r="Y1590" s="25"/>
      <x:c r="Z1590" s="26">
        <x:v>46218.4439236111</x:v>
      </x:c>
      <x:c r="AA1590" s="27"/>
      <x:c r="AB1590" s="28"/>
      <x:c r="AC1590" s="29"/>
      <x:c r="AD1590" s="30"/>
      <x:c r="AE1590" s="31"/>
      <x:c r="AF1590" s="32">
        <x:v>46218.4584143519</x:v>
      </x:c>
      <x:c r="AG1590" s="33" t="inlineStr">
        <x:is>
          <x:t xml:space="preserve">LID012607150179</x:t>
        </x:is>
      </x:c>
      <x:c r="AH1590" s="34" t="inlineStr">
        <x:is>
          <x:t xml:space="preserve">4023269386</x:t>
        </x:is>
      </x:c>
      <x:c r="AI1590" s="35" t="inlineStr">
        <x:is>
          <x:t xml:space="preserve">Shipped</x:t>
        </x:is>
      </x:c>
      <x:c r="AJ1590" s="36" t="inlineStr">
        <x:is>
          <x:t xml:space="preserve">Carry-In</x:t>
        </x:is>
      </x:c>
      <x:c r="AK1590" s="37" t="inlineStr">
        <x:is>
          <x:t xml:space="preserve">LEIS</x:t>
        </x:is>
      </x:c>
    </x:row>
    <x:row r="1591" hidden="0">
      <x:c r="A1591" s="1" t="inlineStr">
        <x:is>
          <x:t xml:space="preserve">968dfce9-2380-f111-ab0f-6045bd1d53f9</x:t>
        </x:is>
      </x:c>
      <x:c r="B1591" s="2" t="inlineStr">
        <x:is>
          <x:t xml:space="preserve">NgLNLYdUq/kcUqkQUdc3h8SXxYgInFbzjs4Ks6wqprOd2HKGh4JvNqAIdEKihpyRdKOqap0kqNMPEqVlTNREnQ==</x:t>
        </x:is>
      </x:c>
      <x:c r="C1591" s="3">
        <x:v>46218.3515856481</x:v>
      </x:c>
      <x:c r="D1591" s="4" t="inlineStr">
        <x:is>
          <x:t xml:space="preserve">OUBHAN2</x:t>
        </x:is>
      </x:c>
      <x:c r="E1591" s="5" t="inlineStr">
        <x:is>
          <x:t xml:space="preserve">OUT Bound handling fee</x:t>
        </x:is>
      </x:c>
      <x:c r="F1591" s="6">
        <x:v>46218.6287268518</x:v>
      </x:c>
      <x:c r="G1591" s="7" t="inlineStr">
        <x:is>
          <x:t xml:space="preserve">Parts in Transit</x:t>
        </x:is>
      </x:c>
      <x:c r="H1591" s="8"/>
      <x:c r="I1591" s="9">
        <x:v>46218.6290856482</x:v>
      </x:c>
      <x:c r="J1591" s="10" t="inlineStr">
        <x:is>
          <x:t xml:space="preserve">Extended Warranty</x:t>
        </x:is>
      </x:c>
      <x:c r="K1591" s="11"/>
      <x:c r="L1591" s="12"/>
      <x:c r="M1591" s="13"/>
      <x:c r="N1591" s="14" t="inlineStr">
        <x:is>
          <x:t xml:space="preserve">Indonesia</x:t>
        </x:is>
      </x:c>
      <x:c r="O1591" s="15"/>
      <x:c r="P1591" s="16"/>
      <x:c r="Q1591" s="17"/>
      <x:c r="R1591" s="18"/>
      <x:c r="S1591" s="19"/>
      <x:c r="T1591" s="20" t="inlineStr">
        <x:is>
          <x:t xml:space="preserve">Estimated</x:t>
        </x:is>
      </x:c>
      <x:c r="U1591" s="21" t="inlineStr">
        <x:is>
          <x:t xml:space="preserve">OUBHAN2</x:t>
        </x:is>
      </x:c>
      <x:c r="V1591" s="22"/>
      <x:c r="W1591" s="23"/>
      <x:c r="X1591" s="24"/>
      <x:c r="Y1591" s="25"/>
      <x:c r="Z1591" s="26">
        <x:v>46218.6288773148</x:v>
      </x:c>
      <x:c r="AA1591" s="27"/>
      <x:c r="AB1591" s="28"/>
      <x:c r="AC1591" s="29"/>
      <x:c r="AD1591" s="30"/>
      <x:c r="AE1591" s="31"/>
      <x:c r="AF1591" s="32">
        <x:v>46218.6416898148</x:v>
      </x:c>
      <x:c r="AG1591" s="33" t="inlineStr">
        <x:is>
          <x:t xml:space="preserve">LID012607150344</x:t>
        </x:is>
      </x:c>
      <x:c r="AH1591" s="34" t="inlineStr">
        <x:is>
          <x:t xml:space="preserve">4023273007</x:t>
        </x:is>
      </x:c>
      <x:c r="AI1591" s="35" t="inlineStr">
        <x:is>
          <x:t xml:space="preserve">Shipped</x:t>
        </x:is>
      </x:c>
      <x:c r="AJ1591" s="36" t="inlineStr">
        <x:is>
          <x:t xml:space="preserve">Carry-In</x:t>
        </x:is>
      </x:c>
      <x:c r="AK1591" s="37" t="inlineStr">
        <x:is>
          <x:t xml:space="preserve">LEIS</x:t>
        </x:is>
      </x:c>
    </x:row>
    <x:row r="1592" hidden="0">
      <x:c r="A1592" s="1" t="inlineStr">
        <x:is>
          <x:t xml:space="preserve">c172b217-5f80-f111-ab0f-6045bd1d53f9</x:t>
        </x:is>
      </x:c>
      <x:c r="B1592" s="2" t="inlineStr">
        <x:is>
          <x:t xml:space="preserve">6FayCRbIffi5d6+eNt+Ds5afFWRLvjqXng089KmyPLT+Nbs6MDtDuKZgQKxrYxHgGoetAW1/8ENw7tm5L4TwFA==</x:t>
        </x:is>
      </x:c>
      <x:c r="C1592" s="3">
        <x:v>46219.0766319444</x:v>
      </x:c>
      <x:c r="D1592" s="4" t="inlineStr">
        <x:is>
          <x:t xml:space="preserve">OUBHAN2</x:t>
        </x:is>
      </x:c>
      <x:c r="E1592" s="5" t="inlineStr">
        <x:is>
          <x:t xml:space="preserve">OUT Bound handling fee</x:t>
        </x:is>
      </x:c>
      <x:c r="F1592" s="6">
        <x:v>46218.9228935185</x:v>
      </x:c>
      <x:c r="G1592" s="7" t="inlineStr">
        <x:is>
          <x:t xml:space="preserve">Parts in Transit</x:t>
        </x:is>
      </x:c>
      <x:c r="H1592" s="8"/>
      <x:c r="I1592" s="9">
        <x:v>46218.9237268519</x:v>
      </x:c>
      <x:c r="J1592" s="10" t="inlineStr">
        <x:is>
          <x:t xml:space="preserve">Extended Warranty</x:t>
        </x:is>
      </x:c>
      <x:c r="K1592" s="11"/>
      <x:c r="L1592" s="12"/>
      <x:c r="M1592" s="13"/>
      <x:c r="N1592" s="14" t="inlineStr">
        <x:is>
          <x:t xml:space="preserve">Indonesia</x:t>
        </x:is>
      </x:c>
      <x:c r="O1592" s="15"/>
      <x:c r="P1592" s="16"/>
      <x:c r="Q1592" s="17"/>
      <x:c r="R1592" s="18"/>
      <x:c r="S1592" s="19"/>
      <x:c r="T1592" s="20" t="inlineStr">
        <x:is>
          <x:t xml:space="preserve">Estimated</x:t>
        </x:is>
      </x:c>
      <x:c r="U1592" s="21" t="inlineStr">
        <x:is>
          <x:t xml:space="preserve">OUBHAN2</x:t>
        </x:is>
      </x:c>
      <x:c r="V1592" s="22"/>
      <x:c r="W1592" s="23"/>
      <x:c r="X1592" s="24"/>
      <x:c r="Y1592" s="25"/>
      <x:c r="Z1592" s="26">
        <x:v>46218.9235185185</x:v>
      </x:c>
      <x:c r="AA1592" s="27"/>
      <x:c r="AB1592" s="28"/>
      <x:c r="AC1592" s="29"/>
      <x:c r="AD1592" s="30"/>
      <x:c r="AE1592" s="31"/>
      <x:c r="AF1592" s="32">
        <x:v>46219.3661689815</x:v>
      </x:c>
      <x:c r="AG1592" s="33" t="inlineStr">
        <x:is>
          <x:t xml:space="preserve">LID012607160027</x:t>
        </x:is>
      </x:c>
      <x:c r="AH1592" s="34" t="inlineStr">
        <x:is>
          <x:t xml:space="preserve">4023279645</x:t>
        </x:is>
      </x:c>
      <x:c r="AI1592" s="35" t="inlineStr">
        <x:is>
          <x:t xml:space="preserve">Shipped</x:t>
        </x:is>
      </x:c>
      <x:c r="AJ1592" s="36" t="inlineStr">
        <x:is>
          <x:t xml:space="preserve">Onsite</x:t>
        </x:is>
      </x:c>
      <x:c r="AK1592" s="37" t="inlineStr">
        <x:is>
          <x:t xml:space="preserve">LEIS</x:t>
        </x:is>
      </x:c>
    </x:row>
    <x:row r="1593" hidden="0">
      <x:c r="A1593" s="1" t="inlineStr">
        <x:is>
          <x:t xml:space="preserve">e43fe6b9-e280-f111-ab0f-6045bd1d53f9</x:t>
        </x:is>
      </x:c>
      <x:c r="B1593" s="2" t="inlineStr">
        <x:is>
          <x:t xml:space="preserve">5S+o1v87LN10PqNYtsBz/cXJCLzovvYDpwKw9TNwb7h1f/Ya259S8JkmotuB6LFEE+7XmTNwGv1W8aSpjOE11A==</x:t>
        </x:is>
      </x:c>
      <x:c r="C1593" s="3">
        <x:v>46219.296099537</x:v>
      </x:c>
      <x:c r="D1593" s="4" t="inlineStr">
        <x:is>
          <x:t xml:space="preserve">OUBHAN2</x:t>
        </x:is>
      </x:c>
      <x:c r="E1593" s="5" t="inlineStr">
        <x:is>
          <x:t xml:space="preserve">OUT Bound handling fee</x:t>
        </x:is>
      </x:c>
      <x:c r="F1593" s="6">
        <x:v>46219.5772222222</x:v>
      </x:c>
      <x:c r="G1593" s="7" t="inlineStr">
        <x:is>
          <x:t xml:space="preserve">Parts in Transit</x:t>
        </x:is>
      </x:c>
      <x:c r="H1593" s="8"/>
      <x:c r="I1593" s="9">
        <x:v>46219.5776157407</x:v>
      </x:c>
      <x:c r="J1593" s="10" t="inlineStr">
        <x:is>
          <x:t xml:space="preserve">Extended Warranty</x:t>
        </x:is>
      </x:c>
      <x:c r="K1593" s="11"/>
      <x:c r="L1593" s="12"/>
      <x:c r="M1593" s="13"/>
      <x:c r="N1593" s="14" t="inlineStr">
        <x:is>
          <x:t xml:space="preserve">Indonesia</x:t>
        </x:is>
      </x:c>
      <x:c r="O1593" s="15"/>
      <x:c r="P1593" s="16"/>
      <x:c r="Q1593" s="17"/>
      <x:c r="R1593" s="18"/>
      <x:c r="S1593" s="19"/>
      <x:c r="T1593" s="20" t="inlineStr">
        <x:is>
          <x:t xml:space="preserve">Estimated</x:t>
        </x:is>
      </x:c>
      <x:c r="U1593" s="21" t="inlineStr">
        <x:is>
          <x:t xml:space="preserve">OUBHAN2</x:t>
        </x:is>
      </x:c>
      <x:c r="V1593" s="22"/>
      <x:c r="W1593" s="23"/>
      <x:c r="X1593" s="24"/>
      <x:c r="Y1593" s="25"/>
      <x:c r="Z1593" s="26">
        <x:v>46219.5774074074</x:v>
      </x:c>
      <x:c r="AA1593" s="27"/>
      <x:c r="AB1593" s="28"/>
      <x:c r="AC1593" s="29"/>
      <x:c r="AD1593" s="30"/>
      <x:c r="AE1593" s="31"/>
      <x:c r="AF1593" s="32">
        <x:v>46219.5825810185</x:v>
      </x:c>
      <x:c r="AG1593" s="33" t="inlineStr">
        <x:is>
          <x:t xml:space="preserve">LID012607160222</x:t>
        </x:is>
      </x:c>
      <x:c r="AH1593" s="34" t="inlineStr">
        <x:is>
          <x:t xml:space="preserve">4023287936</x:t>
        </x:is>
      </x:c>
      <x:c r="AI1593" s="35" t="inlineStr">
        <x:is>
          <x:t xml:space="preserve">Shipped</x:t>
        </x:is>
      </x:c>
      <x:c r="AJ1593" s="36" t="inlineStr">
        <x:is>
          <x:t xml:space="preserve">Carry-In</x:t>
        </x:is>
      </x:c>
      <x:c r="AK1593" s="37" t="inlineStr">
        <x:is>
          <x:t xml:space="preserve">LEIS</x:t>
        </x:is>
      </x:c>
    </x:row>
    <x:row r="1594" hidden="0">
      <x:c r="A1594" s="1" t="inlineStr">
        <x:is>
          <x:t xml:space="preserve">323eae44-4b7b-f111-ab0e-6045bd1d54b6</x:t>
        </x:is>
      </x:c>
      <x:c r="B1594" s="2" t="inlineStr">
        <x:is>
          <x:t xml:space="preserve">Y1niHaI4o88kN+p0wKdEI7uoEA71tVMC5H2C1Q/03guHKkINWv5Y8Pi82LJzPd35KcsbBaY/1MNltqsPQdWklw==</x:t>
        </x:is>
      </x:c>
      <x:c r="C1594" s="3">
        <x:v>46213.4266435185</x:v>
      </x:c>
      <x:c r="D1594" s="4" t="inlineStr">
        <x:is>
          <x:t xml:space="preserve">OUBHAN2</x:t>
        </x:is>
      </x:c>
      <x:c r="E1594" s="5" t="inlineStr">
        <x:is>
          <x:t xml:space="preserve">OUT Bound handling fee</x:t>
        </x:is>
      </x:c>
      <x:c r="F1594" s="6">
        <x:v>46212.4613888889</x:v>
      </x:c>
      <x:c r="G1594" s="7" t="inlineStr">
        <x:is>
          <x:t xml:space="preserve">Repair Completed</x:t>
        </x:is>
      </x:c>
      <x:c r="H1594" s="8"/>
      <x:c r="I1594" s="9">
        <x:v>46212.4617476852</x:v>
      </x:c>
      <x:c r="J1594" s="10" t="inlineStr">
        <x:is>
          <x:t xml:space="preserve">Extended Warranty</x:t>
        </x:is>
      </x:c>
      <x:c r="K1594" s="11"/>
      <x:c r="L1594" s="12"/>
      <x:c r="M1594" s="13"/>
      <x:c r="N1594" s="14" t="inlineStr">
        <x:is>
          <x:t xml:space="preserve">Indonesia</x:t>
        </x:is>
      </x:c>
      <x:c r="O1594" s="15"/>
      <x:c r="P1594" s="16"/>
      <x:c r="Q1594" s="17"/>
      <x:c r="R1594" s="18"/>
      <x:c r="S1594" s="19"/>
      <x:c r="T1594" s="20" t="inlineStr">
        <x:is>
          <x:t xml:space="preserve">Estimated</x:t>
        </x:is>
      </x:c>
      <x:c r="U1594" s="21" t="inlineStr">
        <x:is>
          <x:t xml:space="preserve">OUBHAN2</x:t>
        </x:is>
      </x:c>
      <x:c r="V1594" s="22"/>
      <x:c r="W1594" s="23"/>
      <x:c r="X1594" s="24"/>
      <x:c r="Y1594" s="25"/>
      <x:c r="Z1594" s="26">
        <x:v>46212.4615625</x:v>
      </x:c>
      <x:c r="AA1594" s="27"/>
      <x:c r="AB1594" s="28"/>
      <x:c r="AC1594" s="29"/>
      <x:c r="AD1594" s="30"/>
      <x:c r="AE1594" s="31"/>
      <x:c r="AF1594" s="32">
        <x:v>46212.4687384259</x:v>
      </x:c>
      <x:c r="AG1594" s="33" t="inlineStr">
        <x:is>
          <x:t xml:space="preserve">LID012607090183</x:t>
        </x:is>
      </x:c>
      <x:c r="AH1594" s="34" t="inlineStr">
        <x:is>
          <x:t xml:space="preserve">4023202807</x:t>
        </x:is>
      </x:c>
      <x:c r="AI1594" s="35" t="inlineStr">
        <x:is>
          <x:t xml:space="preserve">Delivered</x:t>
        </x:is>
      </x:c>
      <x:c r="AJ1594" s="36" t="inlineStr">
        <x:is>
          <x:t xml:space="preserve">Onsite</x:t>
        </x:is>
      </x:c>
      <x:c r="AK1594" s="37" t="inlineStr">
        <x:is>
          <x:t xml:space="preserve">LEIS</x:t>
        </x:is>
      </x:c>
    </x:row>
    <x:row r="1595" hidden="0">
      <x:c r="A1595" s="1" t="inlineStr">
        <x:is>
          <x:t xml:space="preserve">2b193d23-4e7b-f111-ab0e-6045bd1d54b6</x:t>
        </x:is>
      </x:c>
      <x:c r="B1595" s="2" t="inlineStr">
        <x:is>
          <x:t xml:space="preserve">4py6sDjwqNrOvRAHz3AdH0d7jO/8bjEQbkrWrzlHQmsnL9TUxOnwPV8ulq2/+359l04+GB4z1YcwGn9JApXURg==</x:t>
        </x:is>
      </x:c>
      <x:c r="C1595" s="3">
        <x:v>46213.4269444444</x:v>
      </x:c>
      <x:c r="D1595" s="4" t="inlineStr">
        <x:is>
          <x:t xml:space="preserve">OUBHAN2</x:t>
        </x:is>
      </x:c>
      <x:c r="E1595" s="5" t="inlineStr">
        <x:is>
          <x:t xml:space="preserve">OUT Bound handling fee</x:t>
        </x:is>
      </x:c>
      <x:c r="F1595" s="6">
        <x:v>46212.4757175926</x:v>
      </x:c>
      <x:c r="G1595" s="7" t="inlineStr">
        <x:is>
          <x:t xml:space="preserve">Unit Returned to Customer /Awaiting for Parts RMA</x:t>
        </x:is>
      </x:c>
      <x:c r="H1595" s="8"/>
      <x:c r="I1595" s="9">
        <x:v>46212.4763773148</x:v>
      </x:c>
      <x:c r="J1595" s="10" t="inlineStr">
        <x:is>
          <x:t xml:space="preserve">Base Warranty</x:t>
        </x:is>
      </x:c>
      <x:c r="K1595" s="11"/>
      <x:c r="L1595" s="12"/>
      <x:c r="M1595" s="13"/>
      <x:c r="N1595" s="14" t="inlineStr">
        <x:is>
          <x:t xml:space="preserve">Indonesia</x:t>
        </x:is>
      </x:c>
      <x:c r="O1595" s="15"/>
      <x:c r="P1595" s="16"/>
      <x:c r="Q1595" s="17"/>
      <x:c r="R1595" s="18"/>
      <x:c r="S1595" s="19"/>
      <x:c r="T1595" s="20" t="inlineStr">
        <x:is>
          <x:t xml:space="preserve">Estimated</x:t>
        </x:is>
      </x:c>
      <x:c r="U1595" s="21" t="inlineStr">
        <x:is>
          <x:t xml:space="preserve">OUBHAN2</x:t>
        </x:is>
      </x:c>
      <x:c r="V1595" s="22"/>
      <x:c r="W1595" s="23"/>
      <x:c r="X1595" s="24"/>
      <x:c r="Y1595" s="25"/>
      <x:c r="Z1595" s="26">
        <x:v>46212.4760069444</x:v>
      </x:c>
      <x:c r="AA1595" s="27"/>
      <x:c r="AB1595" s="28"/>
      <x:c r="AC1595" s="29"/>
      <x:c r="AD1595" s="30"/>
      <x:c r="AE1595" s="31"/>
      <x:c r="AF1595" s="32">
        <x:v>46212.478912037</x:v>
      </x:c>
      <x:c r="AG1595" s="33" t="inlineStr">
        <x:is>
          <x:t xml:space="preserve">LID012607090193</x:t>
        </x:is>
      </x:c>
      <x:c r="AH1595" s="34" t="inlineStr">
        <x:is>
          <x:t xml:space="preserve">4023202378</x:t>
        </x:is>
      </x:c>
      <x:c r="AI1595" s="35" t="inlineStr">
        <x:is>
          <x:t xml:space="preserve">Delivered</x:t>
        </x:is>
      </x:c>
      <x:c r="AJ1595" s="36" t="inlineStr">
        <x:is>
          <x:t xml:space="preserve">Carry-In</x:t>
        </x:is>
      </x:c>
      <x:c r="AK1595" s="37" t="inlineStr">
        <x:is>
          <x:t xml:space="preserve">LEIS</x:t>
        </x:is>
      </x:c>
    </x:row>
    <x:row r="1596" hidden="0">
      <x:c r="A1596" s="1" t="inlineStr">
        <x:is>
          <x:t xml:space="preserve">a90287de-6c7b-f111-ab0e-6045bd1d54b6</x:t>
        </x:is>
      </x:c>
      <x:c r="B1596" s="2" t="inlineStr">
        <x:is>
          <x:t xml:space="preserve">LDvK0NzNj68wD7aBRpsYejDuU29wmr6xlxTmLIqBnVkVsmOUSvJQ6WiWCmQAKyPo9yZBFEDfP6f1gQF783DFJA==</x:t>
        </x:is>
      </x:c>
      <x:c r="C1596" s="3">
        <x:v>46213.4274074074</x:v>
      </x:c>
      <x:c r="D1596" s="4" t="inlineStr">
        <x:is>
          <x:t xml:space="preserve">OUBHAN2</x:t>
        </x:is>
      </x:c>
      <x:c r="E1596" s="5" t="inlineStr">
        <x:is>
          <x:t xml:space="preserve">OUT Bound handling fee</x:t>
        </x:is>
      </x:c>
      <x:c r="F1596" s="6">
        <x:v>46212.6284375</x:v>
      </x:c>
      <x:c r="G1596" s="7" t="inlineStr">
        <x:is>
          <x:t xml:space="preserve">Ready for Pickup</x:t>
        </x:is>
      </x:c>
      <x:c r="H1596" s="8"/>
      <x:c r="I1596" s="9">
        <x:v>46212.6287731481</x:v>
      </x:c>
      <x:c r="J1596" s="10" t="inlineStr">
        <x:is>
          <x:t xml:space="preserve">Base Warranty</x:t>
        </x:is>
      </x:c>
      <x:c r="K1596" s="11"/>
      <x:c r="L1596" s="12"/>
      <x:c r="M1596" s="13"/>
      <x:c r="N1596" s="14" t="inlineStr">
        <x:is>
          <x:t xml:space="preserve">Indonesia</x:t>
        </x:is>
      </x:c>
      <x:c r="O1596" s="15"/>
      <x:c r="P1596" s="16"/>
      <x:c r="Q1596" s="17"/>
      <x:c r="R1596" s="18"/>
      <x:c r="S1596" s="19"/>
      <x:c r="T1596" s="20" t="inlineStr">
        <x:is>
          <x:t xml:space="preserve">Estimated</x:t>
        </x:is>
      </x:c>
      <x:c r="U1596" s="21" t="inlineStr">
        <x:is>
          <x:t xml:space="preserve">OUBHAN2</x:t>
        </x:is>
      </x:c>
      <x:c r="V1596" s="22"/>
      <x:c r="W1596" s="23"/>
      <x:c r="X1596" s="24"/>
      <x:c r="Y1596" s="25"/>
      <x:c r="Z1596" s="26">
        <x:v>46212.6285648148</x:v>
      </x:c>
      <x:c r="AA1596" s="27"/>
      <x:c r="AB1596" s="28"/>
      <x:c r="AC1596" s="29"/>
      <x:c r="AD1596" s="30"/>
      <x:c r="AE1596" s="31"/>
      <x:c r="AF1596" s="32">
        <x:v>46212.6324768519</x:v>
      </x:c>
      <x:c r="AG1596" s="33" t="inlineStr">
        <x:is>
          <x:t xml:space="preserve">LID012607090278</x:t>
        </x:is>
      </x:c>
      <x:c r="AH1596" s="34" t="inlineStr">
        <x:is>
          <x:t xml:space="preserve">4023206055</x:t>
        </x:is>
      </x:c>
      <x:c r="AI1596" s="35" t="inlineStr">
        <x:is>
          <x:t xml:space="preserve">Delivered</x:t>
        </x:is>
      </x:c>
      <x:c r="AJ1596" s="36" t="inlineStr">
        <x:is>
          <x:t xml:space="preserve">Carry-In</x:t>
        </x:is>
      </x:c>
      <x:c r="AK1596" s="37" t="inlineStr">
        <x:is>
          <x:t xml:space="preserve">LEIS</x:t>
        </x:is>
      </x:c>
    </x:row>
    <x:row r="1597" hidden="0">
      <x:c r="A1597" s="1" t="inlineStr">
        <x:is>
          <x:t xml:space="preserve">30961c0f-6d7b-f111-ab0e-6045bd1d54b6</x:t>
        </x:is>
      </x:c>
      <x:c r="B1597" s="2" t="inlineStr">
        <x:is>
          <x:t xml:space="preserve">uCL3hIoNwuiNdlze+6TIrZsYjeCXJ4PH7Sm6K/qVXw74iX3QpMyv6I3BN4KxslUmGc8Gkqlpb5NgEcozqWQDsg==</x:t>
        </x:is>
      </x:c>
      <x:c r="C1597" s="3">
        <x:v>46213.4268287037</x:v>
      </x:c>
      <x:c r="D1597" s="4" t="inlineStr">
        <x:is>
          <x:t xml:space="preserve">OUBHAN2</x:t>
        </x:is>
      </x:c>
      <x:c r="E1597" s="5" t="inlineStr">
        <x:is>
          <x:t xml:space="preserve">OUT Bound handling fee</x:t>
        </x:is>
      </x:c>
      <x:c r="F1597" s="6">
        <x:v>46212.6294328704</x:v>
      </x:c>
      <x:c r="G1597" s="7" t="inlineStr">
        <x:is>
          <x:t xml:space="preserve">Unit Returned to Customer /Awaiting for Parts RMA</x:t>
        </x:is>
      </x:c>
      <x:c r="H1597" s="8"/>
      <x:c r="I1597" s="9">
        <x:v>46212.6303009259</x:v>
      </x:c>
      <x:c r="J1597" s="10" t="inlineStr">
        <x:is>
          <x:t xml:space="preserve">Extended Warranty</x:t>
        </x:is>
      </x:c>
      <x:c r="K1597" s="11"/>
      <x:c r="L1597" s="12"/>
      <x:c r="M1597" s="13"/>
      <x:c r="N1597" s="14" t="inlineStr">
        <x:is>
          <x:t xml:space="preserve">Indonesia</x:t>
        </x:is>
      </x:c>
      <x:c r="O1597" s="15"/>
      <x:c r="P1597" s="16"/>
      <x:c r="Q1597" s="17"/>
      <x:c r="R1597" s="18"/>
      <x:c r="S1597" s="19"/>
      <x:c r="T1597" s="20" t="inlineStr">
        <x:is>
          <x:t xml:space="preserve">Estimated</x:t>
        </x:is>
      </x:c>
      <x:c r="U1597" s="21" t="inlineStr">
        <x:is>
          <x:t xml:space="preserve">OUBHAN2</x:t>
        </x:is>
      </x:c>
      <x:c r="V1597" s="22"/>
      <x:c r="W1597" s="23"/>
      <x:c r="X1597" s="24"/>
      <x:c r="Y1597" s="25"/>
      <x:c r="Z1597" s="26">
        <x:v>46212.6298032407</x:v>
      </x:c>
      <x:c r="AA1597" s="27"/>
      <x:c r="AB1597" s="28"/>
      <x:c r="AC1597" s="29"/>
      <x:c r="AD1597" s="30"/>
      <x:c r="AE1597" s="31"/>
      <x:c r="AF1597" s="32">
        <x:v>46212.6336921296</x:v>
      </x:c>
      <x:c r="AG1597" s="33" t="inlineStr">
        <x:is>
          <x:t xml:space="preserve">LID012607090281</x:t>
        </x:is>
      </x:c>
      <x:c r="AH1597" s="34" t="inlineStr">
        <x:is>
          <x:t xml:space="preserve">4023203029</x:t>
        </x:is>
      </x:c>
      <x:c r="AI1597" s="35" t="inlineStr">
        <x:is>
          <x:t xml:space="preserve">Delivered</x:t>
        </x:is>
      </x:c>
      <x:c r="AJ1597" s="36" t="inlineStr">
        <x:is>
          <x:t xml:space="preserve">Carry-In</x:t>
        </x:is>
      </x:c>
      <x:c r="AK1597" s="37" t="inlineStr">
        <x:is>
          <x:t xml:space="preserve">LEIS</x:t>
        </x:is>
      </x:c>
    </x:row>
    <x:row r="1598" hidden="0">
      <x:c r="A1598" s="1" t="inlineStr">
        <x:is>
          <x:t xml:space="preserve">bb5cef3b-7b7b-f111-ab0e-6045bd1d54b6</x:t>
        </x:is>
      </x:c>
      <x:c r="B1598" s="2" t="inlineStr">
        <x:is>
          <x:t xml:space="preserve">/v7pJ4E2R9Wuk97/7unSFrmSy2x8ojfJpfW4jwq0aq4MW4eS69pSkyky6BqVWQklwfYzsIfoiRZMl1sBzO60yQ==</x:t>
        </x:is>
      </x:c>
      <x:c r="C1598" s="3">
        <x:v>46216.434375</x:v>
      </x:c>
      <x:c r="D1598" s="4" t="inlineStr">
        <x:is>
          <x:t xml:space="preserve">OUBHAN2</x:t>
        </x:is>
      </x:c>
      <x:c r="E1598" s="5" t="inlineStr">
        <x:is>
          <x:t xml:space="preserve">OUT Bound handling fee</x:t>
        </x:is>
      </x:c>
      <x:c r="F1598" s="6">
        <x:v>46212.699849537</x:v>
      </x:c>
      <x:c r="G1598" s="7" t="inlineStr">
        <x:is>
          <x:t xml:space="preserve">Ready for Pickup</x:t>
        </x:is>
      </x:c>
      <x:c r="H1598" s="8"/>
      <x:c r="I1598" s="9">
        <x:v>46212.7012152778</x:v>
      </x:c>
      <x:c r="J1598" s="10" t="inlineStr">
        <x:is>
          <x:t xml:space="preserve">Base Warranty</x:t>
        </x:is>
      </x:c>
      <x:c r="K1598" s="11"/>
      <x:c r="L1598" s="12"/>
      <x:c r="M1598" s="13"/>
      <x:c r="N1598" s="14" t="inlineStr">
        <x:is>
          <x:t xml:space="preserve">Indonesia</x:t>
        </x:is>
      </x:c>
      <x:c r="O1598" s="15"/>
      <x:c r="P1598" s="16"/>
      <x:c r="Q1598" s="17"/>
      <x:c r="R1598" s="18"/>
      <x:c r="S1598" s="19"/>
      <x:c r="T1598" s="20" t="inlineStr">
        <x:is>
          <x:t xml:space="preserve">Estimated</x:t>
        </x:is>
      </x:c>
      <x:c r="U1598" s="21" t="inlineStr">
        <x:is>
          <x:t xml:space="preserve">OUBHAN2</x:t>
        </x:is>
      </x:c>
      <x:c r="V1598" s="22"/>
      <x:c r="W1598" s="23"/>
      <x:c r="X1598" s="24"/>
      <x:c r="Y1598" s="25"/>
      <x:c r="Z1598" s="26">
        <x:v>46212.7010300926</x:v>
      </x:c>
      <x:c r="AA1598" s="27"/>
      <x:c r="AB1598" s="28"/>
      <x:c r="AC1598" s="29"/>
      <x:c r="AD1598" s="30"/>
      <x:c r="AE1598" s="31"/>
      <x:c r="AF1598" s="32">
        <x:v>46213.3938657407</x:v>
      </x:c>
      <x:c r="AG1598" s="33" t="inlineStr">
        <x:is>
          <x:t xml:space="preserve">LID012607100034</x:t>
        </x:is>
      </x:c>
      <x:c r="AH1598" s="34" t="inlineStr">
        <x:is>
          <x:t xml:space="preserve">4023202225</x:t>
        </x:is>
      </x:c>
      <x:c r="AI1598" s="35" t="inlineStr">
        <x:is>
          <x:t xml:space="preserve">Delivered</x:t>
        </x:is>
      </x:c>
      <x:c r="AJ1598" s="36" t="inlineStr">
        <x:is>
          <x:t xml:space="preserve">Carry-In</x:t>
        </x:is>
      </x:c>
      <x:c r="AK1598" s="37" t="inlineStr">
        <x:is>
          <x:t xml:space="preserve">LEIS</x:t>
        </x:is>
      </x:c>
    </x:row>
    <x:row r="1599" hidden="0">
      <x:c r="A1599" s="1" t="inlineStr">
        <x:is>
          <x:t xml:space="preserve">e4f992eb-fd7b-f111-ab0e-6045bd1d54b6</x:t>
        </x:is>
      </x:c>
      <x:c r="B1599" s="2" t="inlineStr">
        <x:is>
          <x:t xml:space="preserve">R/0z8fU2qc7GegwVPr9ZZ8iwcRSBS7iweIMRt4zhokELZAtoQIq1MKFTXkFfr031SEZgD9uWKClHvcsPNq7Vew==</x:t>
        </x:is>
      </x:c>
      <x:c r="C1599" s="3">
        <x:v>46219.4241550926</x:v>
      </x:c>
      <x:c r="D1599" s="4" t="inlineStr">
        <x:is>
          <x:t xml:space="preserve">OUBHAN2</x:t>
        </x:is>
      </x:c>
      <x:c r="E1599" s="5" t="inlineStr">
        <x:is>
          <x:t xml:space="preserve">OUT Bound handling fee</x:t>
        </x:is>
      </x:c>
      <x:c r="F1599" s="6">
        <x:v>46213.349537037</x:v>
      </x:c>
      <x:c r="G1599" s="7" t="inlineStr">
        <x:is>
          <x:t xml:space="preserve">Parts in Transit</x:t>
        </x:is>
      </x:c>
      <x:c r="H1599" s="8"/>
      <x:c r="I1599" s="9">
        <x:v>46213.349837963</x:v>
      </x:c>
      <x:c r="J1599" s="10" t="inlineStr">
        <x:is>
          <x:t xml:space="preserve">Extended Warranty</x:t>
        </x:is>
      </x:c>
      <x:c r="K1599" s="11"/>
      <x:c r="L1599" s="12"/>
      <x:c r="M1599" s="13"/>
      <x:c r="N1599" s="14" t="inlineStr">
        <x:is>
          <x:t xml:space="preserve">Indonesia</x:t>
        </x:is>
      </x:c>
      <x:c r="O1599" s="15"/>
      <x:c r="P1599" s="16"/>
      <x:c r="Q1599" s="17"/>
      <x:c r="R1599" s="18"/>
      <x:c r="S1599" s="19"/>
      <x:c r="T1599" s="20" t="inlineStr">
        <x:is>
          <x:t xml:space="preserve">Estimated</x:t>
        </x:is>
      </x:c>
      <x:c r="U1599" s="21" t="inlineStr">
        <x:is>
          <x:t xml:space="preserve">OUBHAN2</x:t>
        </x:is>
      </x:c>
      <x:c r="V1599" s="22"/>
      <x:c r="W1599" s="23"/>
      <x:c r="X1599" s="24"/>
      <x:c r="Y1599" s="25"/>
      <x:c r="Z1599" s="26">
        <x:v>46213.3496643519</x:v>
      </x:c>
      <x:c r="AA1599" s="27"/>
      <x:c r="AB1599" s="28"/>
      <x:c r="AC1599" s="29"/>
      <x:c r="AD1599" s="30"/>
      <x:c r="AE1599" s="31"/>
      <x:c r="AF1599" s="32">
        <x:v>46213.3976851852</x:v>
      </x:c>
      <x:c r="AG1599" s="33" t="inlineStr">
        <x:is>
          <x:t xml:space="preserve">LID012607100029</x:t>
        </x:is>
      </x:c>
      <x:c r="AH1599" s="34" t="inlineStr">
        <x:is>
          <x:t xml:space="preserve">4023217756</x:t>
        </x:is>
      </x:c>
      <x:c r="AI1599" s="35" t="inlineStr">
        <x:is>
          <x:t xml:space="preserve">Delivered</x:t>
        </x:is>
      </x:c>
      <x:c r="AJ1599" s="36" t="inlineStr">
        <x:is>
          <x:t xml:space="preserve">Carry-In</x:t>
        </x:is>
      </x:c>
      <x:c r="AK1599" s="37" t="inlineStr">
        <x:is>
          <x:t xml:space="preserve">LEIS</x:t>
        </x:is>
      </x:c>
    </x:row>
    <x:row r="1600" hidden="0">
      <x:c r="A1600" s="1" t="inlineStr">
        <x:is>
          <x:t xml:space="preserve">8b4096df-2f7c-f111-ab0e-6045bd1d54b6</x:t>
        </x:is>
      </x:c>
      <x:c r="B1600" s="2" t="inlineStr">
        <x:is>
          <x:t xml:space="preserve">EO/YVvMfqpKKK+mGin//Qagwkbz3CvhqX0ziHJkVnN9f334SI3nvI272sqfsxrmTyTXWGaRr5o1J7uM01jRX1Q==</x:t>
        </x:is>
      </x:c>
      <x:c r="C1600" s="3">
        <x:v>46216.4337384259</x:v>
      </x:c>
      <x:c r="D1600" s="4" t="inlineStr">
        <x:is>
          <x:t xml:space="preserve">OUBHAN2</x:t>
        </x:is>
      </x:c>
      <x:c r="E1600" s="5" t="inlineStr">
        <x:is>
          <x:t xml:space="preserve">OUT Bound handling fee</x:t>
        </x:is>
      </x:c>
      <x:c r="F1600" s="6">
        <x:v>46213.5978356482</x:v>
      </x:c>
      <x:c r="G1600" s="7" t="inlineStr">
        <x:is>
          <x:t xml:space="preserve">Unit Returned to Customer /Awaiting for Parts RMA</x:t>
        </x:is>
      </x:c>
      <x:c r="H1600" s="8"/>
      <x:c r="I1600" s="9">
        <x:v>46213.5981597222</x:v>
      </x:c>
      <x:c r="J1600" s="10" t="inlineStr">
        <x:is>
          <x:t xml:space="preserve">Extended Warranty</x:t>
        </x:is>
      </x:c>
      <x:c r="K1600" s="11"/>
      <x:c r="L1600" s="12"/>
      <x:c r="M1600" s="13"/>
      <x:c r="N1600" s="14" t="inlineStr">
        <x:is>
          <x:t xml:space="preserve">Indonesia</x:t>
        </x:is>
      </x:c>
      <x:c r="O1600" s="15"/>
      <x:c r="P1600" s="16"/>
      <x:c r="Q1600" s="17"/>
      <x:c r="R1600" s="18"/>
      <x:c r="S1600" s="19"/>
      <x:c r="T1600" s="20" t="inlineStr">
        <x:is>
          <x:t xml:space="preserve">Estimated</x:t>
        </x:is>
      </x:c>
      <x:c r="U1600" s="21" t="inlineStr">
        <x:is>
          <x:t xml:space="preserve">OUBHAN2</x:t>
        </x:is>
      </x:c>
      <x:c r="V1600" s="22"/>
      <x:c r="W1600" s="23"/>
      <x:c r="X1600" s="24"/>
      <x:c r="Y1600" s="25"/>
      <x:c r="Z1600" s="26">
        <x:v>46213.5979513889</x:v>
      </x:c>
      <x:c r="AA1600" s="27"/>
      <x:c r="AB1600" s="28"/>
      <x:c r="AC1600" s="29"/>
      <x:c r="AD1600" s="30"/>
      <x:c r="AE1600" s="31"/>
      <x:c r="AF1600" s="32">
        <x:v>46213.6118865741</x:v>
      </x:c>
      <x:c r="AG1600" s="33" t="inlineStr">
        <x:is>
          <x:t xml:space="preserve">LID012607100265</x:t>
        </x:is>
      </x:c>
      <x:c r="AH1600" s="34" t="inlineStr">
        <x:is>
          <x:t xml:space="preserve">4023221397</x:t>
        </x:is>
      </x:c>
      <x:c r="AI1600" s="35" t="inlineStr">
        <x:is>
          <x:t xml:space="preserve">Delivered</x:t>
        </x:is>
      </x:c>
      <x:c r="AJ1600" s="36" t="inlineStr">
        <x:is>
          <x:t xml:space="preserve">Carry-In</x:t>
        </x:is>
      </x:c>
      <x:c r="AK1600" s="37" t="inlineStr">
        <x:is>
          <x:t xml:space="preserve">LEIS</x:t>
        </x:is>
      </x:c>
    </x:row>
    <x:row r="1601" hidden="0">
      <x:c r="A1601" s="1" t="inlineStr">
        <x:is>
          <x:t xml:space="preserve">b893f7cf-327c-f111-ab0e-6045bd1d54b6</x:t>
        </x:is>
      </x:c>
      <x:c r="B1601" s="2" t="inlineStr">
        <x:is>
          <x:t xml:space="preserve">M1bNnvl/Bmay4HPIL4VSCCWj3tRMEWc8AjghQ2Ywa6kZF0bVIaynVvBlFLaMo7+x9H4GfQvsVV/8wkkK9z78iw==</x:t>
        </x:is>
      </x:c>
      <x:c r="C1601" s="3">
        <x:v>46217.5576157407</x:v>
      </x:c>
      <x:c r="D1601" s="4" t="inlineStr">
        <x:is>
          <x:t xml:space="preserve">OUBHAN2</x:t>
        </x:is>
      </x:c>
      <x:c r="E1601" s="5" t="inlineStr">
        <x:is>
          <x:t xml:space="preserve">OUT Bound handling fee</x:t>
        </x:is>
      </x:c>
      <x:c r="F1601" s="6">
        <x:v>46213.6124768518</x:v>
      </x:c>
      <x:c r="G1601" s="7" t="inlineStr">
        <x:is>
          <x:t xml:space="preserve">Unit Returned to Customer /Awaiting for Parts RMA</x:t>
        </x:is>
      </x:c>
      <x:c r="H1601" s="8"/>
      <x:c r="I1601" s="9">
        <x:v>46213.6134722222</x:v>
      </x:c>
      <x:c r="J1601" s="10" t="inlineStr">
        <x:is>
          <x:t xml:space="preserve">Extended Warranty</x:t>
        </x:is>
      </x:c>
      <x:c r="K1601" s="11"/>
      <x:c r="L1601" s="12"/>
      <x:c r="M1601" s="13"/>
      <x:c r="N1601" s="14" t="inlineStr">
        <x:is>
          <x:t xml:space="preserve">Indonesia</x:t>
        </x:is>
      </x:c>
      <x:c r="O1601" s="15"/>
      <x:c r="P1601" s="16"/>
      <x:c r="Q1601" s="17"/>
      <x:c r="R1601" s="18"/>
      <x:c r="S1601" s="19"/>
      <x:c r="T1601" s="20" t="inlineStr">
        <x:is>
          <x:t xml:space="preserve">Estimated</x:t>
        </x:is>
      </x:c>
      <x:c r="U1601" s="21" t="inlineStr">
        <x:is>
          <x:t xml:space="preserve">OUBHAN2</x:t>
        </x:is>
      </x:c>
      <x:c r="V1601" s="22"/>
      <x:c r="W1601" s="23"/>
      <x:c r="X1601" s="24"/>
      <x:c r="Y1601" s="25"/>
      <x:c r="Z1601" s="26">
        <x:v>46213.6132291667</x:v>
      </x:c>
      <x:c r="AA1601" s="27"/>
      <x:c r="AB1601" s="28"/>
      <x:c r="AC1601" s="29"/>
      <x:c r="AD1601" s="30"/>
      <x:c r="AE1601" s="31"/>
      <x:c r="AF1601" s="32">
        <x:v>46213.633599537</x:v>
      </x:c>
      <x:c r="AG1601" s="33" t="inlineStr">
        <x:is>
          <x:t xml:space="preserve">LID012607100278</x:t>
        </x:is>
      </x:c>
      <x:c r="AH1601" s="34" t="inlineStr">
        <x:is>
          <x:t xml:space="preserve">4023221648</x:t>
        </x:is>
      </x:c>
      <x:c r="AI1601" s="35" t="inlineStr">
        <x:is>
          <x:t xml:space="preserve">Delivered</x:t>
        </x:is>
      </x:c>
      <x:c r="AJ1601" s="36" t="inlineStr">
        <x:is>
          <x:t xml:space="preserve">Carry-In</x:t>
        </x:is>
      </x:c>
      <x:c r="AK1601" s="37" t="inlineStr">
        <x:is>
          <x:t xml:space="preserve">LEIS</x:t>
        </x:is>
      </x:c>
    </x:row>
    <x:row r="1602" hidden="0">
      <x:c r="A1602" s="1" t="inlineStr">
        <x:is>
          <x:t xml:space="preserve">59e02be9-207e-f111-ab0f-6045bd1d54b6</x:t>
        </x:is>
      </x:c>
      <x:c r="B1602" s="2" t="inlineStr">
        <x:is>
          <x:t xml:space="preserve">ss+5AKBMK3Ouk4xFR5A6n5EWCWVX08aDHtFFJCu5WZBsfDIChzzhtKrGYs8aPUPKvrq3VqSU2rnNpppyHMW/rQ==</x:t>
        </x:is>
      </x:c>
      <x:c r="C1602" s="3">
        <x:v>46217.5574652778</x:v>
      </x:c>
      <x:c r="D1602" s="4" t="inlineStr">
        <x:is>
          <x:t xml:space="preserve">OUBHAN2</x:t>
        </x:is>
      </x:c>
      <x:c r="E1602" s="5" t="inlineStr">
        <x:is>
          <x:t xml:space="preserve">OUT Bound handling fee</x:t>
        </x:is>
      </x:c>
      <x:c r="F1602" s="6">
        <x:v>46216.0686111111</x:v>
      </x:c>
      <x:c r="G1602" s="7" t="inlineStr">
        <x:is>
          <x:t xml:space="preserve">Repair Completed</x:t>
        </x:is>
      </x:c>
      <x:c r="H1602" s="8"/>
      <x:c r="I1602" s="9">
        <x:v>46216.4530671296</x:v>
      </x:c>
      <x:c r="J1602" s="10" t="inlineStr">
        <x:is>
          <x:t xml:space="preserve">Extended Warranty</x:t>
        </x:is>
      </x:c>
      <x:c r="K1602" s="11"/>
      <x:c r="L1602" s="12"/>
      <x:c r="M1602" s="13"/>
      <x:c r="N1602" s="14" t="inlineStr">
        <x:is>
          <x:t xml:space="preserve">Indonesia</x:t>
        </x:is>
      </x:c>
      <x:c r="O1602" s="15"/>
      <x:c r="P1602" s="16"/>
      <x:c r="Q1602" s="17"/>
      <x:c r="R1602" s="18"/>
      <x:c r="S1602" s="19"/>
      <x:c r="T1602" s="20" t="inlineStr">
        <x:is>
          <x:t xml:space="preserve">Estimated</x:t>
        </x:is>
      </x:c>
      <x:c r="U1602" s="21" t="inlineStr">
        <x:is>
          <x:t xml:space="preserve">OUBHAN2</x:t>
        </x:is>
      </x:c>
      <x:c r="V1602" s="22"/>
      <x:c r="W1602" s="23"/>
      <x:c r="X1602" s="24"/>
      <x:c r="Y1602" s="25"/>
      <x:c r="Z1602" s="26">
        <x:v>46216.4528703704</x:v>
      </x:c>
      <x:c r="AA1602" s="27"/>
      <x:c r="AB1602" s="28"/>
      <x:c r="AC1602" s="29"/>
      <x:c r="AD1602" s="30"/>
      <x:c r="AE1602" s="31"/>
      <x:c r="AF1602" s="32">
        <x:v>46216.4726041667</x:v>
      </x:c>
      <x:c r="AG1602" s="33" t="inlineStr">
        <x:is>
          <x:t xml:space="preserve">LID012607130239</x:t>
        </x:is>
      </x:c>
      <x:c r="AH1602" s="34" t="inlineStr">
        <x:is>
          <x:t xml:space="preserve">4023235177</x:t>
        </x:is>
      </x:c>
      <x:c r="AI1602" s="35" t="inlineStr">
        <x:is>
          <x:t xml:space="preserve">Delivered</x:t>
        </x:is>
      </x:c>
      <x:c r="AJ1602" s="36" t="inlineStr">
        <x:is>
          <x:t xml:space="preserve">Onsite</x:t>
        </x:is>
      </x:c>
      <x:c r="AK1602" s="37" t="inlineStr">
        <x:is>
          <x:t xml:space="preserve">LEIS</x:t>
        </x:is>
      </x:c>
    </x:row>
    <x:row r="1603" hidden="0">
      <x:c r="A1603" s="1" t="inlineStr">
        <x:is>
          <x:t xml:space="preserve">b90658f0-207e-f111-ab0f-6045bd1d54b6</x:t>
        </x:is>
      </x:c>
      <x:c r="B1603" s="2" t="inlineStr">
        <x:is>
          <x:t xml:space="preserve">A4K0CbGUJ83RetwPd8NseTDRexlmlXUFHqjbhij5CXauF9ErJGdojAuc5706Oa0QKeDtN746GIXJc83cAVSyUA==</x:t>
        </x:is>
      </x:c>
      <x:c r="C1603" s="3">
        <x:v>46217.5582407407</x:v>
      </x:c>
      <x:c r="D1603" s="4" t="inlineStr">
        <x:is>
          <x:t xml:space="preserve">OUBHAN2</x:t>
        </x:is>
      </x:c>
      <x:c r="E1603" s="5" t="inlineStr">
        <x:is>
          <x:t xml:space="preserve">OUT Bound handling fee</x:t>
        </x:is>
      </x:c>
      <x:c r="F1603" s="6">
        <x:v>46216.0687268519</x:v>
      </x:c>
      <x:c r="G1603" s="7" t="inlineStr">
        <x:is>
          <x:t xml:space="preserve">Repair Completed</x:t>
        </x:is>
      </x:c>
      <x:c r="H1603" s="8"/>
      <x:c r="I1603" s="9">
        <x:v>46216.453125</x:v>
      </x:c>
      <x:c r="J1603" s="10" t="inlineStr">
        <x:is>
          <x:t xml:space="preserve">Extended Warranty</x:t>
        </x:is>
      </x:c>
      <x:c r="K1603" s="11"/>
      <x:c r="L1603" s="12"/>
      <x:c r="M1603" s="13"/>
      <x:c r="N1603" s="14" t="inlineStr">
        <x:is>
          <x:t xml:space="preserve">Indonesia</x:t>
        </x:is>
      </x:c>
      <x:c r="O1603" s="15"/>
      <x:c r="P1603" s="16"/>
      <x:c r="Q1603" s="17"/>
      <x:c r="R1603" s="18"/>
      <x:c r="S1603" s="19"/>
      <x:c r="T1603" s="20" t="inlineStr">
        <x:is>
          <x:t xml:space="preserve">Estimated</x:t>
        </x:is>
      </x:c>
      <x:c r="U1603" s="21" t="inlineStr">
        <x:is>
          <x:t xml:space="preserve">OUBHAN2</x:t>
        </x:is>
      </x:c>
      <x:c r="V1603" s="22"/>
      <x:c r="W1603" s="23"/>
      <x:c r="X1603" s="24"/>
      <x:c r="Y1603" s="25"/>
      <x:c r="Z1603" s="26">
        <x:v>46216.4528935185</x:v>
      </x:c>
      <x:c r="AA1603" s="27"/>
      <x:c r="AB1603" s="28"/>
      <x:c r="AC1603" s="29"/>
      <x:c r="AD1603" s="30"/>
      <x:c r="AE1603" s="31"/>
      <x:c r="AF1603" s="32">
        <x:v>46216.4726041667</x:v>
      </x:c>
      <x:c r="AG1603" s="33" t="inlineStr">
        <x:is>
          <x:t xml:space="preserve">LID012607130239</x:t>
        </x:is>
      </x:c>
      <x:c r="AH1603" s="34" t="inlineStr">
        <x:is>
          <x:t xml:space="preserve">4023235177</x:t>
        </x:is>
      </x:c>
      <x:c r="AI1603" s="35" t="inlineStr">
        <x:is>
          <x:t xml:space="preserve">Delivered</x:t>
        </x:is>
      </x:c>
      <x:c r="AJ1603" s="36" t="inlineStr">
        <x:is>
          <x:t xml:space="preserve">Onsite</x:t>
        </x:is>
      </x:c>
      <x:c r="AK1603" s="37" t="inlineStr">
        <x:is>
          <x:t xml:space="preserve">LEIS</x:t>
        </x:is>
      </x:c>
    </x:row>
    <x:row r="1604" hidden="0">
      <x:c r="A1604" s="1" t="inlineStr">
        <x:is>
          <x:t xml:space="preserve">d98f9a86-257e-f111-ab0f-6045bd1d54b6</x:t>
        </x:is>
      </x:c>
      <x:c r="B1604" s="2" t="inlineStr">
        <x:is>
          <x:t xml:space="preserve">P9VX5fDI63l2npuV96LujNkJGs8/sJuLvE1knd/Wugrs1R98Fgs/Ze1Ga7bcnGkpamMFbpfukgIGLxr0HcEafQ==</x:t>
        </x:is>
      </x:c>
      <x:c r="C1604" s="3">
        <x:v>46217.5577083333</x:v>
      </x:c>
      <x:c r="D1604" s="4" t="inlineStr">
        <x:is>
          <x:t xml:space="preserve">OUBHAN2</x:t>
        </x:is>
      </x:c>
      <x:c r="E1604" s="5" t="inlineStr">
        <x:is>
          <x:t xml:space="preserve">OUT Bound handling fee</x:t>
        </x:is>
      </x:c>
      <x:c r="F1604" s="6">
        <x:v>46216.0915972222</x:v>
      </x:c>
      <x:c r="G1604" s="7" t="inlineStr">
        <x:is>
          <x:t xml:space="preserve">Closed</x:t>
        </x:is>
      </x:c>
      <x:c r="H1604" s="8"/>
      <x:c r="I1604" s="9">
        <x:v>46216.4411111111</x:v>
      </x:c>
      <x:c r="J1604" s="10" t="inlineStr">
        <x:is>
          <x:t xml:space="preserve">Extended Warranty</x:t>
        </x:is>
      </x:c>
      <x:c r="K1604" s="11"/>
      <x:c r="L1604" s="12"/>
      <x:c r="M1604" s="13"/>
      <x:c r="N1604" s="14" t="inlineStr">
        <x:is>
          <x:t xml:space="preserve">Indonesia</x:t>
        </x:is>
      </x:c>
      <x:c r="O1604" s="15"/>
      <x:c r="P1604" s="16"/>
      <x:c r="Q1604" s="17"/>
      <x:c r="R1604" s="18"/>
      <x:c r="S1604" s="19"/>
      <x:c r="T1604" s="20" t="inlineStr">
        <x:is>
          <x:t xml:space="preserve">Estimated</x:t>
        </x:is>
      </x:c>
      <x:c r="U1604" s="21" t="inlineStr">
        <x:is>
          <x:t xml:space="preserve">OUBHAN2</x:t>
        </x:is>
      </x:c>
      <x:c r="V1604" s="22"/>
      <x:c r="W1604" s="23"/>
      <x:c r="X1604" s="24"/>
      <x:c r="Y1604" s="25"/>
      <x:c r="Z1604" s="26">
        <x:v>46216.4409375</x:v>
      </x:c>
      <x:c r="AA1604" s="27"/>
      <x:c r="AB1604" s="28"/>
      <x:c r="AC1604" s="29"/>
      <x:c r="AD1604" s="30"/>
      <x:c r="AE1604" s="31"/>
      <x:c r="AF1604" s="32">
        <x:v>46216.4797916667</x:v>
      </x:c>
      <x:c r="AG1604" s="33" t="inlineStr">
        <x:is>
          <x:t xml:space="preserve">LID012607130250</x:t>
        </x:is>
      </x:c>
      <x:c r="AH1604" s="34" t="inlineStr">
        <x:is>
          <x:t xml:space="preserve">4023235203</x:t>
        </x:is>
      </x:c>
      <x:c r="AI1604" s="35" t="inlineStr">
        <x:is>
          <x:t xml:space="preserve">Delivered</x:t>
        </x:is>
      </x:c>
      <x:c r="AJ1604" s="36" t="inlineStr">
        <x:is>
          <x:t xml:space="preserve">Onsite</x:t>
        </x:is>
      </x:c>
      <x:c r="AK1604" s="37" t="inlineStr">
        <x:is>
          <x:t xml:space="preserve">LEIS</x:t>
        </x:is>
      </x:c>
    </x:row>
    <x:row r="1605" hidden="0">
      <x:c r="A1605" s="1" t="inlineStr">
        <x:is>
          <x:t xml:space="preserve">ec943ebf-287e-f111-ab0f-6045bd1d54b6</x:t>
        </x:is>
      </x:c>
      <x:c r="B1605" s="2" t="inlineStr">
        <x:is>
          <x:t xml:space="preserve">I33qPXVsHgOqHE5jU/k52gEy17MmD9LIKpri2/S6OUUM47J4eLKGrNhTumUXJKcycN8JPT0ZdB9javrNGNUTXg==</x:t>
        </x:is>
      </x:c>
      <x:c r="C1605" s="3">
        <x:v>46217.5577662037</x:v>
      </x:c>
      <x:c r="D1605" s="4" t="inlineStr">
        <x:is>
          <x:t xml:space="preserve">OUBHAN2</x:t>
        </x:is>
      </x:c>
      <x:c r="E1605" s="5" t="inlineStr">
        <x:is>
          <x:t xml:space="preserve">OUT Bound handling fee</x:t>
        </x:is>
      </x:c>
      <x:c r="F1605" s="6">
        <x:v>46216.1075347222</x:v>
      </x:c>
      <x:c r="G1605" s="7" t="inlineStr">
        <x:is>
          <x:t xml:space="preserve">Customer Hold</x:t>
        </x:is>
      </x:c>
      <x:c r="H1605" s="8"/>
      <x:c r="I1605" s="9">
        <x:v>46216.4474768518</x:v>
      </x:c>
      <x:c r="J1605" s="10" t="inlineStr">
        <x:is>
          <x:t xml:space="preserve">Extended Warranty</x:t>
        </x:is>
      </x:c>
      <x:c r="K1605" s="11"/>
      <x:c r="L1605" s="12"/>
      <x:c r="M1605" s="13"/>
      <x:c r="N1605" s="14" t="inlineStr">
        <x:is>
          <x:t xml:space="preserve">Indonesia</x:t>
        </x:is>
      </x:c>
      <x:c r="O1605" s="15"/>
      <x:c r="P1605" s="16"/>
      <x:c r="Q1605" s="17"/>
      <x:c r="R1605" s="18"/>
      <x:c r="S1605" s="19"/>
      <x:c r="T1605" s="20" t="inlineStr">
        <x:is>
          <x:t xml:space="preserve">Estimated</x:t>
        </x:is>
      </x:c>
      <x:c r="U1605" s="21" t="inlineStr">
        <x:is>
          <x:t xml:space="preserve">OUBHAN2</x:t>
        </x:is>
      </x:c>
      <x:c r="V1605" s="22"/>
      <x:c r="W1605" s="23"/>
      <x:c r="X1605" s="24"/>
      <x:c r="Y1605" s="25"/>
      <x:c r="Z1605" s="26">
        <x:v>46216.4473032407</x:v>
      </x:c>
      <x:c r="AA1605" s="27"/>
      <x:c r="AB1605" s="28"/>
      <x:c r="AC1605" s="29"/>
      <x:c r="AD1605" s="30"/>
      <x:c r="AE1605" s="31"/>
      <x:c r="AF1605" s="32">
        <x:v>46216.4538541667</x:v>
      </x:c>
      <x:c r="AG1605" s="33" t="inlineStr">
        <x:is>
          <x:t xml:space="preserve">LID012607130213</x:t>
        </x:is>
      </x:c>
      <x:c r="AH1605" s="34" t="inlineStr">
        <x:is>
          <x:t xml:space="preserve">4023235219</x:t>
        </x:is>
      </x:c>
      <x:c r="AI1605" s="35" t="inlineStr">
        <x:is>
          <x:t xml:space="preserve">Delivered</x:t>
        </x:is>
      </x:c>
      <x:c r="AJ1605" s="36" t="inlineStr">
        <x:is>
          <x:t xml:space="preserve">Onsite</x:t>
        </x:is>
      </x:c>
      <x:c r="AK1605" s="37" t="inlineStr">
        <x:is>
          <x:t xml:space="preserve">LEIS</x:t>
        </x:is>
      </x:c>
    </x:row>
    <x:row r="1606" hidden="0">
      <x:c r="A1606" s="1" t="inlineStr">
        <x:is>
          <x:t xml:space="preserve">e9851490-647e-f111-ab0f-6045bd1d54b6</x:t>
        </x:is>
      </x:c>
      <x:c r="B1606" s="2" t="inlineStr">
        <x:is>
          <x:t xml:space="preserve">z0c/XNO8DpDCzpc6Ou9K7fZtbn1+kzxVohqcvXBHJ7mLnlADAgtGf4tORsc5sODtfcovdyzzwbT7fr4Q/1gk8g==</x:t>
        </x:is>
      </x:c>
      <x:c r="C1606" s="3">
        <x:v>46217.5582523148</x:v>
      </x:c>
      <x:c r="D1606" s="4" t="inlineStr">
        <x:is>
          <x:t xml:space="preserve">OUBHAN2</x:t>
        </x:is>
      </x:c>
      <x:c r="E1606" s="5" t="inlineStr">
        <x:is>
          <x:t xml:space="preserve">OUT Bound handling fee</x:t>
        </x:is>
      </x:c>
      <x:c r="F1606" s="6">
        <x:v>46216.4049074074</x:v>
      </x:c>
      <x:c r="G1606" s="7" t="inlineStr">
        <x:is>
          <x:t xml:space="preserve">Parts in Transit</x:t>
        </x:is>
      </x:c>
      <x:c r="H1606" s="8"/>
      <x:c r="I1606" s="9">
        <x:v>46216.4056597222</x:v>
      </x:c>
      <x:c r="J1606" s="10" t="inlineStr">
        <x:is>
          <x:t xml:space="preserve">Base Warranty</x:t>
        </x:is>
      </x:c>
      <x:c r="K1606" s="11"/>
      <x:c r="L1606" s="12"/>
      <x:c r="M1606" s="13"/>
      <x:c r="N1606" s="14" t="inlineStr">
        <x:is>
          <x:t xml:space="preserve">Indonesia</x:t>
        </x:is>
      </x:c>
      <x:c r="O1606" s="15"/>
      <x:c r="P1606" s="16"/>
      <x:c r="Q1606" s="17"/>
      <x:c r="R1606" s="18"/>
      <x:c r="S1606" s="19"/>
      <x:c r="T1606" s="20" t="inlineStr">
        <x:is>
          <x:t xml:space="preserve">Estimated</x:t>
        </x:is>
      </x:c>
      <x:c r="U1606" s="21" t="inlineStr">
        <x:is>
          <x:t xml:space="preserve">OUBHAN2</x:t>
        </x:is>
      </x:c>
      <x:c r="V1606" s="22"/>
      <x:c r="W1606" s="23"/>
      <x:c r="X1606" s="24"/>
      <x:c r="Y1606" s="25"/>
      <x:c r="Z1606" s="26">
        <x:v>46216.4055324074</x:v>
      </x:c>
      <x:c r="AA1606" s="27"/>
      <x:c r="AB1606" s="28"/>
      <x:c r="AC1606" s="29"/>
      <x:c r="AD1606" s="30"/>
      <x:c r="AE1606" s="31"/>
      <x:c r="AF1606" s="32">
        <x:v>46216.4378935185</x:v>
      </x:c>
      <x:c r="AG1606" s="33" t="inlineStr">
        <x:is>
          <x:t xml:space="preserve">LID012607130185</x:t>
        </x:is>
      </x:c>
      <x:c r="AH1606" s="34" t="inlineStr">
        <x:is>
          <x:t xml:space="preserve">4023201896</x:t>
        </x:is>
      </x:c>
      <x:c r="AI1606" s="35" t="inlineStr">
        <x:is>
          <x:t xml:space="preserve">Delivered</x:t>
        </x:is>
      </x:c>
      <x:c r="AJ1606" s="36" t="inlineStr">
        <x:is>
          <x:t xml:space="preserve">Carry-In</x:t>
        </x:is>
      </x:c>
      <x:c r="AK1606" s="37" t="inlineStr">
        <x:is>
          <x:t xml:space="preserve">LEIS</x:t>
        </x:is>
      </x:c>
    </x:row>
    <x:row r="1607" hidden="0">
      <x:c r="A1607" s="1" t="inlineStr">
        <x:is>
          <x:t xml:space="preserve">72c7d129-807e-f111-ab0f-6045bd1d54b6</x:t>
        </x:is>
      </x:c>
      <x:c r="B1607" s="2" t="inlineStr">
        <x:is>
          <x:t xml:space="preserve">W0Zu3ebeyvwmSfCzs/JOKCj/vzLkkSg+4ATzfCVcAy0FV/vNluiDi3V1MIMa5yg7icdF5ejmoFRclHYy88oyiA==</x:t>
        </x:is>
      </x:c>
      <x:c r="C1607" s="3">
        <x:v>46217.5579861111</x:v>
      </x:c>
      <x:c r="D1607" s="4" t="inlineStr">
        <x:is>
          <x:t xml:space="preserve">OUBHAN2</x:t>
        </x:is>
      </x:c>
      <x:c r="E1607" s="5" t="inlineStr">
        <x:is>
          <x:t xml:space="preserve">OUT Bound handling fee</x:t>
        </x:is>
      </x:c>
      <x:c r="F1607" s="6">
        <x:v>46216.5421180556</x:v>
      </x:c>
      <x:c r="G1607" s="7" t="inlineStr">
        <x:is>
          <x:t xml:space="preserve">Ready for Pickup</x:t>
        </x:is>
      </x:c>
      <x:c r="H1607" s="8"/>
      <x:c r="I1607" s="9">
        <x:v>46216.5426967593</x:v>
      </x:c>
      <x:c r="J1607" s="10" t="inlineStr">
        <x:is>
          <x:t xml:space="preserve">Extended Warranty</x:t>
        </x:is>
      </x:c>
      <x:c r="K1607" s="11"/>
      <x:c r="L1607" s="12"/>
      <x:c r="M1607" s="13"/>
      <x:c r="N1607" s="14" t="inlineStr">
        <x:is>
          <x:t xml:space="preserve">Indonesia</x:t>
        </x:is>
      </x:c>
      <x:c r="O1607" s="15"/>
      <x:c r="P1607" s="16"/>
      <x:c r="Q1607" s="17"/>
      <x:c r="R1607" s="18"/>
      <x:c r="S1607" s="19"/>
      <x:c r="T1607" s="20" t="inlineStr">
        <x:is>
          <x:t xml:space="preserve">Estimated</x:t>
        </x:is>
      </x:c>
      <x:c r="U1607" s="21" t="inlineStr">
        <x:is>
          <x:t xml:space="preserve">OUBHAN2</x:t>
        </x:is>
      </x:c>
      <x:c r="V1607" s="22"/>
      <x:c r="W1607" s="23"/>
      <x:c r="X1607" s="24"/>
      <x:c r="Y1607" s="25"/>
      <x:c r="Z1607" s="26">
        <x:v>46216.5422800926</x:v>
      </x:c>
      <x:c r="AA1607" s="27"/>
      <x:c r="AB1607" s="28"/>
      <x:c r="AC1607" s="29"/>
      <x:c r="AD1607" s="30"/>
      <x:c r="AE1607" s="31"/>
      <x:c r="AF1607" s="32">
        <x:v>46216.6504398148</x:v>
      </x:c>
      <x:c r="AG1607" s="33" t="inlineStr">
        <x:is>
          <x:t xml:space="preserve">LID012607130292</x:t>
        </x:is>
      </x:c>
      <x:c r="AH1607" s="34" t="inlineStr">
        <x:is>
          <x:t xml:space="preserve">4023238278</x:t>
        </x:is>
      </x:c>
      <x:c r="AI1607" s="35" t="inlineStr">
        <x:is>
          <x:t xml:space="preserve">Delivered</x:t>
        </x:is>
      </x:c>
      <x:c r="AJ1607" s="36" t="inlineStr">
        <x:is>
          <x:t xml:space="preserve">Carry-In</x:t>
        </x:is>
      </x:c>
      <x:c r="AK1607" s="37" t="inlineStr">
        <x:is>
          <x:t xml:space="preserve">LEIS</x:t>
        </x:is>
      </x:c>
    </x:row>
    <x:row r="1608" hidden="0">
      <x:c r="A1608" s="1" t="inlineStr">
        <x:is>
          <x:t xml:space="preserve">016e9de3-857e-f111-ab0f-6045bd1d54b6</x:t>
        </x:is>
      </x:c>
      <x:c r="B1608" s="2" t="inlineStr">
        <x:is>
          <x:t xml:space="preserve">02vOHeM5JeQDp3lEeI/Z0Ld2p7ItwHzYIfGrXpUCMFk03IKV9ReZgjZVYWtCX+WvcWgQnZ3glL769nrVkrZ6iA==</x:t>
        </x:is>
      </x:c>
      <x:c r="C1608" s="3">
        <x:v>46217.5580324074</x:v>
      </x:c>
      <x:c r="D1608" s="4" t="inlineStr">
        <x:is>
          <x:t xml:space="preserve">OUBHAN2</x:t>
        </x:is>
      </x:c>
      <x:c r="E1608" s="5" t="inlineStr">
        <x:is>
          <x:t xml:space="preserve">OUT Bound handling fee</x:t>
        </x:is>
      </x:c>
      <x:c r="F1608" s="6">
        <x:v>46216.5705555556</x:v>
      </x:c>
      <x:c r="G1608" s="7" t="inlineStr">
        <x:is>
          <x:t xml:space="preserve">Unit Returned to Customer /Awaiting for Parts RMA</x:t>
        </x:is>
      </x:c>
      <x:c r="H1608" s="8"/>
      <x:c r="I1608" s="9">
        <x:v>46216.5712962963</x:v>
      </x:c>
      <x:c r="J1608" s="10" t="inlineStr">
        <x:is>
          <x:t xml:space="preserve">Extended Warranty</x:t>
        </x:is>
      </x:c>
      <x:c r="K1608" s="11"/>
      <x:c r="L1608" s="12"/>
      <x:c r="M1608" s="13"/>
      <x:c r="N1608" s="14" t="inlineStr">
        <x:is>
          <x:t xml:space="preserve">Indonesia</x:t>
        </x:is>
      </x:c>
      <x:c r="O1608" s="15"/>
      <x:c r="P1608" s="16"/>
      <x:c r="Q1608" s="17"/>
      <x:c r="R1608" s="18"/>
      <x:c r="S1608" s="19"/>
      <x:c r="T1608" s="20" t="inlineStr">
        <x:is>
          <x:t xml:space="preserve">Estimated</x:t>
        </x:is>
      </x:c>
      <x:c r="U1608" s="21" t="inlineStr">
        <x:is>
          <x:t xml:space="preserve">OUBHAN2</x:t>
        </x:is>
      </x:c>
      <x:c r="V1608" s="22"/>
      <x:c r="W1608" s="23"/>
      <x:c r="X1608" s="24"/>
      <x:c r="Y1608" s="25"/>
      <x:c r="Z1608" s="26">
        <x:v>46216.5710416667</x:v>
      </x:c>
      <x:c r="AA1608" s="27"/>
      <x:c r="AB1608" s="28"/>
      <x:c r="AC1608" s="29"/>
      <x:c r="AD1608" s="30"/>
      <x:c r="AE1608" s="31"/>
      <x:c r="AF1608" s="32">
        <x:v>46216.6485532407</x:v>
      </x:c>
      <x:c r="AG1608" s="33" t="inlineStr">
        <x:is>
          <x:t xml:space="preserve">LID012607130332</x:t>
        </x:is>
      </x:c>
      <x:c r="AH1608" s="34" t="inlineStr">
        <x:is>
          <x:t xml:space="preserve">4023237618</x:t>
        </x:is>
      </x:c>
      <x:c r="AI1608" s="35" t="inlineStr">
        <x:is>
          <x:t xml:space="preserve">Delivered</x:t>
        </x:is>
      </x:c>
      <x:c r="AJ1608" s="36" t="inlineStr">
        <x:is>
          <x:t xml:space="preserve">Carry-In</x:t>
        </x:is>
      </x:c>
      <x:c r="AK1608" s="37" t="inlineStr">
        <x:is>
          <x:t xml:space="preserve">LEIS</x:t>
        </x:is>
      </x:c>
    </x:row>
    <x:row r="1609" hidden="0">
      <x:c r="A1609" s="1" t="inlineStr">
        <x:is>
          <x:t xml:space="preserve">f559e486-8c7e-f111-ab0f-6045bd1d54b6</x:t>
        </x:is>
      </x:c>
      <x:c r="B1609" s="2" t="inlineStr">
        <x:is>
          <x:t xml:space="preserve">CTKRDaF/VlwdMhhDH8cLq/v7Iph56qSbtBZ8SPnIDFLx+Sx7KHrcw9SvJcbrW3ZH1zNxldKzV0/qRnoOJX3CtA==</x:t>
        </x:is>
      </x:c>
      <x:c r="C1609" s="3">
        <x:v>46217.5575925926</x:v>
      </x:c>
      <x:c r="D1609" s="4" t="inlineStr">
        <x:is>
          <x:t xml:space="preserve">OUBHAN2</x:t>
        </x:is>
      </x:c>
      <x:c r="E1609" s="5" t="inlineStr">
        <x:is>
          <x:t xml:space="preserve">OUT Bound handling fee</x:t>
        </x:is>
      </x:c>
      <x:c r="F1609" s="6">
        <x:v>46216.603587963</x:v>
      </x:c>
      <x:c r="G1609" s="7" t="inlineStr">
        <x:is>
          <x:t xml:space="preserve">Unit Returned to Customer /Awaiting for Parts RMA</x:t>
        </x:is>
      </x:c>
      <x:c r="H1609" s="8"/>
      <x:c r="I1609" s="9">
        <x:v>46216.6090046296</x:v>
      </x:c>
      <x:c r="J1609" s="10" t="inlineStr">
        <x:is>
          <x:t xml:space="preserve">Extended Warranty</x:t>
        </x:is>
      </x:c>
      <x:c r="K1609" s="11"/>
      <x:c r="L1609" s="12"/>
      <x:c r="M1609" s="13"/>
      <x:c r="N1609" s="14" t="inlineStr">
        <x:is>
          <x:t xml:space="preserve">Indonesia</x:t>
        </x:is>
      </x:c>
      <x:c r="O1609" s="15"/>
      <x:c r="P1609" s="16"/>
      <x:c r="Q1609" s="17"/>
      <x:c r="R1609" s="18"/>
      <x:c r="S1609" s="19"/>
      <x:c r="T1609" s="20" t="inlineStr">
        <x:is>
          <x:t xml:space="preserve">Estimated</x:t>
        </x:is>
      </x:c>
      <x:c r="U1609" s="21" t="inlineStr">
        <x:is>
          <x:t xml:space="preserve">OUBHAN2</x:t>
        </x:is>
      </x:c>
      <x:c r="V1609" s="22"/>
      <x:c r="W1609" s="23"/>
      <x:c r="X1609" s="24"/>
      <x:c r="Y1609" s="25"/>
      <x:c r="Z1609" s="26">
        <x:v>46216.6087847222</x:v>
      </x:c>
      <x:c r="AA1609" s="27"/>
      <x:c r="AB1609" s="28"/>
      <x:c r="AC1609" s="29"/>
      <x:c r="AD1609" s="30"/>
      <x:c r="AE1609" s="31"/>
      <x:c r="AF1609" s="32">
        <x:v>46216.6319675926</x:v>
      </x:c>
      <x:c r="AG1609" s="33" t="inlineStr">
        <x:is>
          <x:t xml:space="preserve">LID012607130366</x:t>
        </x:is>
      </x:c>
      <x:c r="AH1609" s="34" t="inlineStr">
        <x:is>
          <x:t xml:space="preserve">4023238889</x:t>
        </x:is>
      </x:c>
      <x:c r="AI1609" s="35" t="inlineStr">
        <x:is>
          <x:t xml:space="preserve">Delivered</x:t>
        </x:is>
      </x:c>
      <x:c r="AJ1609" s="36" t="inlineStr">
        <x:is>
          <x:t xml:space="preserve">Carry-In</x:t>
        </x:is>
      </x:c>
      <x:c r="AK1609" s="37" t="inlineStr">
        <x:is>
          <x:t xml:space="preserve">LEIS</x:t>
        </x:is>
      </x:c>
    </x:row>
    <x:row r="1610" hidden="0">
      <x:c r="A1610" s="1" t="inlineStr">
        <x:is>
          <x:t xml:space="preserve">3bcd8083-9f7e-f111-ab0f-6045bd1d54b6</x:t>
        </x:is>
      </x:c>
      <x:c r="B1610" s="2" t="inlineStr">
        <x:is>
          <x:t xml:space="preserve">YY8z330t0u3R+MFwMDeILPNOARL6IDY9JgFTJSk0Fs0kMZ8msWOscCv6Hd/FLf+tHm7NwtGkc5uCeYMlPVdeKw==</x:t>
        </x:is>
      </x:c>
      <x:c r="C1610" s="3">
        <x:v>46219.4246759259</x:v>
      </x:c>
      <x:c r="D1610" s="4" t="inlineStr">
        <x:is>
          <x:t xml:space="preserve">OUBHAN2</x:t>
        </x:is>
      </x:c>
      <x:c r="E1610" s="5" t="inlineStr">
        <x:is>
          <x:t xml:space="preserve">OUT Bound handling fee</x:t>
        </x:is>
      </x:c>
      <x:c r="F1610" s="6">
        <x:v>46216.6980324074</x:v>
      </x:c>
      <x:c r="G1610" s="7" t="inlineStr">
        <x:is>
          <x:t xml:space="preserve">Completed</x:t>
        </x:is>
      </x:c>
      <x:c r="H1610" s="8"/>
      <x:c r="I1610" s="9">
        <x:v>46216.6983796296</x:v>
      </x:c>
      <x:c r="J1610" s="10" t="inlineStr">
        <x:is>
          <x:t xml:space="preserve">Extended Warranty</x:t>
        </x:is>
      </x:c>
      <x:c r="K1610" s="11"/>
      <x:c r="L1610" s="12"/>
      <x:c r="M1610" s="13"/>
      <x:c r="N1610" s="14" t="inlineStr">
        <x:is>
          <x:t xml:space="preserve">Indonesia</x:t>
        </x:is>
      </x:c>
      <x:c r="O1610" s="15"/>
      <x:c r="P1610" s="16"/>
      <x:c r="Q1610" s="17"/>
      <x:c r="R1610" s="18"/>
      <x:c r="S1610" s="19"/>
      <x:c r="T1610" s="20" t="inlineStr">
        <x:is>
          <x:t xml:space="preserve">Estimated</x:t>
        </x:is>
      </x:c>
      <x:c r="U1610" s="21" t="inlineStr">
        <x:is>
          <x:t xml:space="preserve">OUBHAN2</x:t>
        </x:is>
      </x:c>
      <x:c r="V1610" s="22"/>
      <x:c r="W1610" s="23"/>
      <x:c r="X1610" s="24"/>
      <x:c r="Y1610" s="25"/>
      <x:c r="Z1610" s="26">
        <x:v>46216.6981365741</x:v>
      </x:c>
      <x:c r="AA1610" s="27"/>
      <x:c r="AB1610" s="28"/>
      <x:c r="AC1610" s="29"/>
      <x:c r="AD1610" s="30"/>
      <x:c r="AE1610" s="31"/>
      <x:c r="AF1610" s="32">
        <x:v>46217.4203356481</x:v>
      </x:c>
      <x:c r="AG1610" s="33" t="inlineStr">
        <x:is>
          <x:t xml:space="preserve">LID012607140037</x:t>
        </x:is>
      </x:c>
      <x:c r="AH1610" s="34" t="inlineStr">
        <x:is>
          <x:t xml:space="preserve">4023242212</x:t>
        </x:is>
      </x:c>
      <x:c r="AI1610" s="35" t="inlineStr">
        <x:is>
          <x:t xml:space="preserve">Delivered</x:t>
        </x:is>
      </x:c>
      <x:c r="AJ1610" s="36" t="inlineStr">
        <x:is>
          <x:t xml:space="preserve">Carry-In</x:t>
        </x:is>
      </x:c>
      <x:c r="AK1610" s="37" t="inlineStr">
        <x:is>
          <x:t xml:space="preserve">LEIS</x:t>
        </x:is>
      </x:c>
    </x:row>
    <x:row r="1611" hidden="0">
      <x:c r="A1611" s="1" t="inlineStr">
        <x:is>
          <x:t xml:space="preserve">e6e0a85c-357f-f111-ab0f-6045bd1d54b6</x:t>
        </x:is>
      </x:c>
      <x:c r="B1611" s="2" t="inlineStr">
        <x:is>
          <x:t xml:space="preserve">iV33LBi1/5zZ1CmGaHg0yvVqFUpSa6CSlt44wtc40GIxNOlcuf8KtuOdtuMvwUlhjEPzWaUDMcSf1JuVG/0Ksw==</x:t>
        </x:is>
      </x:c>
      <x:c r="C1611" s="3">
        <x:v>46219.4240277778</x:v>
      </x:c>
      <x:c r="D1611" s="4" t="inlineStr">
        <x:is>
          <x:t xml:space="preserve">OUBHAN2</x:t>
        </x:is>
      </x:c>
      <x:c r="E1611" s="5" t="inlineStr">
        <x:is>
          <x:t xml:space="preserve">OUT Bound handling fee</x:t>
        </x:is>
      </x:c>
      <x:c r="F1611" s="6">
        <x:v>46217.4428240741</x:v>
      </x:c>
      <x:c r="G1611" s="7" t="inlineStr">
        <x:is>
          <x:t xml:space="preserve">Unit Returned to Customer /Awaiting for Parts RMA</x:t>
        </x:is>
      </x:c>
      <x:c r="H1611" s="8"/>
      <x:c r="I1611" s="9">
        <x:v>46217.443287037</x:v>
      </x:c>
      <x:c r="J1611" s="10" t="inlineStr">
        <x:is>
          <x:t xml:space="preserve">Base Warranty</x:t>
        </x:is>
      </x:c>
      <x:c r="K1611" s="11"/>
      <x:c r="L1611" s="12"/>
      <x:c r="M1611" s="13"/>
      <x:c r="N1611" s="14" t="inlineStr">
        <x:is>
          <x:t xml:space="preserve">Indonesia</x:t>
        </x:is>
      </x:c>
      <x:c r="O1611" s="15"/>
      <x:c r="P1611" s="16"/>
      <x:c r="Q1611" s="17"/>
      <x:c r="R1611" s="18"/>
      <x:c r="S1611" s="19"/>
      <x:c r="T1611" s="20" t="inlineStr">
        <x:is>
          <x:t xml:space="preserve">Estimated</x:t>
        </x:is>
      </x:c>
      <x:c r="U1611" s="21" t="inlineStr">
        <x:is>
          <x:t xml:space="preserve">OUBHAN2</x:t>
        </x:is>
      </x:c>
      <x:c r="V1611" s="22"/>
      <x:c r="W1611" s="23"/>
      <x:c r="X1611" s="24"/>
      <x:c r="Y1611" s="25"/>
      <x:c r="Z1611" s="26">
        <x:v>46217.442974537</x:v>
      </x:c>
      <x:c r="AA1611" s="27"/>
      <x:c r="AB1611" s="28"/>
      <x:c r="AC1611" s="29"/>
      <x:c r="AD1611" s="30"/>
      <x:c r="AE1611" s="31"/>
      <x:c r="AF1611" s="32">
        <x:v>46217.4872337963</x:v>
      </x:c>
      <x:c r="AG1611" s="33" t="inlineStr">
        <x:is>
          <x:t xml:space="preserve">LID012607140201</x:t>
        </x:is>
      </x:c>
      <x:c r="AH1611" s="34" t="inlineStr">
        <x:is>
          <x:t xml:space="preserve">4023253328</x:t>
        </x:is>
      </x:c>
      <x:c r="AI1611" s="35" t="inlineStr">
        <x:is>
          <x:t xml:space="preserve">Delivered</x:t>
        </x:is>
      </x:c>
      <x:c r="AJ1611" s="36" t="inlineStr">
        <x:is>
          <x:t xml:space="preserve">Carry-In</x:t>
        </x:is>
      </x:c>
      <x:c r="AK1611" s="37" t="inlineStr">
        <x:is>
          <x:t xml:space="preserve">LEIS</x:t>
        </x:is>
      </x:c>
    </x:row>
    <x:row r="1612" hidden="0">
      <x:c r="A1612" s="1" t="inlineStr">
        <x:is>
          <x:t xml:space="preserve">8943dbef-377f-f111-ab0f-6045bd1d54b6</x:t>
        </x:is>
      </x:c>
      <x:c r="B1612" s="2" t="inlineStr">
        <x:is>
          <x:t xml:space="preserve">s7/oKgaDBFpBEvmWjmUUbODQ/qTCfnhNdMAqO6O0woPEsO/oBYCbZdNMqO74J3Z9IbkTAUTW+wHAAylR5qN8Wg==</x:t>
        </x:is>
      </x:c>
      <x:c r="C1612" s="3">
        <x:v>46218.4222453704</x:v>
      </x:c>
      <x:c r="D1612" s="4" t="inlineStr">
        <x:is>
          <x:t xml:space="preserve">OUBHAN2</x:t>
        </x:is>
      </x:c>
      <x:c r="E1612" s="5" t="inlineStr">
        <x:is>
          <x:t xml:space="preserve">OUT Bound handling fee</x:t>
        </x:is>
      </x:c>
      <x:c r="F1612" s="6">
        <x:v>46217.4556712963</x:v>
      </x:c>
      <x:c r="G1612" s="7" t="inlineStr">
        <x:is>
          <x:t xml:space="preserve">Closed</x:t>
        </x:is>
      </x:c>
      <x:c r="H1612" s="8"/>
      <x:c r="I1612" s="9">
        <x:v>46217.4556944444</x:v>
      </x:c>
      <x:c r="J1612" s="10" t="inlineStr">
        <x:is>
          <x:t xml:space="preserve">Base Warranty</x:t>
        </x:is>
      </x:c>
      <x:c r="K1612" s="11"/>
      <x:c r="L1612" s="12"/>
      <x:c r="M1612" s="13"/>
      <x:c r="N1612" s="14" t="inlineStr">
        <x:is>
          <x:t xml:space="preserve">Indonesia</x:t>
        </x:is>
      </x:c>
      <x:c r="O1612" s="15"/>
      <x:c r="P1612" s="16"/>
      <x:c r="Q1612" s="17"/>
      <x:c r="R1612" s="18"/>
      <x:c r="S1612" s="19"/>
      <x:c r="T1612" s="20" t="inlineStr">
        <x:is>
          <x:t xml:space="preserve">Estimated</x:t>
        </x:is>
      </x:c>
      <x:c r="U1612" s="21" t="inlineStr">
        <x:is>
          <x:t xml:space="preserve">OUBHAN2</x:t>
        </x:is>
      </x:c>
      <x:c r="V1612" s="22"/>
      <x:c r="W1612" s="23"/>
      <x:c r="X1612" s="24"/>
      <x:c r="Y1612" s="25"/>
      <x:c r="Z1612" s="26"/>
      <x:c r="AA1612" s="27"/>
      <x:c r="AB1612" s="28"/>
      <x:c r="AC1612" s="29"/>
      <x:c r="AD1612" s="30"/>
      <x:c r="AE1612" s="31"/>
      <x:c r="AF1612" s="32">
        <x:v>46217.4662037037</x:v>
      </x:c>
      <x:c r="AG1612" s="33" t="inlineStr">
        <x:is>
          <x:t xml:space="preserve">LID012607140155</x:t>
        </x:is>
      </x:c>
      <x:c r="AH1612" s="34" t="inlineStr">
        <x:is>
          <x:t xml:space="preserve">4023253648</x:t>
        </x:is>
      </x:c>
      <x:c r="AI1612" s="35" t="inlineStr">
        <x:is>
          <x:t xml:space="preserve">Delivered</x:t>
        </x:is>
      </x:c>
      <x:c r="AJ1612" s="36" t="inlineStr">
        <x:is>
          <x:t xml:space="preserve">Carry-In</x:t>
        </x:is>
      </x:c>
      <x:c r="AK1612" s="37" t="inlineStr">
        <x:is>
          <x:t xml:space="preserve">LEIS</x:t>
        </x:is>
      </x:c>
    </x:row>
    <x:row r="1613" hidden="0">
      <x:c r="A1613" s="1" t="inlineStr">
        <x:is>
          <x:t xml:space="preserve">3a47de17-457f-f111-ab0f-6045bd1d54b6</x:t>
        </x:is>
      </x:c>
      <x:c r="B1613" s="2" t="inlineStr">
        <x:is>
          <x:t xml:space="preserve">PNp+8jor9pfxUvJxzDWq4187zV2l1+FQZhWfApDc3lbnN/HdVHghLPNtc6g9hf9woCRo88DbrD5m4ajOWWqy9g==</x:t>
        </x:is>
      </x:c>
      <x:c r="C1613" s="3">
        <x:v>46218.421875</x:v>
      </x:c>
      <x:c r="D1613" s="4" t="inlineStr">
        <x:is>
          <x:t xml:space="preserve">OUBHAN2</x:t>
        </x:is>
      </x:c>
      <x:c r="E1613" s="5" t="inlineStr">
        <x:is>
          <x:t xml:space="preserve">OUT Bound handling fee</x:t>
        </x:is>
      </x:c>
      <x:c r="F1613" s="6">
        <x:v>46217.5210416667</x:v>
      </x:c>
      <x:c r="G1613" s="7" t="inlineStr">
        <x:is>
          <x:t xml:space="preserve">In Repair</x:t>
        </x:is>
      </x:c>
      <x:c r="H1613" s="8"/>
      <x:c r="I1613" s="9">
        <x:v>46217.5215856481</x:v>
      </x:c>
      <x:c r="J1613" s="10" t="inlineStr">
        <x:is>
          <x:t xml:space="preserve">Base Warranty</x:t>
        </x:is>
      </x:c>
      <x:c r="K1613" s="11"/>
      <x:c r="L1613" s="12"/>
      <x:c r="M1613" s="13"/>
      <x:c r="N1613" s="14" t="inlineStr">
        <x:is>
          <x:t xml:space="preserve">Indonesia</x:t>
        </x:is>
      </x:c>
      <x:c r="O1613" s="15"/>
      <x:c r="P1613" s="16"/>
      <x:c r="Q1613" s="17"/>
      <x:c r="R1613" s="18"/>
      <x:c r="S1613" s="19"/>
      <x:c r="T1613" s="20" t="inlineStr">
        <x:is>
          <x:t xml:space="preserve">Estimated</x:t>
        </x:is>
      </x:c>
      <x:c r="U1613" s="21" t="inlineStr">
        <x:is>
          <x:t xml:space="preserve">OUBHAN2</x:t>
        </x:is>
      </x:c>
      <x:c r="V1613" s="22"/>
      <x:c r="W1613" s="23"/>
      <x:c r="X1613" s="24"/>
      <x:c r="Y1613" s="25"/>
      <x:c r="Z1613" s="26">
        <x:v>46217.5212152778</x:v>
      </x:c>
      <x:c r="AA1613" s="27"/>
      <x:c r="AB1613" s="28"/>
      <x:c r="AC1613" s="29"/>
      <x:c r="AD1613" s="30"/>
      <x:c r="AE1613" s="31"/>
      <x:c r="AF1613" s="32">
        <x:v>46217.6716087963</x:v>
      </x:c>
      <x:c r="AG1613" s="33" t="inlineStr">
        <x:is>
          <x:t xml:space="preserve">LID012607140394</x:t>
        </x:is>
      </x:c>
      <x:c r="AH1613" s="34" t="inlineStr">
        <x:is>
          <x:t xml:space="preserve">4023171408</x:t>
        </x:is>
      </x:c>
      <x:c r="AI1613" s="35" t="inlineStr">
        <x:is>
          <x:t xml:space="preserve">Delivered</x:t>
        </x:is>
      </x:c>
      <x:c r="AJ1613" s="36" t="inlineStr">
        <x:is>
          <x:t xml:space="preserve">Carry-In</x:t>
        </x:is>
      </x:c>
      <x:c r="AK1613" s="37" t="inlineStr">
        <x:is>
          <x:t xml:space="preserve">LEIS</x:t>
        </x:is>
      </x:c>
    </x:row>
    <x:row r="1614" hidden="0">
      <x:c r="A1614" s="1" t="inlineStr">
        <x:is>
          <x:t xml:space="preserve">ffdaf285-557f-f111-ab0f-6045bd1d54b6</x:t>
        </x:is>
      </x:c>
      <x:c r="B1614" s="2" t="inlineStr">
        <x:is>
          <x:t xml:space="preserve">dLIEXHqL3NU8A0kwwQOICdURMkxgG63T/F4njblZ4aoCh1uXy/bLwRUuIvR+AewwL8sJu+bbq/4h1CN4FdusEQ==</x:t>
        </x:is>
      </x:c>
      <x:c r="C1614" s="3">
        <x:v>46219.4242939815</x:v>
      </x:c>
      <x:c r="D1614" s="4" t="inlineStr">
        <x:is>
          <x:t xml:space="preserve">OUBHAN2</x:t>
        </x:is>
      </x:c>
      <x:c r="E1614" s="5" t="inlineStr">
        <x:is>
          <x:t xml:space="preserve">OUT Bound handling fee</x:t>
        </x:is>
      </x:c>
      <x:c r="F1614" s="6">
        <x:v>46217.6027893519</x:v>
      </x:c>
      <x:c r="G1614" s="7" t="inlineStr">
        <x:is>
          <x:t xml:space="preserve">Unit Returned to Customer /Awaiting for Parts RMA</x:t>
        </x:is>
      </x:c>
      <x:c r="H1614" s="8"/>
      <x:c r="I1614" s="9">
        <x:v>46217.6037037037</x:v>
      </x:c>
      <x:c r="J1614" s="10" t="inlineStr">
        <x:is>
          <x:t xml:space="preserve">Extended Warranty</x:t>
        </x:is>
      </x:c>
      <x:c r="K1614" s="11"/>
      <x:c r="L1614" s="12"/>
      <x:c r="M1614" s="13"/>
      <x:c r="N1614" s="14" t="inlineStr">
        <x:is>
          <x:t xml:space="preserve">Indonesia</x:t>
        </x:is>
      </x:c>
      <x:c r="O1614" s="15"/>
      <x:c r="P1614" s="16"/>
      <x:c r="Q1614" s="17"/>
      <x:c r="R1614" s="18"/>
      <x:c r="S1614" s="19"/>
      <x:c r="T1614" s="20" t="inlineStr">
        <x:is>
          <x:t xml:space="preserve">Estimated</x:t>
        </x:is>
      </x:c>
      <x:c r="U1614" s="21" t="inlineStr">
        <x:is>
          <x:t xml:space="preserve">OUBHAN2</x:t>
        </x:is>
      </x:c>
      <x:c r="V1614" s="22"/>
      <x:c r="W1614" s="23"/>
      <x:c r="X1614" s="24"/>
      <x:c r="Y1614" s="25"/>
      <x:c r="Z1614" s="26">
        <x:v>46217.6034953704</x:v>
      </x:c>
      <x:c r="AA1614" s="27"/>
      <x:c r="AB1614" s="28"/>
      <x:c r="AC1614" s="29"/>
      <x:c r="AD1614" s="30"/>
      <x:c r="AE1614" s="31"/>
      <x:c r="AF1614" s="32">
        <x:v>46218.4279513889</x:v>
      </x:c>
      <x:c r="AG1614" s="33" t="inlineStr">
        <x:is>
          <x:t xml:space="preserve">LID012607150081</x:t>
        </x:is>
      </x:c>
      <x:c r="AH1614" s="34" t="inlineStr">
        <x:is>
          <x:t xml:space="preserve">4023256594</x:t>
        </x:is>
      </x:c>
      <x:c r="AI1614" s="35" t="inlineStr">
        <x:is>
          <x:t xml:space="preserve">Delivered</x:t>
        </x:is>
      </x:c>
      <x:c r="AJ1614" s="36" t="inlineStr">
        <x:is>
          <x:t xml:space="preserve">Carry-In</x:t>
        </x:is>
      </x:c>
      <x:c r="AK1614" s="37" t="inlineStr">
        <x:is>
          <x:t xml:space="preserve">LEIS</x:t>
        </x:is>
      </x:c>
    </x:row>
    <x:row r="1615" hidden="0">
      <x:c r="A1615" s="1" t="inlineStr">
        <x:is>
          <x:t xml:space="preserve">9060b0f1-657f-f111-ab0f-6045bd1d54b6</x:t>
        </x:is>
      </x:c>
      <x:c r="B1615" s="2" t="inlineStr">
        <x:is>
          <x:t xml:space="preserve">TSrfMq8+3cY1eqCt7AmQanTwfZnZgJofTYvgOXEY7V0EHISF2iHX6H5xMmw5ySy1r+xIFijJztccVQdR1tnA7Q==</x:t>
        </x:is>
      </x:c>
      <x:c r="C1615" s="3">
        <x:v>46218.1168634259</x:v>
      </x:c>
      <x:c r="D1615" s="4" t="inlineStr">
        <x:is>
          <x:t xml:space="preserve">OUBHAN2</x:t>
        </x:is>
      </x:c>
      <x:c r="E1615" s="5" t="inlineStr">
        <x:is>
          <x:t xml:space="preserve">OUT Bound handling fee</x:t>
        </x:is>
      </x:c>
      <x:c r="F1615" s="6">
        <x:v>46217.6844097222</x:v>
      </x:c>
      <x:c r="G1615" s="7" t="inlineStr">
        <x:is>
          <x:t xml:space="preserve">Parts in Transit</x:t>
        </x:is>
      </x:c>
      <x:c r="H1615" s="8"/>
      <x:c r="I1615" s="9">
        <x:v>46217.684849537</x:v>
      </x:c>
      <x:c r="J1615" s="10" t="inlineStr">
        <x:is>
          <x:t xml:space="preserve">Extended Warranty</x:t>
        </x:is>
      </x:c>
      <x:c r="K1615" s="11"/>
      <x:c r="L1615" s="12"/>
      <x:c r="M1615" s="13"/>
      <x:c r="N1615" s="14" t="inlineStr">
        <x:is>
          <x:t xml:space="preserve">Indonesia</x:t>
        </x:is>
      </x:c>
      <x:c r="O1615" s="15"/>
      <x:c r="P1615" s="16"/>
      <x:c r="Q1615" s="17"/>
      <x:c r="R1615" s="18"/>
      <x:c r="S1615" s="19"/>
      <x:c r="T1615" s="20" t="inlineStr">
        <x:is>
          <x:t xml:space="preserve">Estimated</x:t>
        </x:is>
      </x:c>
      <x:c r="U1615" s="21" t="inlineStr">
        <x:is>
          <x:t xml:space="preserve">OUBHAN2</x:t>
        </x:is>
      </x:c>
      <x:c r="V1615" s="22"/>
      <x:c r="W1615" s="23"/>
      <x:c r="X1615" s="24"/>
      <x:c r="Y1615" s="25"/>
      <x:c r="Z1615" s="26">
        <x:v>46217.6846759259</x:v>
      </x:c>
      <x:c r="AA1615" s="27"/>
      <x:c r="AB1615" s="28"/>
      <x:c r="AC1615" s="29"/>
      <x:c r="AD1615" s="30"/>
      <x:c r="AE1615" s="31"/>
      <x:c r="AF1615" s="32">
        <x:v>46218.4067939815</x:v>
      </x:c>
      <x:c r="AG1615" s="33" t="inlineStr">
        <x:is>
          <x:t xml:space="preserve">LID012607150048</x:t>
        </x:is>
      </x:c>
      <x:c r="AH1615" s="34" t="inlineStr">
        <x:is>
          <x:t xml:space="preserve">4023258518</x:t>
        </x:is>
      </x:c>
      <x:c r="AI1615" s="35" t="inlineStr">
        <x:is>
          <x:t xml:space="preserve">Shipped</x:t>
        </x:is>
      </x:c>
      <x:c r="AJ1615" s="36" t="inlineStr">
        <x:is>
          <x:t xml:space="preserve">Carry-In</x:t>
        </x:is>
      </x:c>
      <x:c r="AK1615" s="37" t="inlineStr">
        <x:is>
          <x:t xml:space="preserve">LEIS</x:t>
        </x:is>
      </x:c>
    </x:row>
    <x:row r="1616" hidden="0">
      <x:c r="A1616" s="1" t="inlineStr">
        <x:is>
          <x:t xml:space="preserve">d3beaffd-657f-f111-ab0f-6045bd1d54b6</x:t>
        </x:is>
      </x:c>
      <x:c r="B1616" s="2" t="inlineStr">
        <x:is>
          <x:t xml:space="preserve">EzYKYr/JluCZk1jbrcg1eR6k0XwPpia/tENWV9YUEQqmXFN0A6yJrXOZiXkXQpAFLdJIt9s6RsEgVYcInKxrtA==</x:t>
        </x:is>
      </x:c>
      <x:c r="C1616" s="3">
        <x:v>46218.0884259259</x:v>
      </x:c>
      <x:c r="D1616" s="4" t="inlineStr">
        <x:is>
          <x:t xml:space="preserve">OUBHAN2</x:t>
        </x:is>
      </x:c>
      <x:c r="E1616" s="5" t="inlineStr">
        <x:is>
          <x:t xml:space="preserve">OUT Bound handling fee</x:t>
        </x:is>
      </x:c>
      <x:c r="F1616" s="6">
        <x:v>46217.6846412037</x:v>
      </x:c>
      <x:c r="G1616" s="7" t="inlineStr">
        <x:is>
          <x:t xml:space="preserve">Parts in Transit</x:t>
        </x:is>
      </x:c>
      <x:c r="H1616" s="8"/>
      <x:c r="I1616" s="9">
        <x:v>46217.6865162037</x:v>
      </x:c>
      <x:c r="J1616" s="10" t="inlineStr">
        <x:is>
          <x:t xml:space="preserve">Extended Warranty</x:t>
        </x:is>
      </x:c>
      <x:c r="K1616" s="11"/>
      <x:c r="L1616" s="12"/>
      <x:c r="M1616" s="13"/>
      <x:c r="N1616" s="14" t="inlineStr">
        <x:is>
          <x:t xml:space="preserve">Indonesia</x:t>
        </x:is>
      </x:c>
      <x:c r="O1616" s="15"/>
      <x:c r="P1616" s="16"/>
      <x:c r="Q1616" s="17"/>
      <x:c r="R1616" s="18"/>
      <x:c r="S1616" s="19"/>
      <x:c r="T1616" s="20" t="inlineStr">
        <x:is>
          <x:t xml:space="preserve">Estimated</x:t>
        </x:is>
      </x:c>
      <x:c r="U1616" s="21" t="inlineStr">
        <x:is>
          <x:t xml:space="preserve">OUBHAN2</x:t>
        </x:is>
      </x:c>
      <x:c r="V1616" s="22"/>
      <x:c r="W1616" s="23"/>
      <x:c r="X1616" s="24"/>
      <x:c r="Y1616" s="25"/>
      <x:c r="Z1616" s="26">
        <x:v>46217.6861226852</x:v>
      </x:c>
      <x:c r="AA1616" s="27"/>
      <x:c r="AB1616" s="28"/>
      <x:c r="AC1616" s="29"/>
      <x:c r="AD1616" s="30"/>
      <x:c r="AE1616" s="31"/>
      <x:c r="AF1616" s="32">
        <x:v>46218.3779398148</x:v>
      </x:c>
      <x:c r="AG1616" s="33" t="inlineStr">
        <x:is>
          <x:t xml:space="preserve">LID012607150017</x:t>
        </x:is>
      </x:c>
      <x:c r="AH1616" s="34" t="inlineStr">
        <x:is>
          <x:t xml:space="preserve">4023256589</x:t>
        </x:is>
      </x:c>
      <x:c r="AI1616" s="35" t="inlineStr">
        <x:is>
          <x:t xml:space="preserve">Shipped</x:t>
        </x:is>
      </x:c>
      <x:c r="AJ1616" s="36" t="inlineStr">
        <x:is>
          <x:t xml:space="preserve">Carry-In</x:t>
        </x:is>
      </x:c>
      <x:c r="AK1616" s="37" t="inlineStr">
        <x:is>
          <x:t xml:space="preserve">LEIS</x:t>
        </x:is>
      </x:c>
    </x:row>
    <x:row r="1617" hidden="0">
      <x:c r="A1617" s="1" t="inlineStr">
        <x:is>
          <x:t xml:space="preserve">0a92c76f-6a7f-f111-ab0f-6045bd1d54b6</x:t>
        </x:is>
      </x:c>
      <x:c r="B1617" s="2" t="inlineStr">
        <x:is>
          <x:t xml:space="preserve">gFEIhjviJkDS0AxX391StzGrjHYT48z9x8WL72Oc51w2dxCDP0GB92cnAk2185LXYo7D327cyc1icbAwy2HOuA==</x:t>
        </x:is>
      </x:c>
      <x:c r="C1617" s="3">
        <x:v>46218.1071296296</x:v>
      </x:c>
      <x:c r="D1617" s="4" t="inlineStr">
        <x:is>
          <x:t xml:space="preserve">OUBHAN2</x:t>
        </x:is>
      </x:c>
      <x:c r="E1617" s="5" t="inlineStr">
        <x:is>
          <x:t xml:space="preserve">OUT Bound handling fee</x:t>
        </x:is>
      </x:c>
      <x:c r="F1617" s="6">
        <x:v>46217.7067708333</x:v>
      </x:c>
      <x:c r="G1617" s="7" t="inlineStr">
        <x:is>
          <x:t xml:space="preserve">Parts in Transit</x:t>
        </x:is>
      </x:c>
      <x:c r="H1617" s="8"/>
      <x:c r="I1617" s="9">
        <x:v>46217.7073148148</x:v>
      </x:c>
      <x:c r="J1617" s="10" t="inlineStr">
        <x:is>
          <x:t xml:space="preserve">Extended Warranty</x:t>
        </x:is>
      </x:c>
      <x:c r="K1617" s="11"/>
      <x:c r="L1617" s="12"/>
      <x:c r="M1617" s="13"/>
      <x:c r="N1617" s="14" t="inlineStr">
        <x:is>
          <x:t xml:space="preserve">Indonesia</x:t>
        </x:is>
      </x:c>
      <x:c r="O1617" s="15"/>
      <x:c r="P1617" s="16"/>
      <x:c r="Q1617" s="17"/>
      <x:c r="R1617" s="18"/>
      <x:c r="S1617" s="19"/>
      <x:c r="T1617" s="20" t="inlineStr">
        <x:is>
          <x:t xml:space="preserve">Estimated</x:t>
        </x:is>
      </x:c>
      <x:c r="U1617" s="21" t="inlineStr">
        <x:is>
          <x:t xml:space="preserve">OUBHAN2</x:t>
        </x:is>
      </x:c>
      <x:c r="V1617" s="22"/>
      <x:c r="W1617" s="23"/>
      <x:c r="X1617" s="24"/>
      <x:c r="Y1617" s="25"/>
      <x:c r="Z1617" s="26">
        <x:v>46217.7071527778</x:v>
      </x:c>
      <x:c r="AA1617" s="27"/>
      <x:c r="AB1617" s="28"/>
      <x:c r="AC1617" s="29"/>
      <x:c r="AD1617" s="30"/>
      <x:c r="AE1617" s="31"/>
      <x:c r="AF1617" s="32">
        <x:v>46218.3973148148</x:v>
      </x:c>
      <x:c r="AG1617" s="33" t="inlineStr">
        <x:is>
          <x:t xml:space="preserve">LID012607150030</x:t>
        </x:is>
      </x:c>
      <x:c r="AH1617" s="34" t="inlineStr">
        <x:is>
          <x:t xml:space="preserve">4023259070</x:t>
        </x:is>
      </x:c>
      <x:c r="AI1617" s="35" t="inlineStr">
        <x:is>
          <x:t xml:space="preserve">Shipped</x:t>
        </x:is>
      </x:c>
      <x:c r="AJ1617" s="36" t="inlineStr">
        <x:is>
          <x:t xml:space="preserve">Carry-In</x:t>
        </x:is>
      </x:c>
      <x:c r="AK1617" s="37" t="inlineStr">
        <x:is>
          <x:t xml:space="preserve">LEIS</x:t>
        </x:is>
      </x:c>
    </x:row>
    <x:row r="1618" hidden="0">
      <x:c r="A1618" s="1" t="inlineStr">
        <x:is>
          <x:t xml:space="preserve">5d2d7384-f67f-f111-ab0f-6045bd1d54b6</x:t>
        </x:is>
      </x:c>
      <x:c r="B1618" s="2" t="inlineStr">
        <x:is>
          <x:t xml:space="preserve">ajkAl0nEZBhLtE7MQcH3dFdm2umEylPzNgaz8baTUzs9KRPbZdbm3ydRrwOQpOnp36sZP98cCCGdB4ISYlrjPQ==</x:t>
        </x:is>
      </x:c>
      <x:c r="C1618" s="3">
        <x:v>46219.4246412037</x:v>
      </x:c>
      <x:c r="D1618" s="4" t="inlineStr">
        <x:is>
          <x:t xml:space="preserve">OUBHAN2</x:t>
        </x:is>
      </x:c>
      <x:c r="E1618" s="5" t="inlineStr">
        <x:is>
          <x:t xml:space="preserve">OUT Bound handling fee</x:t>
        </x:is>
      </x:c>
      <x:c r="F1618" s="6">
        <x:v>46218.4030787037</x:v>
      </x:c>
      <x:c r="G1618" s="7" t="inlineStr">
        <x:is>
          <x:t xml:space="preserve">Ready for Pickup</x:t>
        </x:is>
      </x:c>
      <x:c r="H1618" s="8"/>
      <x:c r="I1618" s="9">
        <x:v>46218.403900463</x:v>
      </x:c>
      <x:c r="J1618" s="10" t="inlineStr">
        <x:is>
          <x:t xml:space="preserve">Extended Warranty</x:t>
        </x:is>
      </x:c>
      <x:c r="K1618" s="11"/>
      <x:c r="L1618" s="12"/>
      <x:c r="M1618" s="13"/>
      <x:c r="N1618" s="14" t="inlineStr">
        <x:is>
          <x:t xml:space="preserve">Indonesia</x:t>
        </x:is>
      </x:c>
      <x:c r="O1618" s="15"/>
      <x:c r="P1618" s="16"/>
      <x:c r="Q1618" s="17"/>
      <x:c r="R1618" s="18"/>
      <x:c r="S1618" s="19"/>
      <x:c r="T1618" s="20" t="inlineStr">
        <x:is>
          <x:t xml:space="preserve">Estimated</x:t>
        </x:is>
      </x:c>
      <x:c r="U1618" s="21" t="inlineStr">
        <x:is>
          <x:t xml:space="preserve">OUBHAN2</x:t>
        </x:is>
      </x:c>
      <x:c r="V1618" s="22"/>
      <x:c r="W1618" s="23"/>
      <x:c r="X1618" s="24"/>
      <x:c r="Y1618" s="25"/>
      <x:c r="Z1618" s="26">
        <x:v>46218.4037152778</x:v>
      </x:c>
      <x:c r="AA1618" s="27"/>
      <x:c r="AB1618" s="28"/>
      <x:c r="AC1618" s="29"/>
      <x:c r="AD1618" s="30"/>
      <x:c r="AE1618" s="31"/>
      <x:c r="AF1618" s="32">
        <x:v>46218.4237731481</x:v>
      </x:c>
      <x:c r="AG1618" s="33" t="inlineStr">
        <x:is>
          <x:t xml:space="preserve">LID012607150117</x:t>
        </x:is>
      </x:c>
      <x:c r="AH1618" s="34" t="inlineStr">
        <x:is>
          <x:t xml:space="preserve">4023268900</x:t>
        </x:is>
      </x:c>
      <x:c r="AI1618" s="35" t="inlineStr">
        <x:is>
          <x:t xml:space="preserve">Delivered</x:t>
        </x:is>
      </x:c>
      <x:c r="AJ1618" s="36" t="inlineStr">
        <x:is>
          <x:t xml:space="preserve">Carry-In</x:t>
        </x:is>
      </x:c>
      <x:c r="AK1618" s="37" t="inlineStr">
        <x:is>
          <x:t xml:space="preserve">LEIS</x:t>
        </x:is>
      </x:c>
    </x:row>
    <x:row r="1619" hidden="0">
      <x:c r="A1619" s="1" t="inlineStr">
        <x:is>
          <x:t xml:space="preserve">6f975bc8-0680-f111-ab0f-6045bd1d54b6</x:t>
        </x:is>
      </x:c>
      <x:c r="B1619" s="2" t="inlineStr">
        <x:is>
          <x:t xml:space="preserve">e0Ae0YOZLZcJmaTxZb3DecS/cIIIUBR6BHaxR2dkOfxX8PPBGJd2ceiQAk9nJvvTzqsGJQSt+LZLcHNk2LAczA==</x:t>
        </x:is>
      </x:c>
      <x:c r="C1619" s="3">
        <x:v>46218.1987962963</x:v>
      </x:c>
      <x:c r="D1619" s="4" t="inlineStr">
        <x:is>
          <x:t xml:space="preserve">OUBHAN2</x:t>
        </x:is>
      </x:c>
      <x:c r="E1619" s="5" t="inlineStr">
        <x:is>
          <x:t xml:space="preserve">OUT Bound handling fee</x:t>
        </x:is>
      </x:c>
      <x:c r="F1619" s="6">
        <x:v>46218.4839467593</x:v>
      </x:c>
      <x:c r="G1619" s="7" t="inlineStr">
        <x:is>
          <x:t xml:space="preserve">Parts in Transit</x:t>
        </x:is>
      </x:c>
      <x:c r="H1619" s="8"/>
      <x:c r="I1619" s="9">
        <x:v>46218.4866203704</x:v>
      </x:c>
      <x:c r="J1619" s="10" t="inlineStr">
        <x:is>
          <x:t xml:space="preserve">Extended Warranty</x:t>
        </x:is>
      </x:c>
      <x:c r="K1619" s="11"/>
      <x:c r="L1619" s="12"/>
      <x:c r="M1619" s="13"/>
      <x:c r="N1619" s="14" t="inlineStr">
        <x:is>
          <x:t xml:space="preserve">Indonesia</x:t>
        </x:is>
      </x:c>
      <x:c r="O1619" s="15"/>
      <x:c r="P1619" s="16"/>
      <x:c r="Q1619" s="17"/>
      <x:c r="R1619" s="18"/>
      <x:c r="S1619" s="19"/>
      <x:c r="T1619" s="20" t="inlineStr">
        <x:is>
          <x:t xml:space="preserve">Estimated</x:t>
        </x:is>
      </x:c>
      <x:c r="U1619" s="21" t="inlineStr">
        <x:is>
          <x:t xml:space="preserve">OUBHAN2</x:t>
        </x:is>
      </x:c>
      <x:c r="V1619" s="22"/>
      <x:c r="W1619" s="23"/>
      <x:c r="X1619" s="24"/>
      <x:c r="Y1619" s="25"/>
      <x:c r="Z1619" s="26">
        <x:v>46218.486400463</x:v>
      </x:c>
      <x:c r="AA1619" s="27"/>
      <x:c r="AB1619" s="28"/>
      <x:c r="AC1619" s="29"/>
      <x:c r="AD1619" s="30"/>
      <x:c r="AE1619" s="31"/>
      <x:c r="AF1619" s="32">
        <x:v>46218.488599537</x:v>
      </x:c>
      <x:c r="AG1619" s="33" t="inlineStr">
        <x:is>
          <x:t xml:space="preserve">LID012607150212</x:t>
        </x:is>
      </x:c>
      <x:c r="AH1619" s="34" t="inlineStr">
        <x:is>
          <x:t xml:space="preserve">4023269711</x:t>
        </x:is>
      </x:c>
      <x:c r="AI1619" s="35" t="inlineStr">
        <x:is>
          <x:t xml:space="preserve">Shipped</x:t>
        </x:is>
      </x:c>
      <x:c r="AJ1619" s="36" t="inlineStr">
        <x:is>
          <x:t xml:space="preserve">Carry-In</x:t>
        </x:is>
      </x:c>
      <x:c r="AK1619" s="37" t="inlineStr">
        <x:is>
          <x:t xml:space="preserve">LEIS</x:t>
        </x:is>
      </x:c>
    </x:row>
    <x:row r="1620" hidden="0">
      <x:c r="A1620" s="1" t="inlineStr">
        <x:is>
          <x:t xml:space="preserve">37718f6e-1f80-f111-ab0f-6045bd1d54b6</x:t>
        </x:is>
      </x:c>
      <x:c r="B1620" s="2" t="inlineStr">
        <x:is>
          <x:t xml:space="preserve">EJYXpxxs4n69vDKfTerOcNG9gxNDrpdZZCpmigEuhLDPUDuxklCGjvpeTpZjXj8KvQZHmsTKRy2Ug7A0OMnTdA==</x:t>
        </x:is>
      </x:c>
      <x:c r="C1620" s="3">
        <x:v>46218.352974537</x:v>
      </x:c>
      <x:c r="D1620" s="4" t="inlineStr">
        <x:is>
          <x:t xml:space="preserve">OUBHAN2</x:t>
        </x:is>
      </x:c>
      <x:c r="E1620" s="5" t="inlineStr">
        <x:is>
          <x:t xml:space="preserve">OUT Bound handling fee</x:t>
        </x:is>
      </x:c>
      <x:c r="F1620" s="6">
        <x:v>46218.6064236111</x:v>
      </x:c>
      <x:c r="G1620" s="7" t="inlineStr">
        <x:is>
          <x:t xml:space="preserve">Parts in Transit</x:t>
        </x:is>
      </x:c>
      <x:c r="H1620" s="8"/>
      <x:c r="I1620" s="9">
        <x:v>46218.6070601852</x:v>
      </x:c>
      <x:c r="J1620" s="10" t="inlineStr">
        <x:is>
          <x:t xml:space="preserve">Extended Warranty</x:t>
        </x:is>
      </x:c>
      <x:c r="K1620" s="11"/>
      <x:c r="L1620" s="12"/>
      <x:c r="M1620" s="13"/>
      <x:c r="N1620" s="14" t="inlineStr">
        <x:is>
          <x:t xml:space="preserve">Indonesia</x:t>
        </x:is>
      </x:c>
      <x:c r="O1620" s="15"/>
      <x:c r="P1620" s="16"/>
      <x:c r="Q1620" s="17"/>
      <x:c r="R1620" s="18"/>
      <x:c r="S1620" s="19"/>
      <x:c r="T1620" s="20" t="inlineStr">
        <x:is>
          <x:t xml:space="preserve">Estimated</x:t>
        </x:is>
      </x:c>
      <x:c r="U1620" s="21" t="inlineStr">
        <x:is>
          <x:t xml:space="preserve">OUBHAN2</x:t>
        </x:is>
      </x:c>
      <x:c r="V1620" s="22"/>
      <x:c r="W1620" s="23"/>
      <x:c r="X1620" s="24"/>
      <x:c r="Y1620" s="25"/>
      <x:c r="Z1620" s="26">
        <x:v>46218.6068287037</x:v>
      </x:c>
      <x:c r="AA1620" s="27"/>
      <x:c r="AB1620" s="28"/>
      <x:c r="AC1620" s="29"/>
      <x:c r="AD1620" s="30"/>
      <x:c r="AE1620" s="31"/>
      <x:c r="AF1620" s="32">
        <x:v>46218.6427777778</x:v>
      </x:c>
      <x:c r="AG1620" s="33" t="inlineStr">
        <x:is>
          <x:t xml:space="preserve">LID012607150341</x:t>
        </x:is>
      </x:c>
      <x:c r="AH1620" s="34" t="inlineStr">
        <x:is>
          <x:t xml:space="preserve">4023218363</x:t>
        </x:is>
      </x:c>
      <x:c r="AI1620" s="35" t="inlineStr">
        <x:is>
          <x:t xml:space="preserve">Shipped</x:t>
        </x:is>
      </x:c>
      <x:c r="AJ1620" s="36" t="inlineStr">
        <x:is>
          <x:t xml:space="preserve">Carry-In</x:t>
        </x:is>
      </x:c>
      <x:c r="AK1620" s="37" t="inlineStr">
        <x:is>
          <x:t xml:space="preserve">LEIS</x:t>
        </x:is>
      </x:c>
    </x:row>
    <x:row r="1621" hidden="0">
      <x:c r="A1621" s="1" t="inlineStr">
        <x:is>
          <x:t xml:space="preserve">e29a6d5a-f380-f111-ab0f-6045bd1d54b6</x:t>
        </x:is>
      </x:c>
      <x:c r="B1621" s="2" t="inlineStr">
        <x:is>
          <x:t xml:space="preserve">5UnCxNhpx3SOrFqqc+Lo3EDFDtXHDOBe+sWtsTowAoezs8oxfjmc6SYLx/eMRn6p8LShwFMyBUXMEKvGW+J0dQ==</x:t>
        </x:is>
      </x:c>
      <x:c r="C1621" s="3">
        <x:v>46219.3738425926</x:v>
      </x:c>
      <x:c r="D1621" s="4" t="inlineStr">
        <x:is>
          <x:t xml:space="preserve">OUBHAN2</x:t>
        </x:is>
      </x:c>
      <x:c r="E1621" s="5" t="inlineStr">
        <x:is>
          <x:t xml:space="preserve">OUT Bound handling fee</x:t>
        </x:is>
      </x:c>
      <x:c r="F1621" s="6">
        <x:v>46219.6599074074</x:v>
      </x:c>
      <x:c r="G1621" s="7" t="inlineStr">
        <x:is>
          <x:t xml:space="preserve">Parts in Transit</x:t>
        </x:is>
      </x:c>
      <x:c r="H1621" s="8"/>
      <x:c r="I1621" s="9">
        <x:v>46219.6603935185</x:v>
      </x:c>
      <x:c r="J1621" s="10" t="inlineStr">
        <x:is>
          <x:t xml:space="preserve">Free of Charge</x:t>
        </x:is>
      </x:c>
      <x:c r="K1621" s="11"/>
      <x:c r="L1621" s="12"/>
      <x:c r="M1621" s="13"/>
      <x:c r="N1621" s="14" t="inlineStr">
        <x:is>
          <x:t xml:space="preserve">Indonesia</x:t>
        </x:is>
      </x:c>
      <x:c r="O1621" s="15"/>
      <x:c r="P1621" s="16"/>
      <x:c r="Q1621" s="17"/>
      <x:c r="R1621" s="18"/>
      <x:c r="S1621" s="19"/>
      <x:c r="T1621" s="20" t="inlineStr">
        <x:is>
          <x:t xml:space="preserve">Estimated</x:t>
        </x:is>
      </x:c>
      <x:c r="U1621" s="21" t="inlineStr">
        <x:is>
          <x:t xml:space="preserve">OUBHAN2</x:t>
        </x:is>
      </x:c>
      <x:c r="V1621" s="22"/>
      <x:c r="W1621" s="23"/>
      <x:c r="X1621" s="24"/>
      <x:c r="Y1621" s="25"/>
      <x:c r="Z1621" s="26">
        <x:v>46219.6601736111</x:v>
      </x:c>
      <x:c r="AA1621" s="27"/>
      <x:c r="AB1621" s="28"/>
      <x:c r="AC1621" s="29"/>
      <x:c r="AD1621" s="30"/>
      <x:c r="AE1621" s="31"/>
      <x:c r="AF1621" s="32">
        <x:v>46219.6637962963</x:v>
      </x:c>
      <x:c r="AG1621" s="33" t="inlineStr">
        <x:is>
          <x:t xml:space="preserve">LID012607160292</x:t>
        </x:is>
      </x:c>
      <x:c r="AH1621" s="34" t="inlineStr">
        <x:is>
          <x:t xml:space="preserve">4023289466</x:t>
        </x:is>
      </x:c>
      <x:c r="AI1621" s="35" t="inlineStr">
        <x:is>
          <x:t xml:space="preserve">Shipped</x:t>
        </x:is>
      </x:c>
      <x:c r="AJ1621" s="36" t="inlineStr">
        <x:is>
          <x:t xml:space="preserve">Carry-In</x:t>
        </x:is>
      </x:c>
      <x:c r="AK1621" s="37" t="inlineStr">
        <x:is>
          <x:t xml:space="preserve">LEIS</x:t>
        </x:is>
      </x:c>
    </x:row>
    <x:row r="1622" hidden="0">
      <x:c r="A1622" s="1" t="inlineStr">
        <x:is>
          <x:t xml:space="preserve">e7cee038-377b-f111-ab0e-6045bd1d5579</x:t>
        </x:is>
      </x:c>
      <x:c r="B1622" s="2" t="inlineStr">
        <x:is>
          <x:t xml:space="preserve">lDS/q8I8ykwMB8TN2VriTACkLsIQtSVx4oY+dSRhp9+LcXbCjZv+oWtG+2IM9PmAcfaG618jWUvAhlaNi45NrA==</x:t>
        </x:is>
      </x:c>
      <x:c r="C1622" s="3">
        <x:v>46216.4333796296</x:v>
      </x:c>
      <x:c r="D1622" s="4" t="inlineStr">
        <x:is>
          <x:t xml:space="preserve">OUBHAN2</x:t>
        </x:is>
      </x:c>
      <x:c r="E1622" s="5" t="inlineStr">
        <x:is>
          <x:t xml:space="preserve">OUT Bound handling fee</x:t>
        </x:is>
      </x:c>
      <x:c r="F1622" s="6">
        <x:v>46212.3617476852</x:v>
      </x:c>
      <x:c r="G1622" s="7" t="inlineStr">
        <x:is>
          <x:t xml:space="preserve">Unit Returned to Customer /Awaiting for Parts RMA</x:t>
        </x:is>
      </x:c>
      <x:c r="H1622" s="8"/>
      <x:c r="I1622" s="9">
        <x:v>46212.3620949074</x:v>
      </x:c>
      <x:c r="J1622" s="10" t="inlineStr">
        <x:is>
          <x:t xml:space="preserve">Extended Warranty</x:t>
        </x:is>
      </x:c>
      <x:c r="K1622" s="11"/>
      <x:c r="L1622" s="12"/>
      <x:c r="M1622" s="13"/>
      <x:c r="N1622" s="14" t="inlineStr">
        <x:is>
          <x:t xml:space="preserve">Indonesia</x:t>
        </x:is>
      </x:c>
      <x:c r="O1622" s="15"/>
      <x:c r="P1622" s="16"/>
      <x:c r="Q1622" s="17"/>
      <x:c r="R1622" s="18"/>
      <x:c r="S1622" s="19"/>
      <x:c r="T1622" s="20" t="inlineStr">
        <x:is>
          <x:t xml:space="preserve">Estimated</x:t>
        </x:is>
      </x:c>
      <x:c r="U1622" s="21" t="inlineStr">
        <x:is>
          <x:t xml:space="preserve">OUBHAN2</x:t>
        </x:is>
      </x:c>
      <x:c r="V1622" s="22"/>
      <x:c r="W1622" s="23"/>
      <x:c r="X1622" s="24"/>
      <x:c r="Y1622" s="25"/>
      <x:c r="Z1622" s="26">
        <x:v>46212.3619328704</x:v>
      </x:c>
      <x:c r="AA1622" s="27"/>
      <x:c r="AB1622" s="28"/>
      <x:c r="AC1622" s="29"/>
      <x:c r="AD1622" s="30"/>
      <x:c r="AE1622" s="31"/>
      <x:c r="AF1622" s="32">
        <x:v>46212.3889814815</x:v>
      </x:c>
      <x:c r="AG1622" s="33" t="inlineStr">
        <x:is>
          <x:t xml:space="preserve">LID012607090118</x:t>
        </x:is>
      </x:c>
      <x:c r="AH1622" s="34" t="inlineStr">
        <x:is>
          <x:t xml:space="preserve">4023201813</x:t>
        </x:is>
      </x:c>
      <x:c r="AI1622" s="35" t="inlineStr">
        <x:is>
          <x:t xml:space="preserve">Delivered</x:t>
        </x:is>
      </x:c>
      <x:c r="AJ1622" s="36" t="inlineStr">
        <x:is>
          <x:t xml:space="preserve">Carry-In</x:t>
        </x:is>
      </x:c>
      <x:c r="AK1622" s="37" t="inlineStr">
        <x:is>
          <x:t xml:space="preserve">LEIS</x:t>
        </x:is>
      </x:c>
    </x:row>
    <x:row r="1623" hidden="0">
      <x:c r="A1623" s="1" t="inlineStr">
        <x:is>
          <x:t xml:space="preserve">bf31c01d-397b-f111-ab0e-6045bd1d5579</x:t>
        </x:is>
      </x:c>
      <x:c r="B1623" s="2" t="inlineStr">
        <x:is>
          <x:t xml:space="preserve">+rrNBnUIjjDbjMk2jLpiFeoWDnH56/uYd8duFdJelpHq2uAHxSPajTWrEW7Cd0xib+6EVu36Sn8Rf7elTd2aug==</x:t>
        </x:is>
      </x:c>
      <x:c r="C1623" s="3">
        <x:v>46213.4267939815</x:v>
      </x:c>
      <x:c r="D1623" s="4" t="inlineStr">
        <x:is>
          <x:t xml:space="preserve">OUBHAN2</x:t>
        </x:is>
      </x:c>
      <x:c r="E1623" s="5" t="inlineStr">
        <x:is>
          <x:t xml:space="preserve">OUT Bound handling fee</x:t>
        </x:is>
      </x:c>
      <x:c r="F1623" s="6">
        <x:v>46212.3712037037</x:v>
      </x:c>
      <x:c r="G1623" s="7" t="inlineStr">
        <x:is>
          <x:t xml:space="preserve">Closed</x:t>
        </x:is>
      </x:c>
      <x:c r="H1623" s="8"/>
      <x:c r="I1623" s="9">
        <x:v>46212.4739583333</x:v>
      </x:c>
      <x:c r="J1623" s="10" t="inlineStr">
        <x:is>
          <x:t xml:space="preserve">Extended Warranty</x:t>
        </x:is>
      </x:c>
      <x:c r="K1623" s="11"/>
      <x:c r="L1623" s="12"/>
      <x:c r="M1623" s="13"/>
      <x:c r="N1623" s="14" t="inlineStr">
        <x:is>
          <x:t xml:space="preserve">Indonesia</x:t>
        </x:is>
      </x:c>
      <x:c r="O1623" s="15"/>
      <x:c r="P1623" s="16"/>
      <x:c r="Q1623" s="17"/>
      <x:c r="R1623" s="18"/>
      <x:c r="S1623" s="19"/>
      <x:c r="T1623" s="20" t="inlineStr">
        <x:is>
          <x:t xml:space="preserve">Estimated</x:t>
        </x:is>
      </x:c>
      <x:c r="U1623" s="21" t="inlineStr">
        <x:is>
          <x:t xml:space="preserve">OUBHAN2</x:t>
        </x:is>
      </x:c>
      <x:c r="V1623" s="22"/>
      <x:c r="W1623" s="23"/>
      <x:c r="X1623" s="24"/>
      <x:c r="Y1623" s="25"/>
      <x:c r="Z1623" s="26">
        <x:v>46212.4737962963</x:v>
      </x:c>
      <x:c r="AA1623" s="27"/>
      <x:c r="AB1623" s="28"/>
      <x:c r="AC1623" s="29"/>
      <x:c r="AD1623" s="30"/>
      <x:c r="AE1623" s="31"/>
      <x:c r="AF1623" s="32">
        <x:v>46212.4773032407</x:v>
      </x:c>
      <x:c r="AG1623" s="33" t="inlineStr">
        <x:is>
          <x:t xml:space="preserve">LID012607090189</x:t>
        </x:is>
      </x:c>
      <x:c r="AH1623" s="34" t="inlineStr">
        <x:is>
          <x:t xml:space="preserve">4023201934</x:t>
        </x:is>
      </x:c>
      <x:c r="AI1623" s="35" t="inlineStr">
        <x:is>
          <x:t xml:space="preserve">Delivered</x:t>
        </x:is>
      </x:c>
      <x:c r="AJ1623" s="36" t="inlineStr">
        <x:is>
          <x:t xml:space="preserve">Onsite</x:t>
        </x:is>
      </x:c>
      <x:c r="AK1623" s="37" t="inlineStr">
        <x:is>
          <x:t xml:space="preserve">LEIS</x:t>
        </x:is>
      </x:c>
    </x:row>
    <x:row r="1624" hidden="0">
      <x:c r="A1624" s="1" t="inlineStr">
        <x:is>
          <x:t xml:space="preserve">3f864ce8-467b-f111-ab0e-6045bd1d5579</x:t>
        </x:is>
      </x:c>
      <x:c r="B1624" s="2" t="inlineStr">
        <x:is>
          <x:t xml:space="preserve">D+bNiAk2QXBE8BsoCbExi97/Snub0Xe9WfkFqWfp3IX5n+XKXU3FPWQdGIyZgqZZ7a6t0tI1Oct9Pu4BNABEOQ==</x:t>
        </x:is>
      </x:c>
      <x:c r="C1624" s="3">
        <x:v>46213.4272800926</x:v>
      </x:c>
      <x:c r="D1624" s="4" t="inlineStr">
        <x:is>
          <x:t xml:space="preserve">OUBHAN2</x:t>
        </x:is>
      </x:c>
      <x:c r="E1624" s="5" t="inlineStr">
        <x:is>
          <x:t xml:space="preserve">OUT Bound handling fee</x:t>
        </x:is>
      </x:c>
      <x:c r="F1624" s="6">
        <x:v>46212.4397106481</x:v>
      </x:c>
      <x:c r="G1624" s="7" t="inlineStr">
        <x:is>
          <x:t xml:space="preserve">Repair Completed</x:t>
        </x:is>
      </x:c>
      <x:c r="H1624" s="8"/>
      <x:c r="I1624" s="9">
        <x:v>46212.5368634259</x:v>
      </x:c>
      <x:c r="J1624" s="10" t="inlineStr">
        <x:is>
          <x:t xml:space="preserve">Extended Warranty</x:t>
        </x:is>
      </x:c>
      <x:c r="K1624" s="11"/>
      <x:c r="L1624" s="12"/>
      <x:c r="M1624" s="13"/>
      <x:c r="N1624" s="14" t="inlineStr">
        <x:is>
          <x:t xml:space="preserve">Indonesia</x:t>
        </x:is>
      </x:c>
      <x:c r="O1624" s="15"/>
      <x:c r="P1624" s="16"/>
      <x:c r="Q1624" s="17"/>
      <x:c r="R1624" s="18"/>
      <x:c r="S1624" s="19"/>
      <x:c r="T1624" s="20" t="inlineStr">
        <x:is>
          <x:t xml:space="preserve">Estimated</x:t>
        </x:is>
      </x:c>
      <x:c r="U1624" s="21" t="inlineStr">
        <x:is>
          <x:t xml:space="preserve">OUBHAN2</x:t>
        </x:is>
      </x:c>
      <x:c r="V1624" s="22"/>
      <x:c r="W1624" s="23"/>
      <x:c r="X1624" s="24"/>
      <x:c r="Y1624" s="25"/>
      <x:c r="Z1624" s="26">
        <x:v>46212.5365740741</x:v>
      </x:c>
      <x:c r="AA1624" s="27"/>
      <x:c r="AB1624" s="28"/>
      <x:c r="AC1624" s="29"/>
      <x:c r="AD1624" s="30"/>
      <x:c r="AE1624" s="31"/>
      <x:c r="AF1624" s="32">
        <x:v>46212.5601967593</x:v>
      </x:c>
      <x:c r="AG1624" s="33" t="inlineStr">
        <x:is>
          <x:t xml:space="preserve">LID012607090221</x:t>
        </x:is>
      </x:c>
      <x:c r="AH1624" s="34" t="inlineStr">
        <x:is>
          <x:t xml:space="preserve">4023202623</x:t>
        </x:is>
      </x:c>
      <x:c r="AI1624" s="35" t="inlineStr">
        <x:is>
          <x:t xml:space="preserve">Delivered</x:t>
        </x:is>
      </x:c>
      <x:c r="AJ1624" s="36" t="inlineStr">
        <x:is>
          <x:t xml:space="preserve">Onsite</x:t>
        </x:is>
      </x:c>
      <x:c r="AK1624" s="37" t="inlineStr">
        <x:is>
          <x:t xml:space="preserve">LEIS</x:t>
        </x:is>
      </x:c>
    </x:row>
    <x:row r="1625" hidden="0">
      <x:c r="A1625" s="1" t="inlineStr">
        <x:is>
          <x:t xml:space="preserve">9970ea80-5c7b-f111-ab0e-6045bd1d5579</x:t>
        </x:is>
      </x:c>
      <x:c r="B1625" s="2" t="inlineStr">
        <x:is>
          <x:t xml:space="preserve">7av/FamgaOAL4Fgr1lGcNbukgfc1ocWcmX6XJntd1TaPJeYDmquZbHF3lJvQjjfTykNlSCbPpBjF0yi1HrPCtw==</x:t>
        </x:is>
      </x:c>
      <x:c r="C1625" s="3">
        <x:v>46217.5582060185</x:v>
      </x:c>
      <x:c r="D1625" s="4" t="inlineStr">
        <x:is>
          <x:t xml:space="preserve">OUBHAN2</x:t>
        </x:is>
      </x:c>
      <x:c r="E1625" s="5" t="inlineStr">
        <x:is>
          <x:t xml:space="preserve">OUT Bound handling fee</x:t>
        </x:is>
      </x:c>
      <x:c r="F1625" s="6">
        <x:v>46212.5471527778</x:v>
      </x:c>
      <x:c r="G1625" s="7" t="inlineStr">
        <x:is>
          <x:t xml:space="preserve">Unit Returned to Customer /Awaiting for Parts RMA</x:t>
        </x:is>
      </x:c>
      <x:c r="H1625" s="8"/>
      <x:c r="I1625" s="9">
        <x:v>46212.5479513889</x:v>
      </x:c>
      <x:c r="J1625" s="10" t="inlineStr">
        <x:is>
          <x:t xml:space="preserve">Base Warranty</x:t>
        </x:is>
      </x:c>
      <x:c r="K1625" s="11"/>
      <x:c r="L1625" s="12"/>
      <x:c r="M1625" s="13"/>
      <x:c r="N1625" s="14" t="inlineStr">
        <x:is>
          <x:t xml:space="preserve">Indonesia</x:t>
        </x:is>
      </x:c>
      <x:c r="O1625" s="15"/>
      <x:c r="P1625" s="16"/>
      <x:c r="Q1625" s="17"/>
      <x:c r="R1625" s="18"/>
      <x:c r="S1625" s="19"/>
      <x:c r="T1625" s="20" t="inlineStr">
        <x:is>
          <x:t xml:space="preserve">Estimated</x:t>
        </x:is>
      </x:c>
      <x:c r="U1625" s="21" t="inlineStr">
        <x:is>
          <x:t xml:space="preserve">OUBHAN2</x:t>
        </x:is>
      </x:c>
      <x:c r="V1625" s="22"/>
      <x:c r="W1625" s="23"/>
      <x:c r="X1625" s="24"/>
      <x:c r="Y1625" s="25"/>
      <x:c r="Z1625" s="26">
        <x:v>46212.5476851852</x:v>
      </x:c>
      <x:c r="AA1625" s="27"/>
      <x:c r="AB1625" s="28"/>
      <x:c r="AC1625" s="29"/>
      <x:c r="AD1625" s="30"/>
      <x:c r="AE1625" s="31"/>
      <x:c r="AF1625" s="32">
        <x:v>46212.5634027778</x:v>
      </x:c>
      <x:c r="AG1625" s="33" t="inlineStr">
        <x:is>
          <x:t xml:space="preserve">LID012607090229</x:t>
        </x:is>
      </x:c>
      <x:c r="AH1625" s="34" t="inlineStr">
        <x:is>
          <x:t xml:space="preserve">4023204185</x:t>
        </x:is>
      </x:c>
      <x:c r="AI1625" s="35" t="inlineStr">
        <x:is>
          <x:t xml:space="preserve">Delivered</x:t>
        </x:is>
      </x:c>
      <x:c r="AJ1625" s="36" t="inlineStr">
        <x:is>
          <x:t xml:space="preserve">Carry-In</x:t>
        </x:is>
      </x:c>
      <x:c r="AK1625" s="37" t="inlineStr">
        <x:is>
          <x:t xml:space="preserve">LEIS</x:t>
        </x:is>
      </x:c>
    </x:row>
    <x:row r="1626" hidden="0">
      <x:c r="A1626" s="1" t="inlineStr">
        <x:is>
          <x:t xml:space="preserve">4ae0d34a-687b-f111-ab0e-6045bd1d5579</x:t>
        </x:is>
      </x:c>
      <x:c r="B1626" s="2" t="inlineStr">
        <x:is>
          <x:t xml:space="preserve">8U+NM0y+ULypbr+EQEVjzznhX9QBPMAiQ0xSTh2eVq90RfCajAiN3Lnlscmt9Q2JAi3f6qSaM2YRTtBtc8SUVg==</x:t>
        </x:is>
      </x:c>
      <x:c r="C1626" s="3">
        <x:v>46216.4336574074</x:v>
      </x:c>
      <x:c r="D1626" s="4" t="inlineStr">
        <x:is>
          <x:t xml:space="preserve">OUBHAN2</x:t>
        </x:is>
      </x:c>
      <x:c r="E1626" s="5" t="inlineStr">
        <x:is>
          <x:t xml:space="preserve">OUT Bound handling fee</x:t>
        </x:is>
      </x:c>
      <x:c r="F1626" s="6">
        <x:v>46212.6057291667</x:v>
      </x:c>
      <x:c r="G1626" s="7" t="inlineStr">
        <x:is>
          <x:t xml:space="preserve">Unit Returned to Customer /Awaiting for Parts RMA</x:t>
        </x:is>
      </x:c>
      <x:c r="H1626" s="8"/>
      <x:c r="I1626" s="9">
        <x:v>46212.6061805556</x:v>
      </x:c>
      <x:c r="J1626" s="10" t="inlineStr">
        <x:is>
          <x:t xml:space="preserve">Base Warranty</x:t>
        </x:is>
      </x:c>
      <x:c r="K1626" s="11"/>
      <x:c r="L1626" s="12"/>
      <x:c r="M1626" s="13"/>
      <x:c r="N1626" s="14" t="inlineStr">
        <x:is>
          <x:t xml:space="preserve">Indonesia</x:t>
        </x:is>
      </x:c>
      <x:c r="O1626" s="15"/>
      <x:c r="P1626" s="16"/>
      <x:c r="Q1626" s="17"/>
      <x:c r="R1626" s="18"/>
      <x:c r="S1626" s="19"/>
      <x:c r="T1626" s="20" t="inlineStr">
        <x:is>
          <x:t xml:space="preserve">Estimated</x:t>
        </x:is>
      </x:c>
      <x:c r="U1626" s="21" t="inlineStr">
        <x:is>
          <x:t xml:space="preserve">OUBHAN2</x:t>
        </x:is>
      </x:c>
      <x:c r="V1626" s="22"/>
      <x:c r="W1626" s="23"/>
      <x:c r="X1626" s="24"/>
      <x:c r="Y1626" s="25"/>
      <x:c r="Z1626" s="26">
        <x:v>46212.6059027778</x:v>
      </x:c>
      <x:c r="AA1626" s="27"/>
      <x:c r="AB1626" s="28"/>
      <x:c r="AC1626" s="29"/>
      <x:c r="AD1626" s="30"/>
      <x:c r="AE1626" s="31"/>
      <x:c r="AF1626" s="32">
        <x:v>46212.6100231481</x:v>
      </x:c>
      <x:c r="AG1626" s="33" t="inlineStr">
        <x:is>
          <x:t xml:space="preserve">LID012607090258</x:t>
        </x:is>
      </x:c>
      <x:c r="AH1626" s="34" t="inlineStr">
        <x:is>
          <x:t xml:space="preserve">4023205565</x:t>
        </x:is>
      </x:c>
      <x:c r="AI1626" s="35" t="inlineStr">
        <x:is>
          <x:t xml:space="preserve">Delivered</x:t>
        </x:is>
      </x:c>
      <x:c r="AJ1626" s="36" t="inlineStr">
        <x:is>
          <x:t xml:space="preserve">Carry-In</x:t>
        </x:is>
      </x:c>
      <x:c r="AK1626" s="37" t="inlineStr">
        <x:is>
          <x:t xml:space="preserve">LEIS</x:t>
        </x:is>
      </x:c>
    </x:row>
    <x:row r="1627" hidden="0">
      <x:c r="A1627" s="1" t="inlineStr">
        <x:is>
          <x:t xml:space="preserve">efa0d150-727b-f111-ab0e-6045bd1d5579</x:t>
        </x:is>
      </x:c>
      <x:c r="B1627" s="2" t="inlineStr">
        <x:is>
          <x:t xml:space="preserve">NR5IGEfnRI+msxHbohp+wTmYf8ssBYLeUWcSiASHglqQzyerm/6X1Zx5tea2v+stKU8TJQM2jKW++gY8WY6rHQ==</x:t>
        </x:is>
      </x:c>
      <x:c r="C1627" s="3">
        <x:v>46216.4341782407</x:v>
      </x:c>
      <x:c r="D1627" s="4" t="inlineStr">
        <x:is>
          <x:t xml:space="preserve">OUBHAN2</x:t>
        </x:is>
      </x:c>
      <x:c r="E1627" s="5" t="inlineStr">
        <x:is>
          <x:t xml:space="preserve">OUT Bound handling fee</x:t>
        </x:is>
      </x:c>
      <x:c r="F1627" s="6">
        <x:v>46212.6555208333</x:v>
      </x:c>
      <x:c r="G1627" s="7" t="inlineStr">
        <x:is>
          <x:t xml:space="preserve">Customer Hold</x:t>
        </x:is>
      </x:c>
      <x:c r="H1627" s="8"/>
      <x:c r="I1627" s="9">
        <x:v>46213.3613425926</x:v>
      </x:c>
      <x:c r="J1627" s="10" t="inlineStr">
        <x:is>
          <x:t xml:space="preserve">Extended Warranty</x:t>
        </x:is>
      </x:c>
      <x:c r="K1627" s="11"/>
      <x:c r="L1627" s="12"/>
      <x:c r="M1627" s="13"/>
      <x:c r="N1627" s="14" t="inlineStr">
        <x:is>
          <x:t xml:space="preserve">Indonesia</x:t>
        </x:is>
      </x:c>
      <x:c r="O1627" s="15"/>
      <x:c r="P1627" s="16"/>
      <x:c r="Q1627" s="17"/>
      <x:c r="R1627" s="18"/>
      <x:c r="S1627" s="19"/>
      <x:c r="T1627" s="20" t="inlineStr">
        <x:is>
          <x:t xml:space="preserve">Estimated</x:t>
        </x:is>
      </x:c>
      <x:c r="U1627" s="21" t="inlineStr">
        <x:is>
          <x:t xml:space="preserve">OUBHAN2</x:t>
        </x:is>
      </x:c>
      <x:c r="V1627" s="22"/>
      <x:c r="W1627" s="23"/>
      <x:c r="X1627" s="24"/>
      <x:c r="Y1627" s="25"/>
      <x:c r="Z1627" s="26">
        <x:v>46213.3611458333</x:v>
      </x:c>
      <x:c r="AA1627" s="27"/>
      <x:c r="AB1627" s="28"/>
      <x:c r="AC1627" s="29"/>
      <x:c r="AD1627" s="30"/>
      <x:c r="AE1627" s="31"/>
      <x:c r="AF1627" s="32">
        <x:v>46213.403900463</x:v>
      </x:c>
      <x:c r="AG1627" s="33" t="inlineStr">
        <x:is>
          <x:t xml:space="preserve">LID012607100018</x:t>
        </x:is>
      </x:c>
      <x:c r="AH1627" s="34" t="inlineStr">
        <x:is>
          <x:t xml:space="preserve">4023206782</x:t>
        </x:is>
      </x:c>
      <x:c r="AI1627" s="35" t="inlineStr">
        <x:is>
          <x:t xml:space="preserve">Delivered</x:t>
        </x:is>
      </x:c>
      <x:c r="AJ1627" s="36" t="inlineStr">
        <x:is>
          <x:t xml:space="preserve">Onsite</x:t>
        </x:is>
      </x:c>
      <x:c r="AK1627" s="37" t="inlineStr">
        <x:is>
          <x:t xml:space="preserve">LEIS</x:t>
        </x:is>
      </x:c>
    </x:row>
    <x:row r="1628" hidden="0">
      <x:c r="A1628" s="1" t="inlineStr">
        <x:is>
          <x:t xml:space="preserve">b72dfcd1-0a7c-f111-ab0e-6045bd1d5579</x:t>
        </x:is>
      </x:c>
      <x:c r="B1628" s="2" t="inlineStr">
        <x:is>
          <x:t xml:space="preserve">tmt/DAXGX5IR1a7+ijdD6OLNIEQcaW7kGcPBYASYh1vSmkOglM7oecxmFt0FoVq9XTKRDSPx4tzJWIQv0ZoRwQ==</x:t>
        </x:is>
      </x:c>
      <x:c r="C1628" s="3">
        <x:v>46213.3323148148</x:v>
      </x:c>
      <x:c r="D1628" s="4" t="inlineStr">
        <x:is>
          <x:t xml:space="preserve">OUBHAN2</x:t>
        </x:is>
      </x:c>
      <x:c r="E1628" s="5" t="inlineStr">
        <x:is>
          <x:t xml:space="preserve">OUT Bound handling fee</x:t>
        </x:is>
      </x:c>
      <x:c r="F1628" s="6">
        <x:v>46213.4136689815</x:v>
      </x:c>
      <x:c r="G1628" s="7" t="inlineStr">
        <x:is>
          <x:t xml:space="preserve">In Repair</x:t>
        </x:is>
      </x:c>
      <x:c r="H1628" s="8"/>
      <x:c r="I1628" s="9">
        <x:v>46213.4139351852</x:v>
      </x:c>
      <x:c r="J1628" s="10" t="inlineStr">
        <x:is>
          <x:t xml:space="preserve">Base Warranty</x:t>
        </x:is>
      </x:c>
      <x:c r="K1628" s="11"/>
      <x:c r="L1628" s="12"/>
      <x:c r="M1628" s="13"/>
      <x:c r="N1628" s="14" t="inlineStr">
        <x:is>
          <x:t xml:space="preserve">Indonesia</x:t>
        </x:is>
      </x:c>
      <x:c r="O1628" s="15"/>
      <x:c r="P1628" s="16"/>
      <x:c r="Q1628" s="17"/>
      <x:c r="R1628" s="18"/>
      <x:c r="S1628" s="19"/>
      <x:c r="T1628" s="20" t="inlineStr">
        <x:is>
          <x:t xml:space="preserve">Estimated</x:t>
        </x:is>
      </x:c>
      <x:c r="U1628" s="21" t="inlineStr">
        <x:is>
          <x:t xml:space="preserve">OUBHAN2</x:t>
        </x:is>
      </x:c>
      <x:c r="V1628" s="22"/>
      <x:c r="W1628" s="23"/>
      <x:c r="X1628" s="24"/>
      <x:c r="Y1628" s="25"/>
      <x:c r="Z1628" s="26">
        <x:v>46213.4137847222</x:v>
      </x:c>
      <x:c r="AA1628" s="27"/>
      <x:c r="AB1628" s="28"/>
      <x:c r="AC1628" s="29"/>
      <x:c r="AD1628" s="30"/>
      <x:c r="AE1628" s="31"/>
      <x:c r="AF1628" s="32">
        <x:v>46213.4784837963</x:v>
      </x:c>
      <x:c r="AG1628" s="33" t="inlineStr">
        <x:is>
          <x:t xml:space="preserve">LID012607100176</x:t>
        </x:is>
      </x:c>
      <x:c r="AH1628" s="34" t="inlineStr">
        <x:is>
          <x:t xml:space="preserve">4023171408</x:t>
        </x:is>
      </x:c>
      <x:c r="AI1628" s="35" t="inlineStr">
        <x:is>
          <x:t xml:space="preserve">Delivered</x:t>
        </x:is>
      </x:c>
      <x:c r="AJ1628" s="36" t="inlineStr">
        <x:is>
          <x:t xml:space="preserve">Carry-In</x:t>
        </x:is>
      </x:c>
      <x:c r="AK1628" s="37" t="inlineStr">
        <x:is>
          <x:t xml:space="preserve">LEIS</x:t>
        </x:is>
      </x:c>
    </x:row>
    <x:row r="1629" hidden="0">
      <x:c r="A1629" s="1" t="inlineStr">
        <x:is>
          <x:t xml:space="preserve">55e138a2-0c7c-f111-ab0e-6045bd1d5579</x:t>
        </x:is>
      </x:c>
      <x:c r="B1629" s="2" t="inlineStr">
        <x:is>
          <x:t xml:space="preserve">As38rxHkVLQL+CMvQAZP4oO6aN1DUNG2DvTnFs+03lDvpbYqwyUjxaatpvtQA6qk4+XyovmoGF3J5C34UE/Rjg==</x:t>
        </x:is>
      </x:c>
      <x:c r="C1629" s="3">
        <x:v>46216.434224537</x:v>
      </x:c>
      <x:c r="D1629" s="4" t="inlineStr">
        <x:is>
          <x:t xml:space="preserve">OUBHAN2</x:t>
        </x:is>
      </x:c>
      <x:c r="E1629" s="5" t="inlineStr">
        <x:is>
          <x:t xml:space="preserve">OUT Bound handling fee</x:t>
        </x:is>
      </x:c>
      <x:c r="F1629" s="6">
        <x:v>46213.4226273148</x:v>
      </x:c>
      <x:c r="G1629" s="7" t="inlineStr">
        <x:is>
          <x:t xml:space="preserve">Closed</x:t>
        </x:is>
      </x:c>
      <x:c r="H1629" s="8"/>
      <x:c r="I1629" s="9">
        <x:v>46213.4233449074</x:v>
      </x:c>
      <x:c r="J1629" s="10" t="inlineStr">
        <x:is>
          <x:t xml:space="preserve">Extended Warranty</x:t>
        </x:is>
      </x:c>
      <x:c r="K1629" s="11"/>
      <x:c r="L1629" s="12"/>
      <x:c r="M1629" s="13"/>
      <x:c r="N1629" s="14" t="inlineStr">
        <x:is>
          <x:t xml:space="preserve">Indonesia</x:t>
        </x:is>
      </x:c>
      <x:c r="O1629" s="15"/>
      <x:c r="P1629" s="16"/>
      <x:c r="Q1629" s="17"/>
      <x:c r="R1629" s="18"/>
      <x:c r="S1629" s="19"/>
      <x:c r="T1629" s="20" t="inlineStr">
        <x:is>
          <x:t xml:space="preserve">Estimated</x:t>
        </x:is>
      </x:c>
      <x:c r="U1629" s="21" t="inlineStr">
        <x:is>
          <x:t xml:space="preserve">OUBHAN2</x:t>
        </x:is>
      </x:c>
      <x:c r="V1629" s="22"/>
      <x:c r="W1629" s="23"/>
      <x:c r="X1629" s="24"/>
      <x:c r="Y1629" s="25"/>
      <x:c r="Z1629" s="26">
        <x:v>46213.422974537</x:v>
      </x:c>
      <x:c r="AA1629" s="27"/>
      <x:c r="AB1629" s="28"/>
      <x:c r="AC1629" s="29"/>
      <x:c r="AD1629" s="30"/>
      <x:c r="AE1629" s="31"/>
      <x:c r="AF1629" s="32">
        <x:v>46213.4326967593</x:v>
      </x:c>
      <x:c r="AG1629" s="33" t="inlineStr">
        <x:is>
          <x:t xml:space="preserve">LID012607100135</x:t>
        </x:is>
      </x:c>
      <x:c r="AH1629" s="34" t="inlineStr">
        <x:is>
          <x:t xml:space="preserve">4023218544</x:t>
        </x:is>
      </x:c>
      <x:c r="AI1629" s="35" t="inlineStr">
        <x:is>
          <x:t xml:space="preserve">Delivered</x:t>
        </x:is>
      </x:c>
      <x:c r="AJ1629" s="36" t="inlineStr">
        <x:is>
          <x:t xml:space="preserve">Carry-In</x:t>
        </x:is>
      </x:c>
      <x:c r="AK1629" s="37" t="inlineStr">
        <x:is>
          <x:t xml:space="preserve">LEIS</x:t>
        </x:is>
      </x:c>
    </x:row>
    <x:row r="1630" hidden="0">
      <x:c r="A1630" s="1" t="inlineStr">
        <x:is>
          <x:t xml:space="preserve">d4f58db4-7b7e-f111-ab0f-6045bd1d5579</x:t>
        </x:is>
      </x:c>
      <x:c r="B1630" s="2" t="inlineStr">
        <x:is>
          <x:t xml:space="preserve">0CbcJP4Y4hZOSakCRIEuEaNoa5I4Mb+wF9dV27D8tBOISjKVr9WvXNK3gRbKl86KGKyDe9I2UB7MvbsZfZE9kg==</x:t>
        </x:is>
      </x:c>
      <x:c r="C1630" s="3">
        <x:v>46217.5574305556</x:v>
      </x:c>
      <x:c r="D1630" s="4" t="inlineStr">
        <x:is>
          <x:t xml:space="preserve">OUBHAN2</x:t>
        </x:is>
      </x:c>
      <x:c r="E1630" s="5" t="inlineStr">
        <x:is>
          <x:t xml:space="preserve">OUT Bound handling fee</x:t>
        </x:is>
      </x:c>
      <x:c r="F1630" s="6">
        <x:v>46216.5199189815</x:v>
      </x:c>
      <x:c r="G1630" s="7" t="inlineStr">
        <x:is>
          <x:t xml:space="preserve">Closed</x:t>
        </x:is>
      </x:c>
      <x:c r="H1630" s="8"/>
      <x:c r="I1630" s="9">
        <x:v>46216.5935185185</x:v>
      </x:c>
      <x:c r="J1630" s="10" t="inlineStr">
        <x:is>
          <x:t xml:space="preserve">Extended Warranty</x:t>
        </x:is>
      </x:c>
      <x:c r="K1630" s="11"/>
      <x:c r="L1630" s="12"/>
      <x:c r="M1630" s="13"/>
      <x:c r="N1630" s="14" t="inlineStr">
        <x:is>
          <x:t xml:space="preserve">Indonesia</x:t>
        </x:is>
      </x:c>
      <x:c r="O1630" s="15"/>
      <x:c r="P1630" s="16"/>
      <x:c r="Q1630" s="17"/>
      <x:c r="R1630" s="18"/>
      <x:c r="S1630" s="19"/>
      <x:c r="T1630" s="20" t="inlineStr">
        <x:is>
          <x:t xml:space="preserve">Estimated</x:t>
        </x:is>
      </x:c>
      <x:c r="U1630" s="21" t="inlineStr">
        <x:is>
          <x:t xml:space="preserve">OUBHAN2</x:t>
        </x:is>
      </x:c>
      <x:c r="V1630" s="22"/>
      <x:c r="W1630" s="23"/>
      <x:c r="X1630" s="24"/>
      <x:c r="Y1630" s="25"/>
      <x:c r="Z1630" s="26">
        <x:v>46216.593275463</x:v>
      </x:c>
      <x:c r="AA1630" s="27"/>
      <x:c r="AB1630" s="28"/>
      <x:c r="AC1630" s="29"/>
      <x:c r="AD1630" s="30"/>
      <x:c r="AE1630" s="31"/>
      <x:c r="AF1630" s="32">
        <x:v>46216.6286111111</x:v>
      </x:c>
      <x:c r="AG1630" s="33" t="inlineStr">
        <x:is>
          <x:t xml:space="preserve">LID012607130386</x:t>
        </x:is>
      </x:c>
      <x:c r="AH1630" s="34" t="inlineStr">
        <x:is>
          <x:t xml:space="preserve">4023237834</x:t>
        </x:is>
      </x:c>
      <x:c r="AI1630" s="35" t="inlineStr">
        <x:is>
          <x:t xml:space="preserve">Delivered</x:t>
        </x:is>
      </x:c>
      <x:c r="AJ1630" s="36" t="inlineStr">
        <x:is>
          <x:t xml:space="preserve">Onsite</x:t>
        </x:is>
      </x:c>
      <x:c r="AK1630" s="37" t="inlineStr">
        <x:is>
          <x:t xml:space="preserve">LEIS</x:t>
        </x:is>
      </x:c>
    </x:row>
    <x:row r="1631" hidden="0">
      <x:c r="A1631" s="1" t="inlineStr">
        <x:is>
          <x:t xml:space="preserve">a939a6b1-7e7e-f111-ab0f-6045bd1d5579</x:t>
        </x:is>
      </x:c>
      <x:c r="B1631" s="2" t="inlineStr">
        <x:is>
          <x:t xml:space="preserve">GHri0EqDNWcGIZZnJmQTk7rjQZ7MiekEmOxw6c4G2LVFX2VRK0giH+j4Dtav/Mh9QNtEZs77eKyPimkUpwtQ5Q==</x:t>
        </x:is>
      </x:c>
      <x:c r="C1631" s="3">
        <x:v>46219.425150463</x:v>
      </x:c>
      <x:c r="D1631" s="4" t="inlineStr">
        <x:is>
          <x:t xml:space="preserve">OUBHAN2</x:t>
        </x:is>
      </x:c>
      <x:c r="E1631" s="5" t="inlineStr">
        <x:is>
          <x:t xml:space="preserve">OUT Bound handling fee</x:t>
        </x:is>
      </x:c>
      <x:c r="F1631" s="6">
        <x:v>46216.534849537</x:v>
      </x:c>
      <x:c r="G1631" s="7" t="inlineStr">
        <x:is>
          <x:t xml:space="preserve">Unit Returned to Customer /Awaiting for Parts RMA</x:t>
        </x:is>
      </x:c>
      <x:c r="H1631" s="8"/>
      <x:c r="I1631" s="9">
        <x:v>46216.5361342593</x:v>
      </x:c>
      <x:c r="J1631" s="10" t="inlineStr">
        <x:is>
          <x:t xml:space="preserve">Extended Warranty</x:t>
        </x:is>
      </x:c>
      <x:c r="K1631" s="11"/>
      <x:c r="L1631" s="12"/>
      <x:c r="M1631" s="13"/>
      <x:c r="N1631" s="14" t="inlineStr">
        <x:is>
          <x:t xml:space="preserve">Indonesia</x:t>
        </x:is>
      </x:c>
      <x:c r="O1631" s="15"/>
      <x:c r="P1631" s="16"/>
      <x:c r="Q1631" s="17"/>
      <x:c r="R1631" s="18"/>
      <x:c r="S1631" s="19"/>
      <x:c r="T1631" s="20" t="inlineStr">
        <x:is>
          <x:t xml:space="preserve">Estimated</x:t>
        </x:is>
      </x:c>
      <x:c r="U1631" s="21" t="inlineStr">
        <x:is>
          <x:t xml:space="preserve">OUBHAN2</x:t>
        </x:is>
      </x:c>
      <x:c r="V1631" s="22"/>
      <x:c r="W1631" s="23"/>
      <x:c r="X1631" s="24"/>
      <x:c r="Y1631" s="25"/>
      <x:c r="Z1631" s="26">
        <x:v>46216.5359490741</x:v>
      </x:c>
      <x:c r="AA1631" s="27"/>
      <x:c r="AB1631" s="28"/>
      <x:c r="AC1631" s="29"/>
      <x:c r="AD1631" s="30"/>
      <x:c r="AE1631" s="31"/>
      <x:c r="AF1631" s="32">
        <x:v>46216.6348958333</x:v>
      </x:c>
      <x:c r="AG1631" s="33" t="inlineStr">
        <x:is>
          <x:t xml:space="preserve">LID012607130326</x:t>
        </x:is>
      </x:c>
      <x:c r="AH1631" s="34" t="inlineStr">
        <x:is>
          <x:t xml:space="preserve">4023238089</x:t>
        </x:is>
      </x:c>
      <x:c r="AI1631" s="35" t="inlineStr">
        <x:is>
          <x:t xml:space="preserve">Delivered</x:t>
        </x:is>
      </x:c>
      <x:c r="AJ1631" s="36" t="inlineStr">
        <x:is>
          <x:t xml:space="preserve">Carry-In</x:t>
        </x:is>
      </x:c>
      <x:c r="AK1631" s="37" t="inlineStr">
        <x:is>
          <x:t xml:space="preserve">LEIS</x:t>
        </x:is>
      </x:c>
    </x:row>
    <x:row r="1632" hidden="0">
      <x:c r="A1632" s="1" t="inlineStr">
        <x:is>
          <x:t xml:space="preserve">eef28e20-897e-f111-ab0f-6045bd1d5579</x:t>
        </x:is>
      </x:c>
      <x:c r="B1632" s="2" t="inlineStr">
        <x:is>
          <x:t xml:space="preserve">FCvpZGyhhqVibR5YNNb1D67Bb3VPs2Ulz76LpiOYgW6ksWNghjxHMoirphROX3FspFz24fQ9oVJzFXMYEjdRBw==</x:t>
        </x:is>
      </x:c>
      <x:c r="C1632" s="3">
        <x:v>46218.4223726852</x:v>
      </x:c>
      <x:c r="D1632" s="4" t="inlineStr">
        <x:is>
          <x:t xml:space="preserve">OUBHAN2</x:t>
        </x:is>
      </x:c>
      <x:c r="E1632" s="5" t="inlineStr">
        <x:is>
          <x:t xml:space="preserve">OUT Bound handling fee</x:t>
        </x:is>
      </x:c>
      <x:c r="F1632" s="6">
        <x:v>46216.5867476852</x:v>
      </x:c>
      <x:c r="G1632" s="7" t="inlineStr">
        <x:is>
          <x:t xml:space="preserve">Closed</x:t>
        </x:is>
      </x:c>
      <x:c r="H1632" s="8"/>
      <x:c r="I1632" s="9">
        <x:v>46216.5872337963</x:v>
      </x:c>
      <x:c r="J1632" s="10" t="inlineStr">
        <x:is>
          <x:t xml:space="preserve">Base Warranty</x:t>
        </x:is>
      </x:c>
      <x:c r="K1632" s="11"/>
      <x:c r="L1632" s="12"/>
      <x:c r="M1632" s="13"/>
      <x:c r="N1632" s="14" t="inlineStr">
        <x:is>
          <x:t xml:space="preserve">Indonesia</x:t>
        </x:is>
      </x:c>
      <x:c r="O1632" s="15"/>
      <x:c r="P1632" s="16"/>
      <x:c r="Q1632" s="17"/>
      <x:c r="R1632" s="18"/>
      <x:c r="S1632" s="19"/>
      <x:c r="T1632" s="20" t="inlineStr">
        <x:is>
          <x:t xml:space="preserve">Estimated</x:t>
        </x:is>
      </x:c>
      <x:c r="U1632" s="21" t="inlineStr">
        <x:is>
          <x:t xml:space="preserve">OUBHAN2</x:t>
        </x:is>
      </x:c>
      <x:c r="V1632" s="22"/>
      <x:c r="W1632" s="23"/>
      <x:c r="X1632" s="24"/>
      <x:c r="Y1632" s="25"/>
      <x:c r="Z1632" s="26">
        <x:v>46216.5869328704</x:v>
      </x:c>
      <x:c r="AA1632" s="27"/>
      <x:c r="AB1632" s="28"/>
      <x:c r="AC1632" s="29"/>
      <x:c r="AD1632" s="30"/>
      <x:c r="AE1632" s="31"/>
      <x:c r="AF1632" s="32">
        <x:v>46216.6367708333</x:v>
      </x:c>
      <x:c r="AG1632" s="33" t="inlineStr">
        <x:is>
          <x:t xml:space="preserve">LID012607130339</x:t>
        </x:is>
      </x:c>
      <x:c r="AH1632" s="34" t="inlineStr">
        <x:is>
          <x:t xml:space="preserve">4023239286</x:t>
        </x:is>
      </x:c>
      <x:c r="AI1632" s="35" t="inlineStr">
        <x:is>
          <x:t xml:space="preserve">Delivered</x:t>
        </x:is>
      </x:c>
      <x:c r="AJ1632" s="36" t="inlineStr">
        <x:is>
          <x:t xml:space="preserve">Carry-In</x:t>
        </x:is>
      </x:c>
      <x:c r="AK1632" s="37" t="inlineStr">
        <x:is>
          <x:t xml:space="preserve">LEIS</x:t>
        </x:is>
      </x:c>
    </x:row>
    <x:row r="1633" hidden="0">
      <x:c r="A1633" s="1" t="inlineStr">
        <x:is>
          <x:t xml:space="preserve">99104640-957e-f111-ab0f-6045bd1d5579</x:t>
        </x:is>
      </x:c>
      <x:c r="B1633" s="2" t="inlineStr">
        <x:is>
          <x:t xml:space="preserve">rl/9Yuu+6UOWjTdqJvSOQardQLFo9/0ttOujmwlCGgX1Om5nkAYBM5vf6+pjgh6Qohuy1uWdVXdNSp1UklYr8Q==</x:t>
        </x:is>
      </x:c>
      <x:c r="C1633" s="3">
        <x:v>46218.4214583333</x:v>
      </x:c>
      <x:c r="D1633" s="4" t="inlineStr">
        <x:is>
          <x:t xml:space="preserve">OUBHAN2</x:t>
        </x:is>
      </x:c>
      <x:c r="E1633" s="5" t="inlineStr">
        <x:is>
          <x:t xml:space="preserve">OUT Bound handling fee</x:t>
        </x:is>
      </x:c>
      <x:c r="F1633" s="6">
        <x:v>46216.6469212963</x:v>
      </x:c>
      <x:c r="G1633" s="7" t="inlineStr">
        <x:is>
          <x:t xml:space="preserve">Closed</x:t>
        </x:is>
      </x:c>
      <x:c r="H1633" s="8"/>
      <x:c r="I1633" s="9">
        <x:v>46216.6480787037</x:v>
      </x:c>
      <x:c r="J1633" s="10" t="inlineStr">
        <x:is>
          <x:t xml:space="preserve">Extended Warranty</x:t>
        </x:is>
      </x:c>
      <x:c r="K1633" s="11"/>
      <x:c r="L1633" s="12"/>
      <x:c r="M1633" s="13"/>
      <x:c r="N1633" s="14" t="inlineStr">
        <x:is>
          <x:t xml:space="preserve">Indonesia</x:t>
        </x:is>
      </x:c>
      <x:c r="O1633" s="15"/>
      <x:c r="P1633" s="16"/>
      <x:c r="Q1633" s="17"/>
      <x:c r="R1633" s="18"/>
      <x:c r="S1633" s="19"/>
      <x:c r="T1633" s="20" t="inlineStr">
        <x:is>
          <x:t xml:space="preserve">Estimated</x:t>
        </x:is>
      </x:c>
      <x:c r="U1633" s="21" t="inlineStr">
        <x:is>
          <x:t xml:space="preserve">OUBHAN2</x:t>
        </x:is>
      </x:c>
      <x:c r="V1633" s="22"/>
      <x:c r="W1633" s="23"/>
      <x:c r="X1633" s="24"/>
      <x:c r="Y1633" s="25"/>
      <x:c r="Z1633" s="26">
        <x:v>46216.6478935185</x:v>
      </x:c>
      <x:c r="AA1633" s="27"/>
      <x:c r="AB1633" s="28"/>
      <x:c r="AC1633" s="29"/>
      <x:c r="AD1633" s="30"/>
      <x:c r="AE1633" s="31"/>
      <x:c r="AF1633" s="32">
        <x:v>46216.667349537</x:v>
      </x:c>
      <x:c r="AG1633" s="33" t="inlineStr">
        <x:is>
          <x:t xml:space="preserve">LID012607130474</x:t>
        </x:is>
      </x:c>
      <x:c r="AH1633" s="34" t="inlineStr">
        <x:is>
          <x:t xml:space="preserve">4023239210</x:t>
        </x:is>
      </x:c>
      <x:c r="AI1633" s="35" t="inlineStr">
        <x:is>
          <x:t xml:space="preserve">Delivered</x:t>
        </x:is>
      </x:c>
      <x:c r="AJ1633" s="36" t="inlineStr">
        <x:is>
          <x:t xml:space="preserve">Carry-In</x:t>
        </x:is>
      </x:c>
      <x:c r="AK1633" s="37" t="inlineStr">
        <x:is>
          <x:t xml:space="preserve">LEIS</x:t>
        </x:is>
      </x:c>
    </x:row>
    <x:row r="1634" hidden="0">
      <x:c r="A1634" s="1" t="inlineStr">
        <x:is>
          <x:t xml:space="preserve">837e94b8-9d7e-f111-ab0f-6045bd1d5579</x:t>
        </x:is>
      </x:c>
      <x:c r="B1634" s="2" t="inlineStr">
        <x:is>
          <x:t xml:space="preserve">H3l6crXL6vrdsogNAVYi+sATIjUYh8yuBSpm+LVvIMDdDireQuyHe7HS/BU6aeHH2e5A91tiNY5DE9zb0O33aA==</x:t>
        </x:is>
      </x:c>
      <x:c r="C1634" s="3">
        <x:v>46218.4215393519</x:v>
      </x:c>
      <x:c r="D1634" s="4" t="inlineStr">
        <x:is>
          <x:t xml:space="preserve">OUBHAN2</x:t>
        </x:is>
      </x:c>
      <x:c r="E1634" s="5" t="inlineStr">
        <x:is>
          <x:t xml:space="preserve">OUT Bound handling fee</x:t>
        </x:is>
      </x:c>
      <x:c r="F1634" s="6">
        <x:v>46216.6890162037</x:v>
      </x:c>
      <x:c r="G1634" s="7" t="inlineStr">
        <x:is>
          <x:t xml:space="preserve">Customer Hold</x:t>
        </x:is>
      </x:c>
      <x:c r="H1634" s="8"/>
      <x:c r="I1634" s="9">
        <x:v>46217.3993287037</x:v>
      </x:c>
      <x:c r="J1634" s="10" t="inlineStr">
        <x:is>
          <x:t xml:space="preserve">Extended Warranty</x:t>
        </x:is>
      </x:c>
      <x:c r="K1634" s="11"/>
      <x:c r="L1634" s="12"/>
      <x:c r="M1634" s="13"/>
      <x:c r="N1634" s="14" t="inlineStr">
        <x:is>
          <x:t xml:space="preserve">Indonesia</x:t>
        </x:is>
      </x:c>
      <x:c r="O1634" s="15"/>
      <x:c r="P1634" s="16"/>
      <x:c r="Q1634" s="17"/>
      <x:c r="R1634" s="18"/>
      <x:c r="S1634" s="19"/>
      <x:c r="T1634" s="20" t="inlineStr">
        <x:is>
          <x:t xml:space="preserve">Estimated</x:t>
        </x:is>
      </x:c>
      <x:c r="U1634" s="21" t="inlineStr">
        <x:is>
          <x:t xml:space="preserve">OUBHAN2</x:t>
        </x:is>
      </x:c>
      <x:c r="V1634" s="22"/>
      <x:c r="W1634" s="23"/>
      <x:c r="X1634" s="24"/>
      <x:c r="Y1634" s="25"/>
      <x:c r="Z1634" s="26">
        <x:v>46217.3991550926</x:v>
      </x:c>
      <x:c r="AA1634" s="27"/>
      <x:c r="AB1634" s="28"/>
      <x:c r="AC1634" s="29"/>
      <x:c r="AD1634" s="30"/>
      <x:c r="AE1634" s="31"/>
      <x:c r="AF1634" s="32">
        <x:v>46217.4467476852</x:v>
      </x:c>
      <x:c r="AG1634" s="33" t="inlineStr">
        <x:is>
          <x:t xml:space="preserve">LID012607140122</x:t>
        </x:is>
      </x:c>
      <x:c r="AH1634" s="34" t="inlineStr">
        <x:is>
          <x:t xml:space="preserve">4023241956</x:t>
        </x:is>
      </x:c>
      <x:c r="AI1634" s="35" t="inlineStr">
        <x:is>
          <x:t xml:space="preserve">Delivered</x:t>
        </x:is>
      </x:c>
      <x:c r="AJ1634" s="36" t="inlineStr">
        <x:is>
          <x:t xml:space="preserve">Onsite</x:t>
        </x:is>
      </x:c>
      <x:c r="AK1634" s="37" t="inlineStr">
        <x:is>
          <x:t xml:space="preserve">LEIS</x:t>
        </x:is>
      </x:c>
    </x:row>
    <x:row r="1635" hidden="0">
      <x:c r="A1635" s="1" t="inlineStr">
        <x:is>
          <x:t xml:space="preserve">643394be-9d7e-f111-ab0f-6045bd1d5579</x:t>
        </x:is>
      </x:c>
      <x:c r="B1635" s="2" t="inlineStr">
        <x:is>
          <x:t xml:space="preserve">8JUDjTwGVtPHQi7kC/LanCX9PGHQbzt1nLgXJZ6EjPkodoFOpnXb+IwMHXVUO/dFqt6ydoux08QgSy3IEStHig==</x:t>
        </x:is>
      </x:c>
      <x:c r="C1635" s="3">
        <x:v>46218.4223958333</x:v>
      </x:c>
      <x:c r="D1635" s="4" t="inlineStr">
        <x:is>
          <x:t xml:space="preserve">OUBHAN2</x:t>
        </x:is>
      </x:c>
      <x:c r="E1635" s="5" t="inlineStr">
        <x:is>
          <x:t xml:space="preserve">OUT Bound handling fee</x:t>
        </x:is>
      </x:c>
      <x:c r="F1635" s="6">
        <x:v>46216.6891435185</x:v>
      </x:c>
      <x:c r="G1635" s="7" t="inlineStr">
        <x:is>
          <x:t xml:space="preserve">Customer Hold</x:t>
        </x:is>
      </x:c>
      <x:c r="H1635" s="8"/>
      <x:c r="I1635" s="9">
        <x:v>46217.3993865741</x:v>
      </x:c>
      <x:c r="J1635" s="10" t="inlineStr">
        <x:is>
          <x:t xml:space="preserve">Extended Warranty</x:t>
        </x:is>
      </x:c>
      <x:c r="K1635" s="11"/>
      <x:c r="L1635" s="12"/>
      <x:c r="M1635" s="13"/>
      <x:c r="N1635" s="14" t="inlineStr">
        <x:is>
          <x:t xml:space="preserve">Indonesia</x:t>
        </x:is>
      </x:c>
      <x:c r="O1635" s="15"/>
      <x:c r="P1635" s="16"/>
      <x:c r="Q1635" s="17"/>
      <x:c r="R1635" s="18"/>
      <x:c r="S1635" s="19"/>
      <x:c r="T1635" s="20" t="inlineStr">
        <x:is>
          <x:t xml:space="preserve">Estimated</x:t>
        </x:is>
      </x:c>
      <x:c r="U1635" s="21" t="inlineStr">
        <x:is>
          <x:t xml:space="preserve">OUBHAN2</x:t>
        </x:is>
      </x:c>
      <x:c r="V1635" s="22"/>
      <x:c r="W1635" s="23"/>
      <x:c r="X1635" s="24"/>
      <x:c r="Y1635" s="25"/>
      <x:c r="Z1635" s="26">
        <x:v>46217.3991666667</x:v>
      </x:c>
      <x:c r="AA1635" s="27"/>
      <x:c r="AB1635" s="28"/>
      <x:c r="AC1635" s="29"/>
      <x:c r="AD1635" s="30"/>
      <x:c r="AE1635" s="31"/>
      <x:c r="AF1635" s="32">
        <x:v>46217.4467476852</x:v>
      </x:c>
      <x:c r="AG1635" s="33" t="inlineStr">
        <x:is>
          <x:t xml:space="preserve">LID012607140122</x:t>
        </x:is>
      </x:c>
      <x:c r="AH1635" s="34" t="inlineStr">
        <x:is>
          <x:t xml:space="preserve">4023241956</x:t>
        </x:is>
      </x:c>
      <x:c r="AI1635" s="35" t="inlineStr">
        <x:is>
          <x:t xml:space="preserve">Delivered</x:t>
        </x:is>
      </x:c>
      <x:c r="AJ1635" s="36" t="inlineStr">
        <x:is>
          <x:t xml:space="preserve">Onsite</x:t>
        </x:is>
      </x:c>
      <x:c r="AK1635" s="37" t="inlineStr">
        <x:is>
          <x:t xml:space="preserve">LEIS</x:t>
        </x:is>
      </x:c>
    </x:row>
    <x:row r="1636" hidden="0">
      <x:c r="A1636" s="1" t="inlineStr">
        <x:is>
          <x:t xml:space="preserve">d61e9a80-b17e-f111-ab0f-6045bd1d5579</x:t>
        </x:is>
      </x:c>
      <x:c r="B1636" s="2" t="inlineStr">
        <x:is>
          <x:t xml:space="preserve">74ppBta+YFC9eITjFo/0D/H+MlEnCSlXyUxseMeaNUzlNYa6f4JPZb+1iwNr9SVqz2B6Nau3auYtmK+tMuRS/Q==</x:t>
        </x:is>
      </x:c>
      <x:c r="C1636" s="3">
        <x:v>46218.4222337963</x:v>
      </x:c>
      <x:c r="D1636" s="4" t="inlineStr">
        <x:is>
          <x:t xml:space="preserve">OUBHAN2</x:t>
        </x:is>
      </x:c>
      <x:c r="E1636" s="5" t="inlineStr">
        <x:is>
          <x:t xml:space="preserve">OUT Bound handling fee</x:t>
        </x:is>
      </x:c>
      <x:c r="F1636" s="6">
        <x:v>46216.7873958333</x:v>
      </x:c>
      <x:c r="G1636" s="7" t="inlineStr">
        <x:is>
          <x:t xml:space="preserve">Closed</x:t>
        </x:is>
      </x:c>
      <x:c r="H1636" s="8"/>
      <x:c r="I1636" s="9">
        <x:v>46217.434224537</x:v>
      </x:c>
      <x:c r="J1636" s="10" t="inlineStr">
        <x:is>
          <x:t xml:space="preserve">Base Warranty</x:t>
        </x:is>
      </x:c>
      <x:c r="K1636" s="11"/>
      <x:c r="L1636" s="12"/>
      <x:c r="M1636" s="13"/>
      <x:c r="N1636" s="14" t="inlineStr">
        <x:is>
          <x:t xml:space="preserve">Indonesia</x:t>
        </x:is>
      </x:c>
      <x:c r="O1636" s="15"/>
      <x:c r="P1636" s="16"/>
      <x:c r="Q1636" s="17"/>
      <x:c r="R1636" s="18"/>
      <x:c r="S1636" s="19"/>
      <x:c r="T1636" s="20" t="inlineStr">
        <x:is>
          <x:t xml:space="preserve">Estimated</x:t>
        </x:is>
      </x:c>
      <x:c r="U1636" s="21" t="inlineStr">
        <x:is>
          <x:t xml:space="preserve">OUBHAN2</x:t>
        </x:is>
      </x:c>
      <x:c r="V1636" s="22"/>
      <x:c r="W1636" s="23"/>
      <x:c r="X1636" s="24"/>
      <x:c r="Y1636" s="25"/>
      <x:c r="Z1636" s="26">
        <x:v>46217.4339583333</x:v>
      </x:c>
      <x:c r="AA1636" s="27"/>
      <x:c r="AB1636" s="28"/>
      <x:c r="AC1636" s="29"/>
      <x:c r="AD1636" s="30"/>
      <x:c r="AE1636" s="31"/>
      <x:c r="AF1636" s="32">
        <x:v>46217.4876273148</x:v>
      </x:c>
      <x:c r="AG1636" s="33" t="inlineStr">
        <x:is>
          <x:t xml:space="preserve">LID012607140200</x:t>
        </x:is>
      </x:c>
      <x:c r="AH1636" s="34" t="inlineStr">
        <x:is>
          <x:t xml:space="preserve">4023244176</x:t>
        </x:is>
      </x:c>
      <x:c r="AI1636" s="35" t="inlineStr">
        <x:is>
          <x:t xml:space="preserve">Delivered</x:t>
        </x:is>
      </x:c>
      <x:c r="AJ1636" s="36" t="inlineStr">
        <x:is>
          <x:t xml:space="preserve">Onsite</x:t>
        </x:is>
      </x:c>
      <x:c r="AK1636" s="37" t="inlineStr">
        <x:is>
          <x:t xml:space="preserve">LEIS</x:t>
        </x:is>
      </x:c>
    </x:row>
    <x:row r="1637" hidden="0">
      <x:c r="A1637" s="1" t="inlineStr">
        <x:is>
          <x:t xml:space="preserve">ebb99986-b17e-f111-ab0f-6045bd1d5579</x:t>
        </x:is>
      </x:c>
      <x:c r="B1637" s="2" t="inlineStr">
        <x:is>
          <x:t xml:space="preserve">6r8lhdQ9/AbFZldsm78AZNzzIiuPcOtFu8BMrh24AKjSpXTG14b1rVE1OVv3R6xq4tBGXgShf5Go2ZkrhTjtQA==</x:t>
        </x:is>
      </x:c>
      <x:c r="C1637" s="3">
        <x:v>46218.422349537</x:v>
      </x:c>
      <x:c r="D1637" s="4" t="inlineStr">
        <x:is>
          <x:t xml:space="preserve">OUBHAN2</x:t>
        </x:is>
      </x:c>
      <x:c r="E1637" s="5" t="inlineStr">
        <x:is>
          <x:t xml:space="preserve">OUT Bound handling fee</x:t>
        </x:is>
      </x:c>
      <x:c r="F1637" s="6">
        <x:v>46216.7875347222</x:v>
      </x:c>
      <x:c r="G1637" s="7" t="inlineStr">
        <x:is>
          <x:t xml:space="preserve">Closed</x:t>
        </x:is>
      </x:c>
      <x:c r="H1637" s="8"/>
      <x:c r="I1637" s="9">
        <x:v>46217.4342708333</x:v>
      </x:c>
      <x:c r="J1637" s="10" t="inlineStr">
        <x:is>
          <x:t xml:space="preserve">Base Warranty</x:t>
        </x:is>
      </x:c>
      <x:c r="K1637" s="11"/>
      <x:c r="L1637" s="12"/>
      <x:c r="M1637" s="13"/>
      <x:c r="N1637" s="14" t="inlineStr">
        <x:is>
          <x:t xml:space="preserve">Indonesia</x:t>
        </x:is>
      </x:c>
      <x:c r="O1637" s="15"/>
      <x:c r="P1637" s="16"/>
      <x:c r="Q1637" s="17"/>
      <x:c r="R1637" s="18"/>
      <x:c r="S1637" s="19"/>
      <x:c r="T1637" s="20" t="inlineStr">
        <x:is>
          <x:t xml:space="preserve">Estimated</x:t>
        </x:is>
      </x:c>
      <x:c r="U1637" s="21" t="inlineStr">
        <x:is>
          <x:t xml:space="preserve">OUBHAN2</x:t>
        </x:is>
      </x:c>
      <x:c r="V1637" s="22"/>
      <x:c r="W1637" s="23"/>
      <x:c r="X1637" s="24"/>
      <x:c r="Y1637" s="25"/>
      <x:c r="Z1637" s="26">
        <x:v>46217.4339699074</x:v>
      </x:c>
      <x:c r="AA1637" s="27"/>
      <x:c r="AB1637" s="28"/>
      <x:c r="AC1637" s="29"/>
      <x:c r="AD1637" s="30"/>
      <x:c r="AE1637" s="31"/>
      <x:c r="AF1637" s="32">
        <x:v>46217.4876273148</x:v>
      </x:c>
      <x:c r="AG1637" s="33" t="inlineStr">
        <x:is>
          <x:t xml:space="preserve">LID012607140200</x:t>
        </x:is>
      </x:c>
      <x:c r="AH1637" s="34" t="inlineStr">
        <x:is>
          <x:t xml:space="preserve">4023244176</x:t>
        </x:is>
      </x:c>
      <x:c r="AI1637" s="35" t="inlineStr">
        <x:is>
          <x:t xml:space="preserve">Delivered</x:t>
        </x:is>
      </x:c>
      <x:c r="AJ1637" s="36" t="inlineStr">
        <x:is>
          <x:t xml:space="preserve">Onsite</x:t>
        </x:is>
      </x:c>
      <x:c r="AK1637" s="37" t="inlineStr">
        <x:is>
          <x:t xml:space="preserve">LEIS</x:t>
        </x:is>
      </x:c>
    </x:row>
    <x:row r="1638" hidden="0">
      <x:c r="A1638" s="1" t="inlineStr">
        <x:is>
          <x:t xml:space="preserve">a4e9988c-b17e-f111-ab0f-6045bd1d5579</x:t>
        </x:is>
      </x:c>
      <x:c r="B1638" s="2" t="inlineStr">
        <x:is>
          <x:t xml:space="preserve">uODzEfWSQUJOMoiy/C1nU/nV15krF1p+xFZR2T0b+FX6lBCeLx+C/ru8RsypQ5PxldAG8cn2755/B4CwGamRJA==</x:t>
        </x:is>
      </x:c>
      <x:c r="C1638" s="3">
        <x:v>46218.4219560185</x:v>
      </x:c>
      <x:c r="D1638" s="4" t="inlineStr">
        <x:is>
          <x:t xml:space="preserve">OUBHAN2</x:t>
        </x:is>
      </x:c>
      <x:c r="E1638" s="5" t="inlineStr">
        <x:is>
          <x:t xml:space="preserve">OUT Bound handling fee</x:t>
        </x:is>
      </x:c>
      <x:c r="F1638" s="6">
        <x:v>46216.787650463</x:v>
      </x:c>
      <x:c r="G1638" s="7" t="inlineStr">
        <x:is>
          <x:t xml:space="preserve">Closed</x:t>
        </x:is>
      </x:c>
      <x:c r="H1638" s="8"/>
      <x:c r="I1638" s="9">
        <x:v>46217.4343171296</x:v>
      </x:c>
      <x:c r="J1638" s="10" t="inlineStr">
        <x:is>
          <x:t xml:space="preserve">Base Warranty</x:t>
        </x:is>
      </x:c>
      <x:c r="K1638" s="11"/>
      <x:c r="L1638" s="12"/>
      <x:c r="M1638" s="13"/>
      <x:c r="N1638" s="14" t="inlineStr">
        <x:is>
          <x:t xml:space="preserve">Indonesia</x:t>
        </x:is>
      </x:c>
      <x:c r="O1638" s="15"/>
      <x:c r="P1638" s="16"/>
      <x:c r="Q1638" s="17"/>
      <x:c r="R1638" s="18"/>
      <x:c r="S1638" s="19"/>
      <x:c r="T1638" s="20" t="inlineStr">
        <x:is>
          <x:t xml:space="preserve">Estimated</x:t>
        </x:is>
      </x:c>
      <x:c r="U1638" s="21" t="inlineStr">
        <x:is>
          <x:t xml:space="preserve">OUBHAN2</x:t>
        </x:is>
      </x:c>
      <x:c r="V1638" s="22"/>
      <x:c r="W1638" s="23"/>
      <x:c r="X1638" s="24"/>
      <x:c r="Y1638" s="25"/>
      <x:c r="Z1638" s="26">
        <x:v>46217.4340046296</x:v>
      </x:c>
      <x:c r="AA1638" s="27"/>
      <x:c r="AB1638" s="28"/>
      <x:c r="AC1638" s="29"/>
      <x:c r="AD1638" s="30"/>
      <x:c r="AE1638" s="31"/>
      <x:c r="AF1638" s="32">
        <x:v>46217.4876273148</x:v>
      </x:c>
      <x:c r="AG1638" s="33" t="inlineStr">
        <x:is>
          <x:t xml:space="preserve">LID012607140200</x:t>
        </x:is>
      </x:c>
      <x:c r="AH1638" s="34" t="inlineStr">
        <x:is>
          <x:t xml:space="preserve">4023244176</x:t>
        </x:is>
      </x:c>
      <x:c r="AI1638" s="35" t="inlineStr">
        <x:is>
          <x:t xml:space="preserve">Delivered</x:t>
        </x:is>
      </x:c>
      <x:c r="AJ1638" s="36" t="inlineStr">
        <x:is>
          <x:t xml:space="preserve">Onsite</x:t>
        </x:is>
      </x:c>
      <x:c r="AK1638" s="37" t="inlineStr">
        <x:is>
          <x:t xml:space="preserve">LEIS</x:t>
        </x:is>
      </x:c>
    </x:row>
    <x:row r="1639" hidden="0">
      <x:c r="A1639" s="1" t="inlineStr">
        <x:is>
          <x:t xml:space="preserve">e000f6db-be7e-f111-ab0f-6045bd1d5579</x:t>
        </x:is>
      </x:c>
      <x:c r="B1639" s="2" t="inlineStr">
        <x:is>
          <x:t xml:space="preserve">PXztxVFLhzoVW42DpHxauT2HCa4noTBiM6kYznfMCA+gHvO+Zw9ON0cMnbKH87RpJdk1Mps10HGoAFJQkFvIlQ==</x:t>
        </x:is>
      </x:c>
      <x:c r="C1639" s="3">
        <x:v>46219.4245601852</x:v>
      </x:c>
      <x:c r="D1639" s="4" t="inlineStr">
        <x:is>
          <x:t xml:space="preserve">OUBHAN2</x:t>
        </x:is>
      </x:c>
      <x:c r="E1639" s="5" t="inlineStr">
        <x:is>
          <x:t xml:space="preserve">OUT Bound handling fee</x:t>
        </x:is>
      </x:c>
      <x:c r="F1639" s="6">
        <x:v>46216.8538078704</x:v>
      </x:c>
      <x:c r="G1639" s="7" t="inlineStr">
        <x:is>
          <x:t xml:space="preserve">Customer Hold</x:t>
        </x:is>
      </x:c>
      <x:c r="H1639" s="8"/>
      <x:c r="I1639" s="9">
        <x:v>46216.8545138889</x:v>
      </x:c>
      <x:c r="J1639" s="10" t="inlineStr">
        <x:is>
          <x:t xml:space="preserve">Extended Warranty</x:t>
        </x:is>
      </x:c>
      <x:c r="K1639" s="11"/>
      <x:c r="L1639" s="12"/>
      <x:c r="M1639" s="13"/>
      <x:c r="N1639" s="14" t="inlineStr">
        <x:is>
          <x:t xml:space="preserve">Indonesia</x:t>
        </x:is>
      </x:c>
      <x:c r="O1639" s="15"/>
      <x:c r="P1639" s="16"/>
      <x:c r="Q1639" s="17"/>
      <x:c r="R1639" s="18"/>
      <x:c r="S1639" s="19"/>
      <x:c r="T1639" s="20" t="inlineStr">
        <x:is>
          <x:t xml:space="preserve">Estimated</x:t>
        </x:is>
      </x:c>
      <x:c r="U1639" s="21" t="inlineStr">
        <x:is>
          <x:t xml:space="preserve">OUBHAN2</x:t>
        </x:is>
      </x:c>
      <x:c r="V1639" s="22"/>
      <x:c r="W1639" s="23"/>
      <x:c r="X1639" s="24"/>
      <x:c r="Y1639" s="25"/>
      <x:c r="Z1639" s="26">
        <x:v>46216.8541782407</x:v>
      </x:c>
      <x:c r="AA1639" s="27"/>
      <x:c r="AB1639" s="28"/>
      <x:c r="AC1639" s="29"/>
      <x:c r="AD1639" s="30"/>
      <x:c r="AE1639" s="31"/>
      <x:c r="AF1639" s="32">
        <x:v>46217.4269675926</x:v>
      </x:c>
      <x:c r="AG1639" s="33" t="inlineStr">
        <x:is>
          <x:t xml:space="preserve">LID012607140078</x:t>
        </x:is>
      </x:c>
      <x:c r="AH1639" s="34" t="inlineStr">
        <x:is>
          <x:t xml:space="preserve">4023245985</x:t>
        </x:is>
      </x:c>
      <x:c r="AI1639" s="35" t="inlineStr">
        <x:is>
          <x:t xml:space="preserve">Delivered</x:t>
        </x:is>
      </x:c>
      <x:c r="AJ1639" s="36" t="inlineStr">
        <x:is>
          <x:t xml:space="preserve">Onsite</x:t>
        </x:is>
      </x:c>
      <x:c r="AK1639" s="37" t="inlineStr">
        <x:is>
          <x:t xml:space="preserve">LEIS</x:t>
        </x:is>
      </x:c>
    </x:row>
    <x:row r="1640" hidden="0">
      <x:c r="A1640" s="1" t="inlineStr">
        <x:is>
          <x:t xml:space="preserve">1d1e2b04-297f-f111-ab0f-6045bd1d5579</x:t>
        </x:is>
      </x:c>
      <x:c r="B1640" s="2" t="inlineStr">
        <x:is>
          <x:t xml:space="preserve">ix9jzw4pzBm/KDt187M1XR1YNYt9TT1Edl8wYptbti09XHtHQbLngeAbzGSfRSpI5s4x2o8XyDmsqYXIiEagZQ==</x:t>
        </x:is>
      </x:c>
      <x:c r="C1640" s="3">
        <x:v>46218.4215740741</x:v>
      </x:c>
      <x:c r="D1640" s="4" t="inlineStr">
        <x:is>
          <x:t xml:space="preserve">OUBHAN2</x:t>
        </x:is>
      </x:c>
      <x:c r="E1640" s="5" t="inlineStr">
        <x:is>
          <x:t xml:space="preserve">OUT Bound handling fee</x:t>
        </x:is>
      </x:c>
      <x:c r="F1640" s="6">
        <x:v>46217.3814467593</x:v>
      </x:c>
      <x:c r="G1640" s="7" t="inlineStr">
        <x:is>
          <x:t xml:space="preserve">Unit Returned to Customer /Awaiting for Parts RMA</x:t>
        </x:is>
      </x:c>
      <x:c r="H1640" s="8"/>
      <x:c r="I1640" s="9">
        <x:v>46217.3818981481</x:v>
      </x:c>
      <x:c r="J1640" s="10" t="inlineStr">
        <x:is>
          <x:t xml:space="preserve">Extended Warranty</x:t>
        </x:is>
      </x:c>
      <x:c r="K1640" s="11"/>
      <x:c r="L1640" s="12"/>
      <x:c r="M1640" s="13"/>
      <x:c r="N1640" s="14" t="inlineStr">
        <x:is>
          <x:t xml:space="preserve">Indonesia</x:t>
        </x:is>
      </x:c>
      <x:c r="O1640" s="15"/>
      <x:c r="P1640" s="16"/>
      <x:c r="Q1640" s="17"/>
      <x:c r="R1640" s="18"/>
      <x:c r="S1640" s="19"/>
      <x:c r="T1640" s="20" t="inlineStr">
        <x:is>
          <x:t xml:space="preserve">Estimated</x:t>
        </x:is>
      </x:c>
      <x:c r="U1640" s="21" t="inlineStr">
        <x:is>
          <x:t xml:space="preserve">OUBHAN2</x:t>
        </x:is>
      </x:c>
      <x:c r="V1640" s="22"/>
      <x:c r="W1640" s="23"/>
      <x:c r="X1640" s="24"/>
      <x:c r="Y1640" s="25"/>
      <x:c r="Z1640" s="26">
        <x:v>46217.3815972222</x:v>
      </x:c>
      <x:c r="AA1640" s="27"/>
      <x:c r="AB1640" s="28"/>
      <x:c r="AC1640" s="29"/>
      <x:c r="AD1640" s="30"/>
      <x:c r="AE1640" s="31"/>
      <x:c r="AF1640" s="32">
        <x:v>46217.4746643519</x:v>
      </x:c>
      <x:c r="AG1640" s="33" t="inlineStr">
        <x:is>
          <x:t xml:space="preserve">LID012607140151</x:t>
        </x:is>
      </x:c>
      <x:c r="AH1640" s="34" t="inlineStr">
        <x:is>
          <x:t xml:space="preserve">4023252751</x:t>
        </x:is>
      </x:c>
      <x:c r="AI1640" s="35" t="inlineStr">
        <x:is>
          <x:t xml:space="preserve">Delivered</x:t>
        </x:is>
      </x:c>
      <x:c r="AJ1640" s="36" t="inlineStr">
        <x:is>
          <x:t xml:space="preserve">Carry-In</x:t>
        </x:is>
      </x:c>
      <x:c r="AK1640" s="37" t="inlineStr">
        <x:is>
          <x:t xml:space="preserve">LEIS</x:t>
        </x:is>
      </x:c>
    </x:row>
    <x:row r="1641" hidden="0">
      <x:c r="A1641" s="1" t="inlineStr">
        <x:is>
          <x:t xml:space="preserve">a9fe518f-547f-f111-ab0f-6045bd1d5579</x:t>
        </x:is>
      </x:c>
      <x:c r="B1641" s="2" t="inlineStr">
        <x:is>
          <x:t xml:space="preserve">+PUT68MMtBvXwUWBYzOTr8fEVIreUzeqhodDlYHDnHgrwebRsDEAOZlJEkZopltH8nA/0EmcEfSsbdL8Zk2Q/Q==</x:t>
        </x:is>
      </x:c>
      <x:c r="C1641" s="3">
        <x:v>46218.4222106481</x:v>
      </x:c>
      <x:c r="D1641" s="4" t="inlineStr">
        <x:is>
          <x:t xml:space="preserve">OUBHAN2</x:t>
        </x:is>
      </x:c>
      <x:c r="E1641" s="5" t="inlineStr">
        <x:is>
          <x:t xml:space="preserve">OUT Bound handling fee</x:t>
        </x:is>
      </x:c>
      <x:c r="F1641" s="6">
        <x:v>46217.5979861111</x:v>
      </x:c>
      <x:c r="G1641" s="7" t="inlineStr">
        <x:is>
          <x:t xml:space="preserve">Closed</x:t>
        </x:is>
      </x:c>
      <x:c r="H1641" s="8"/>
      <x:c r="I1641" s="9">
        <x:v>46217.5987384259</x:v>
      </x:c>
      <x:c r="J1641" s="10" t="inlineStr">
        <x:is>
          <x:t xml:space="preserve">Extended Warranty</x:t>
        </x:is>
      </x:c>
      <x:c r="K1641" s="11"/>
      <x:c r="L1641" s="12"/>
      <x:c r="M1641" s="13"/>
      <x:c r="N1641" s="14" t="inlineStr">
        <x:is>
          <x:t xml:space="preserve">Indonesia</x:t>
        </x:is>
      </x:c>
      <x:c r="O1641" s="15"/>
      <x:c r="P1641" s="16"/>
      <x:c r="Q1641" s="17"/>
      <x:c r="R1641" s="18"/>
      <x:c r="S1641" s="19"/>
      <x:c r="T1641" s="20" t="inlineStr">
        <x:is>
          <x:t xml:space="preserve">Estimated</x:t>
        </x:is>
      </x:c>
      <x:c r="U1641" s="21" t="inlineStr">
        <x:is>
          <x:t xml:space="preserve">OUBHAN2</x:t>
        </x:is>
      </x:c>
      <x:c r="V1641" s="22"/>
      <x:c r="W1641" s="23"/>
      <x:c r="X1641" s="24"/>
      <x:c r="Y1641" s="25"/>
      <x:c r="Z1641" s="26">
        <x:v>46217.5984259259</x:v>
      </x:c>
      <x:c r="AA1641" s="27"/>
      <x:c r="AB1641" s="28"/>
      <x:c r="AC1641" s="29"/>
      <x:c r="AD1641" s="30"/>
      <x:c r="AE1641" s="31"/>
      <x:c r="AF1641" s="32">
        <x:v>46217.6023726852</x:v>
      </x:c>
      <x:c r="AG1641" s="33" t="inlineStr">
        <x:is>
          <x:t xml:space="preserve">LID012607140291</x:t>
        </x:is>
      </x:c>
      <x:c r="AH1641" s="34" t="inlineStr">
        <x:is>
          <x:t xml:space="preserve">4023256540</x:t>
        </x:is>
      </x:c>
      <x:c r="AI1641" s="35" t="inlineStr">
        <x:is>
          <x:t xml:space="preserve">Delivered</x:t>
        </x:is>
      </x:c>
      <x:c r="AJ1641" s="36" t="inlineStr">
        <x:is>
          <x:t xml:space="preserve">Onsite</x:t>
        </x:is>
      </x:c>
      <x:c r="AK1641" s="37" t="inlineStr">
        <x:is>
          <x:t xml:space="preserve">LEIS</x:t>
        </x:is>
      </x:c>
    </x:row>
    <x:row r="1642" hidden="0">
      <x:c r="A1642" s="1" t="inlineStr">
        <x:is>
          <x:t xml:space="preserve">1a4785a1-7c7f-f111-ab0f-6045bd1d5579</x:t>
        </x:is>
      </x:c>
      <x:c r="B1642" s="2" t="inlineStr">
        <x:is>
          <x:t xml:space="preserve">E7Uj3Ehpkk9ci0+cR8EH08tGRACCGST15RXvaY/9n2C0rxPicNh/eHlYInYXaiu1bzdA9n/EIdWCeUwxqBBxtA==</x:t>
        </x:is>
      </x:c>
      <x:c r="C1642" s="3">
        <x:v>46219.423912037</x:v>
      </x:c>
      <x:c r="D1642" s="4" t="inlineStr">
        <x:is>
          <x:t xml:space="preserve">OUBHAN2</x:t>
        </x:is>
      </x:c>
      <x:c r="E1642" s="5" t="inlineStr">
        <x:is>
          <x:t xml:space="preserve">OUT Bound handling fee</x:t>
        </x:is>
      </x:c>
      <x:c r="F1642" s="6">
        <x:v>46217.7971759259</x:v>
      </x:c>
      <x:c r="G1642" s="7" t="inlineStr">
        <x:is>
          <x:t xml:space="preserve">Customer Hold</x:t>
        </x:is>
      </x:c>
      <x:c r="H1642" s="8"/>
      <x:c r="I1642" s="9">
        <x:v>46217.7984027778</x:v>
      </x:c>
      <x:c r="J1642" s="10" t="inlineStr">
        <x:is>
          <x:t xml:space="preserve">Extended Warranty</x:t>
        </x:is>
      </x:c>
      <x:c r="K1642" s="11"/>
      <x:c r="L1642" s="12"/>
      <x:c r="M1642" s="13"/>
      <x:c r="N1642" s="14" t="inlineStr">
        <x:is>
          <x:t xml:space="preserve">Indonesia</x:t>
        </x:is>
      </x:c>
      <x:c r="O1642" s="15"/>
      <x:c r="P1642" s="16"/>
      <x:c r="Q1642" s="17"/>
      <x:c r="R1642" s="18"/>
      <x:c r="S1642" s="19"/>
      <x:c r="T1642" s="20" t="inlineStr">
        <x:is>
          <x:t xml:space="preserve">Estimated</x:t>
        </x:is>
      </x:c>
      <x:c r="U1642" s="21" t="inlineStr">
        <x:is>
          <x:t xml:space="preserve">OUBHAN2</x:t>
        </x:is>
      </x:c>
      <x:c r="V1642" s="22"/>
      <x:c r="W1642" s="23"/>
      <x:c r="X1642" s="24"/>
      <x:c r="Y1642" s="25"/>
      <x:c r="Z1642" s="26">
        <x:v>46217.7981481481</x:v>
      </x:c>
      <x:c r="AA1642" s="27"/>
      <x:c r="AB1642" s="28"/>
      <x:c r="AC1642" s="29"/>
      <x:c r="AD1642" s="30"/>
      <x:c r="AE1642" s="31"/>
      <x:c r="AF1642" s="32">
        <x:v>46218.3883333333</x:v>
      </x:c>
      <x:c r="AG1642" s="33" t="inlineStr">
        <x:is>
          <x:t xml:space="preserve">LID012607150027</x:t>
        </x:is>
      </x:c>
      <x:c r="AH1642" s="34" t="inlineStr">
        <x:is>
          <x:t xml:space="preserve">4023261031</x:t>
        </x:is>
      </x:c>
      <x:c r="AI1642" s="35" t="inlineStr">
        <x:is>
          <x:t xml:space="preserve">Delivered</x:t>
        </x:is>
      </x:c>
      <x:c r="AJ1642" s="36" t="inlineStr">
        <x:is>
          <x:t xml:space="preserve">Onsite</x:t>
        </x:is>
      </x:c>
      <x:c r="AK1642" s="37" t="inlineStr">
        <x:is>
          <x:t xml:space="preserve">LEIS</x:t>
        </x:is>
      </x:c>
    </x:row>
    <x:row r="1643" hidden="0">
      <x:c r="A1643" s="1" t="inlineStr">
        <x:is>
          <x:t xml:space="preserve">93e792c4-de7f-f111-ab0f-6045bd1d5579</x:t>
        </x:is>
      </x:c>
      <x:c r="B1643" s="2" t="inlineStr">
        <x:is>
          <x:t xml:space="preserve">6lx/Y40X6Gz3fgFOaOBoPwCLZiLsvDAaLrx8tHp1+qH7naWwxIG89bewXVhO7ya7jZRofVYkc97WknUDrrXS8Q==</x:t>
        </x:is>
      </x:c>
      <x:c r="C1643" s="3">
        <x:v>46218.0939236111</x:v>
      </x:c>
      <x:c r="D1643" s="4" t="inlineStr">
        <x:is>
          <x:t xml:space="preserve">OUBHAN2</x:t>
        </x:is>
      </x:c>
      <x:c r="E1643" s="5" t="inlineStr">
        <x:is>
          <x:t xml:space="preserve">OUT Bound handling fee</x:t>
        </x:is>
      </x:c>
      <x:c r="F1643" s="6">
        <x:v>46218.2849768518</x:v>
      </x:c>
      <x:c r="G1643" s="7" t="inlineStr">
        <x:is>
          <x:t xml:space="preserve">Parts in Transit</x:t>
        </x:is>
      </x:c>
      <x:c r="H1643" s="8"/>
      <x:c r="I1643" s="9">
        <x:v>46218.2856018519</x:v>
      </x:c>
      <x:c r="J1643" s="10" t="inlineStr">
        <x:is>
          <x:t xml:space="preserve">Extended Warranty</x:t>
        </x:is>
      </x:c>
      <x:c r="K1643" s="11"/>
      <x:c r="L1643" s="12"/>
      <x:c r="M1643" s="13"/>
      <x:c r="N1643" s="14" t="inlineStr">
        <x:is>
          <x:t xml:space="preserve">Indonesia</x:t>
        </x:is>
      </x:c>
      <x:c r="O1643" s="15"/>
      <x:c r="P1643" s="16"/>
      <x:c r="Q1643" s="17"/>
      <x:c r="R1643" s="18"/>
      <x:c r="S1643" s="19"/>
      <x:c r="T1643" s="20" t="inlineStr">
        <x:is>
          <x:t xml:space="preserve">Estimated</x:t>
        </x:is>
      </x:c>
      <x:c r="U1643" s="21" t="inlineStr">
        <x:is>
          <x:t xml:space="preserve">OUBHAN2</x:t>
        </x:is>
      </x:c>
      <x:c r="V1643" s="22"/>
      <x:c r="W1643" s="23"/>
      <x:c r="X1643" s="24"/>
      <x:c r="Y1643" s="25"/>
      <x:c r="Z1643" s="26">
        <x:v>46218.2854398148</x:v>
      </x:c>
      <x:c r="AA1643" s="27"/>
      <x:c r="AB1643" s="28"/>
      <x:c r="AC1643" s="29"/>
      <x:c r="AD1643" s="30"/>
      <x:c r="AE1643" s="31"/>
      <x:c r="AF1643" s="32">
        <x:v>46218.3838541667</x:v>
      </x:c>
      <x:c r="AG1643" s="33" t="inlineStr">
        <x:is>
          <x:t xml:space="preserve">LID012607150025</x:t>
        </x:is>
      </x:c>
      <x:c r="AH1643" s="34" t="inlineStr">
        <x:is>
          <x:t xml:space="preserve">4023267695</x:t>
        </x:is>
      </x:c>
      <x:c r="AI1643" s="35" t="inlineStr">
        <x:is>
          <x:t xml:space="preserve">Shipped</x:t>
        </x:is>
      </x:c>
      <x:c r="AJ1643" s="36" t="inlineStr">
        <x:is>
          <x:t xml:space="preserve">Carry-In</x:t>
        </x:is>
      </x:c>
      <x:c r="AK1643" s="37" t="inlineStr">
        <x:is>
          <x:t xml:space="preserve">LEIS</x:t>
        </x:is>
      </x:c>
    </x:row>
    <x:row r="1644" hidden="0">
      <x:c r="A1644" s="1" t="inlineStr">
        <x:is>
          <x:t xml:space="preserve">ffaaa59e-fc7f-f111-ab0f-6045bd1d5579</x:t>
        </x:is>
      </x:c>
      <x:c r="B1644" s="2" t="inlineStr">
        <x:is>
          <x:t xml:space="preserve">PIzJR4aGo/rVYfCzryq+i2QaV/TbGjML2A/fsLaSo8Ihd/PS2YxC7fUHK9pmI1sVCwjKbdN2abte7+660hGMHQ==</x:t>
        </x:is>
      </x:c>
      <x:c r="C1644" s="3">
        <x:v>46219.4244097222</x:v>
      </x:c>
      <x:c r="D1644" s="4" t="inlineStr">
        <x:is>
          <x:t xml:space="preserve">OUBHAN2</x:t>
        </x:is>
      </x:c>
      <x:c r="E1644" s="5" t="inlineStr">
        <x:is>
          <x:t xml:space="preserve">OUT Bound handling fee</x:t>
        </x:is>
      </x:c>
      <x:c r="F1644" s="6">
        <x:v>46218.4333333333</x:v>
      </x:c>
      <x:c r="G1644" s="7" t="inlineStr">
        <x:is>
          <x:t xml:space="preserve">Repair Technician Onsite</x:t>
        </x:is>
      </x:c>
      <x:c r="H1644" s="8"/>
      <x:c r="I1644" s="9">
        <x:v>46218.5242939815</x:v>
      </x:c>
      <x:c r="J1644" s="10" t="inlineStr">
        <x:is>
          <x:t xml:space="preserve">Base Warranty</x:t>
        </x:is>
      </x:c>
      <x:c r="K1644" s="11"/>
      <x:c r="L1644" s="12"/>
      <x:c r="M1644" s="13"/>
      <x:c r="N1644" s="14" t="inlineStr">
        <x:is>
          <x:t xml:space="preserve">Indonesia</x:t>
        </x:is>
      </x:c>
      <x:c r="O1644" s="15"/>
      <x:c r="P1644" s="16"/>
      <x:c r="Q1644" s="17"/>
      <x:c r="R1644" s="18"/>
      <x:c r="S1644" s="19"/>
      <x:c r="T1644" s="20" t="inlineStr">
        <x:is>
          <x:t xml:space="preserve">Estimated</x:t>
        </x:is>
      </x:c>
      <x:c r="U1644" s="21" t="inlineStr">
        <x:is>
          <x:t xml:space="preserve">OUBHAN2</x:t>
        </x:is>
      </x:c>
      <x:c r="V1644" s="22"/>
      <x:c r="W1644" s="23"/>
      <x:c r="X1644" s="24"/>
      <x:c r="Y1644" s="25"/>
      <x:c r="Z1644" s="26">
        <x:v>46218.5240972222</x:v>
      </x:c>
      <x:c r="AA1644" s="27"/>
      <x:c r="AB1644" s="28"/>
      <x:c r="AC1644" s="29"/>
      <x:c r="AD1644" s="30"/>
      <x:c r="AE1644" s="31"/>
      <x:c r="AF1644" s="32">
        <x:v>46218.5567361111</x:v>
      </x:c>
      <x:c r="AG1644" s="33" t="inlineStr">
        <x:is>
          <x:t xml:space="preserve">LID012607150227</x:t>
        </x:is>
      </x:c>
      <x:c r="AH1644" s="34" t="inlineStr">
        <x:is>
          <x:t xml:space="preserve">4023269261</x:t>
        </x:is>
      </x:c>
      <x:c r="AI1644" s="35" t="inlineStr">
        <x:is>
          <x:t xml:space="preserve">Delivered</x:t>
        </x:is>
      </x:c>
      <x:c r="AJ1644" s="36" t="inlineStr">
        <x:is>
          <x:t xml:space="preserve">Onsite</x:t>
        </x:is>
      </x:c>
      <x:c r="AK1644" s="37" t="inlineStr">
        <x:is>
          <x:t xml:space="preserve">LEIS</x:t>
        </x:is>
      </x:c>
    </x:row>
    <x:row r="1645" hidden="0">
      <x:c r="A1645" s="1" t="inlineStr">
        <x:is>
          <x:t xml:space="preserve">34457efd-ff7f-f111-ab0f-6045bd1d5579</x:t>
        </x:is>
      </x:c>
      <x:c r="B1645" s="2" t="inlineStr">
        <x:is>
          <x:t xml:space="preserve">o3cqIyrKXFsYSZ5ElQVHdMpEyZ/IIEtIkAND4e7jn6DCpORA3Qgf9mPELBRjb+MCCp9B98FcjDleTbKmkxiXQg==</x:t>
        </x:is>
      </x:c>
      <x:c r="C1645" s="3">
        <x:v>46219.4246296296</x:v>
      </x:c>
      <x:c r="D1645" s="4" t="inlineStr">
        <x:is>
          <x:t xml:space="preserve">OUBHAN2</x:t>
        </x:is>
      </x:c>
      <x:c r="E1645" s="5" t="inlineStr">
        <x:is>
          <x:t xml:space="preserve">OUT Bound handling fee</x:t>
        </x:is>
      </x:c>
      <x:c r="F1645" s="6">
        <x:v>46218.4501041667</x:v>
      </x:c>
      <x:c r="G1645" s="7" t="inlineStr">
        <x:is>
          <x:t xml:space="preserve">Parts Delivered &amp; Awaiting Tech Assignment</x:t>
        </x:is>
      </x:c>
      <x:c r="H1645" s="8"/>
      <x:c r="I1645" s="9">
        <x:v>46218.5152662037</x:v>
      </x:c>
      <x:c r="J1645" s="10" t="inlineStr">
        <x:is>
          <x:t xml:space="preserve">Extended Warranty</x:t>
        </x:is>
      </x:c>
      <x:c r="K1645" s="11"/>
      <x:c r="L1645" s="12"/>
      <x:c r="M1645" s="13"/>
      <x:c r="N1645" s="14" t="inlineStr">
        <x:is>
          <x:t xml:space="preserve">Indonesia</x:t>
        </x:is>
      </x:c>
      <x:c r="O1645" s="15"/>
      <x:c r="P1645" s="16"/>
      <x:c r="Q1645" s="17"/>
      <x:c r="R1645" s="18"/>
      <x:c r="S1645" s="19"/>
      <x:c r="T1645" s="20" t="inlineStr">
        <x:is>
          <x:t xml:space="preserve">Estimated</x:t>
        </x:is>
      </x:c>
      <x:c r="U1645" s="21" t="inlineStr">
        <x:is>
          <x:t xml:space="preserve">OUBHAN2</x:t>
        </x:is>
      </x:c>
      <x:c r="V1645" s="22"/>
      <x:c r="W1645" s="23"/>
      <x:c r="X1645" s="24"/>
      <x:c r="Y1645" s="25"/>
      <x:c r="Z1645" s="26">
        <x:v>46218.5151157407</x:v>
      </x:c>
      <x:c r="AA1645" s="27"/>
      <x:c r="AB1645" s="28"/>
      <x:c r="AC1645" s="29"/>
      <x:c r="AD1645" s="30"/>
      <x:c r="AE1645" s="31"/>
      <x:c r="AF1645" s="32">
        <x:v>46218.5601388889</x:v>
      </x:c>
      <x:c r="AG1645" s="33" t="inlineStr">
        <x:is>
          <x:t xml:space="preserve">LID012607150233</x:t>
        </x:is>
      </x:c>
      <x:c r="AH1645" s="34" t="inlineStr">
        <x:is>
          <x:t xml:space="preserve">4023269465</x:t>
        </x:is>
      </x:c>
      <x:c r="AI1645" s="35" t="inlineStr">
        <x:is>
          <x:t xml:space="preserve">Delivered</x:t>
        </x:is>
      </x:c>
      <x:c r="AJ1645" s="36" t="inlineStr">
        <x:is>
          <x:t xml:space="preserve">Onsite</x:t>
        </x:is>
      </x:c>
      <x:c r="AK1645" s="37" t="inlineStr">
        <x:is>
          <x:t xml:space="preserve">LEIS</x:t>
        </x:is>
      </x:c>
    </x:row>
    <x:row r="1646" hidden="0">
      <x:c r="A1646" s="1" t="inlineStr">
        <x:is>
          <x:t xml:space="preserve">464ad5b2-0480-f111-ab0f-6045bd1d5579</x:t>
        </x:is>
      </x:c>
      <x:c r="B1646" s="2" t="inlineStr">
        <x:is>
          <x:t xml:space="preserve">Z33oxY921JecUEn3ce/uyiaFR+SntuTkrpBTGE2PrbRiFhfiLDDOVgwLOdzxdYmoUGoAXh3KdYi/V+/1Cq1Kdw==</x:t>
        </x:is>
      </x:c>
      <x:c r="C1646" s="3">
        <x:v>46219.4251736111</x:v>
      </x:c>
      <x:c r="D1646" s="4" t="inlineStr">
        <x:is>
          <x:t xml:space="preserve">OUBHAN2</x:t>
        </x:is>
      </x:c>
      <x:c r="E1646" s="5" t="inlineStr">
        <x:is>
          <x:t xml:space="preserve">OUT Bound handling fee</x:t>
        </x:is>
      </x:c>
      <x:c r="F1646" s="6">
        <x:v>46218.473587963</x:v>
      </x:c>
      <x:c r="G1646" s="7" t="inlineStr">
        <x:is>
          <x:t xml:space="preserve">In Repair</x:t>
        </x:is>
      </x:c>
      <x:c r="H1646" s="8"/>
      <x:c r="I1646" s="9">
        <x:v>46218.4739814815</x:v>
      </x:c>
      <x:c r="J1646" s="10" t="inlineStr">
        <x:is>
          <x:t xml:space="preserve">Extended Warranty</x:t>
        </x:is>
      </x:c>
      <x:c r="K1646" s="11"/>
      <x:c r="L1646" s="12"/>
      <x:c r="M1646" s="13"/>
      <x:c r="N1646" s="14" t="inlineStr">
        <x:is>
          <x:t xml:space="preserve">Indonesia</x:t>
        </x:is>
      </x:c>
      <x:c r="O1646" s="15"/>
      <x:c r="P1646" s="16"/>
      <x:c r="Q1646" s="17"/>
      <x:c r="R1646" s="18"/>
      <x:c r="S1646" s="19"/>
      <x:c r="T1646" s="20" t="inlineStr">
        <x:is>
          <x:t xml:space="preserve">Estimated</x:t>
        </x:is>
      </x:c>
      <x:c r="U1646" s="21" t="inlineStr">
        <x:is>
          <x:t xml:space="preserve">OUBHAN2</x:t>
        </x:is>
      </x:c>
      <x:c r="V1646" s="22"/>
      <x:c r="W1646" s="23"/>
      <x:c r="X1646" s="24"/>
      <x:c r="Y1646" s="25"/>
      <x:c r="Z1646" s="26">
        <x:v>46218.4737962963</x:v>
      </x:c>
      <x:c r="AA1646" s="27"/>
      <x:c r="AB1646" s="28"/>
      <x:c r="AC1646" s="29"/>
      <x:c r="AD1646" s="30"/>
      <x:c r="AE1646" s="31"/>
      <x:c r="AF1646" s="32">
        <x:v>46218.479537037</x:v>
      </x:c>
      <x:c r="AG1646" s="33" t="inlineStr">
        <x:is>
          <x:t xml:space="preserve">LID012607150199</x:t>
        </x:is>
      </x:c>
      <x:c r="AH1646" s="34" t="inlineStr">
        <x:is>
          <x:t xml:space="preserve">4023269720</x:t>
        </x:is>
      </x:c>
      <x:c r="AI1646" s="35" t="inlineStr">
        <x:is>
          <x:t xml:space="preserve">Delivered</x:t>
        </x:is>
      </x:c>
      <x:c r="AJ1646" s="36" t="inlineStr">
        <x:is>
          <x:t xml:space="preserve">Carry-In</x:t>
        </x:is>
      </x:c>
      <x:c r="AK1646" s="37" t="inlineStr">
        <x:is>
          <x:t xml:space="preserve">LEIS</x:t>
        </x:is>
      </x:c>
    </x:row>
    <x:row r="1647" hidden="0">
      <x:c r="A1647" s="1" t="inlineStr">
        <x:is>
          <x:t xml:space="preserve">7b6ea474-2d80-f111-ab0f-6045bd1d5579</x:t>
        </x:is>
      </x:c>
      <x:c r="B1647" s="2" t="inlineStr">
        <x:is>
          <x:t xml:space="preserve">skV+KQYCxW/woVE/zsCHq8acyTuYpaVN+8BRsLyL03Aw3Oa6l0/HY+LCQOW4LmRcvvULLYw2zPgXX3CjH/g1Vw==</x:t>
        </x:is>
      </x:c>
      <x:c r="C1647" s="3">
        <x:v>46219.3215625</x:v>
      </x:c>
      <x:c r="D1647" s="4" t="inlineStr">
        <x:is>
          <x:t xml:space="preserve">OUBHAN2</x:t>
        </x:is>
      </x:c>
      <x:c r="E1647" s="5" t="inlineStr">
        <x:is>
          <x:t xml:space="preserve">OUT Bound handling fee</x:t>
        </x:is>
      </x:c>
      <x:c r="F1647" s="6">
        <x:v>46218.6762037037</x:v>
      </x:c>
      <x:c r="G1647" s="7" t="inlineStr">
        <x:is>
          <x:t xml:space="preserve">Parts Delivered &amp; Awaiting Tech Assignment</x:t>
        </x:is>
      </x:c>
      <x:c r="H1647" s="8"/>
      <x:c r="I1647" s="9">
        <x:v>46219.354224537</x:v>
      </x:c>
      <x:c r="J1647" s="10" t="inlineStr">
        <x:is>
          <x:t xml:space="preserve">Extended Warranty</x:t>
        </x:is>
      </x:c>
      <x:c r="K1647" s="11"/>
      <x:c r="L1647" s="12"/>
      <x:c r="M1647" s="13"/>
      <x:c r="N1647" s="14" t="inlineStr">
        <x:is>
          <x:t xml:space="preserve">Indonesia</x:t>
        </x:is>
      </x:c>
      <x:c r="O1647" s="15"/>
      <x:c r="P1647" s="16"/>
      <x:c r="Q1647" s="17"/>
      <x:c r="R1647" s="18"/>
      <x:c r="S1647" s="19"/>
      <x:c r="T1647" s="20" t="inlineStr">
        <x:is>
          <x:t xml:space="preserve">Estimated</x:t>
        </x:is>
      </x:c>
      <x:c r="U1647" s="21" t="inlineStr">
        <x:is>
          <x:t xml:space="preserve">OUBHAN2</x:t>
        </x:is>
      </x:c>
      <x:c r="V1647" s="22"/>
      <x:c r="W1647" s="23"/>
      <x:c r="X1647" s="24"/>
      <x:c r="Y1647" s="25"/>
      <x:c r="Z1647" s="26">
        <x:v>46219.3540277778</x:v>
      </x:c>
      <x:c r="AA1647" s="27"/>
      <x:c r="AB1647" s="28"/>
      <x:c r="AC1647" s="29"/>
      <x:c r="AD1647" s="30"/>
      <x:c r="AE1647" s="31"/>
      <x:c r="AF1647" s="32">
        <x:v>46219.4961689815</x:v>
      </x:c>
      <x:c r="AG1647" s="33" t="inlineStr">
        <x:is>
          <x:t xml:space="preserve">LID012607160167</x:t>
        </x:is>
      </x:c>
      <x:c r="AH1647" s="34" t="inlineStr">
        <x:is>
          <x:t xml:space="preserve">4023274224</x:t>
        </x:is>
      </x:c>
      <x:c r="AI1647" s="35" t="inlineStr">
        <x:is>
          <x:t xml:space="preserve">Delivered</x:t>
        </x:is>
      </x:c>
      <x:c r="AJ1647" s="36" t="inlineStr">
        <x:is>
          <x:t xml:space="preserve">Onsite</x:t>
        </x:is>
      </x:c>
      <x:c r="AK1647" s="37" t="inlineStr">
        <x:is>
          <x:t xml:space="preserve">LEIS</x:t>
        </x:is>
      </x:c>
    </x:row>
    <x:row r="1648" hidden="0">
      <x:c r="A1648" s="1" t="inlineStr">
        <x:is>
          <x:t xml:space="preserve">95f0ba8c-2d80-f111-ab0f-6045bd1d5579</x:t>
        </x:is>
      </x:c>
      <x:c r="B1648" s="2" t="inlineStr">
        <x:is>
          <x:t xml:space="preserve">ffFVKX5lN01xhVQ18CCfQ8pK67zFYsiyfHArCMUenCITHGmVcKoBosWtKs+W0dXPYpiXCMzl7G5H6/s43sGS4Q==</x:t>
        </x:is>
      </x:c>
      <x:c r="C1648" s="3">
        <x:v>46219.32125</x:v>
      </x:c>
      <x:c r="D1648" s="4" t="inlineStr">
        <x:is>
          <x:t xml:space="preserve">OUBHAN2</x:t>
        </x:is>
      </x:c>
      <x:c r="E1648" s="5" t="inlineStr">
        <x:is>
          <x:t xml:space="preserve">OUT Bound handling fee</x:t>
        </x:is>
      </x:c>
      <x:c r="F1648" s="6">
        <x:v>46218.6766550926</x:v>
      </x:c>
      <x:c r="G1648" s="7" t="inlineStr">
        <x:is>
          <x:t xml:space="preserve">Parts Delivered &amp; Awaiting Tech Assignment</x:t>
        </x:is>
      </x:c>
      <x:c r="H1648" s="8"/>
      <x:c r="I1648" s="9">
        <x:v>46219.3543055556</x:v>
      </x:c>
      <x:c r="J1648" s="10" t="inlineStr">
        <x:is>
          <x:t xml:space="preserve">Extended Warranty</x:t>
        </x:is>
      </x:c>
      <x:c r="K1648" s="11"/>
      <x:c r="L1648" s="12"/>
      <x:c r="M1648" s="13"/>
      <x:c r="N1648" s="14" t="inlineStr">
        <x:is>
          <x:t xml:space="preserve">Indonesia</x:t>
        </x:is>
      </x:c>
      <x:c r="O1648" s="15"/>
      <x:c r="P1648" s="16"/>
      <x:c r="Q1648" s="17"/>
      <x:c r="R1648" s="18"/>
      <x:c r="S1648" s="19"/>
      <x:c r="T1648" s="20" t="inlineStr">
        <x:is>
          <x:t xml:space="preserve">Estimated</x:t>
        </x:is>
      </x:c>
      <x:c r="U1648" s="21" t="inlineStr">
        <x:is>
          <x:t xml:space="preserve">OUBHAN2</x:t>
        </x:is>
      </x:c>
      <x:c r="V1648" s="22"/>
      <x:c r="W1648" s="23"/>
      <x:c r="X1648" s="24"/>
      <x:c r="Y1648" s="25"/>
      <x:c r="Z1648" s="26">
        <x:v>46219.3540509259</x:v>
      </x:c>
      <x:c r="AA1648" s="27"/>
      <x:c r="AB1648" s="28"/>
      <x:c r="AC1648" s="29"/>
      <x:c r="AD1648" s="30"/>
      <x:c r="AE1648" s="31"/>
      <x:c r="AF1648" s="32">
        <x:v>46219.4961689815</x:v>
      </x:c>
      <x:c r="AG1648" s="33" t="inlineStr">
        <x:is>
          <x:t xml:space="preserve">LID012607160167</x:t>
        </x:is>
      </x:c>
      <x:c r="AH1648" s="34" t="inlineStr">
        <x:is>
          <x:t xml:space="preserve">4023274224</x:t>
        </x:is>
      </x:c>
      <x:c r="AI1648" s="35" t="inlineStr">
        <x:is>
          <x:t xml:space="preserve">Delivered</x:t>
        </x:is>
      </x:c>
      <x:c r="AJ1648" s="36" t="inlineStr">
        <x:is>
          <x:t xml:space="preserve">Onsite</x:t>
        </x:is>
      </x:c>
      <x:c r="AK1648" s="37" t="inlineStr">
        <x:is>
          <x:t xml:space="preserve">LEIS</x:t>
        </x:is>
      </x:c>
    </x:row>
    <x:row r="1649" hidden="0">
      <x:c r="A1649" s="1" t="inlineStr">
        <x:is>
          <x:t xml:space="preserve">2823aa51-2f80-f111-ab0f-6045bd1d5579</x:t>
        </x:is>
      </x:c>
      <x:c r="B1649" s="2" t="inlineStr">
        <x:is>
          <x:t xml:space="preserve">Oa7ia5IswTx7bs17euMnxTCB/s8xK7RTRw83QaesTEEObpO2z0ZolKa1RAOk8Xnw0KhMKHgwoslW8cJSI+BMlA==</x:t>
        </x:is>
      </x:c>
      <x:c r="C1649" s="3">
        <x:v>46219.3212847222</x:v>
      </x:c>
      <x:c r="D1649" s="4" t="inlineStr">
        <x:is>
          <x:t xml:space="preserve">OUBHAN2</x:t>
        </x:is>
      </x:c>
      <x:c r="E1649" s="5" t="inlineStr">
        <x:is>
          <x:t xml:space="preserve">OUT Bound handling fee</x:t>
        </x:is>
      </x:c>
      <x:c r="F1649" s="6">
        <x:v>46218.6853819444</x:v>
      </x:c>
      <x:c r="G1649" s="7" t="inlineStr">
        <x:is>
          <x:t xml:space="preserve">Parts Delivered &amp; Awaiting Tech Assignment</x:t>
        </x:is>
      </x:c>
      <x:c r="H1649" s="8"/>
      <x:c r="I1649" s="9">
        <x:v>46219.4333217593</x:v>
      </x:c>
      <x:c r="J1649" s="10" t="inlineStr">
        <x:is>
          <x:t xml:space="preserve">Base Warranty</x:t>
        </x:is>
      </x:c>
      <x:c r="K1649" s="11"/>
      <x:c r="L1649" s="12"/>
      <x:c r="M1649" s="13"/>
      <x:c r="N1649" s="14" t="inlineStr">
        <x:is>
          <x:t xml:space="preserve">Indonesia</x:t>
        </x:is>
      </x:c>
      <x:c r="O1649" s="15"/>
      <x:c r="P1649" s="16"/>
      <x:c r="Q1649" s="17"/>
      <x:c r="R1649" s="18"/>
      <x:c r="S1649" s="19"/>
      <x:c r="T1649" s="20" t="inlineStr">
        <x:is>
          <x:t xml:space="preserve">Estimated</x:t>
        </x:is>
      </x:c>
      <x:c r="U1649" s="21" t="inlineStr">
        <x:is>
          <x:t xml:space="preserve">OUBHAN2</x:t>
        </x:is>
      </x:c>
      <x:c r="V1649" s="22"/>
      <x:c r="W1649" s="23"/>
      <x:c r="X1649" s="24"/>
      <x:c r="Y1649" s="25"/>
      <x:c r="Z1649" s="26">
        <x:v>46219.4330787037</x:v>
      </x:c>
      <x:c r="AA1649" s="27"/>
      <x:c r="AB1649" s="28"/>
      <x:c r="AC1649" s="29"/>
      <x:c r="AD1649" s="30"/>
      <x:c r="AE1649" s="31"/>
      <x:c r="AF1649" s="32">
        <x:v>46219.4961805556</x:v>
      </x:c>
      <x:c r="AG1649" s="33" t="inlineStr">
        <x:is>
          <x:t xml:space="preserve">LID012607160167</x:t>
        </x:is>
      </x:c>
      <x:c r="AH1649" s="34" t="inlineStr">
        <x:is>
          <x:t xml:space="preserve">4023274405</x:t>
        </x:is>
      </x:c>
      <x:c r="AI1649" s="35" t="inlineStr">
        <x:is>
          <x:t xml:space="preserve">Delivered</x:t>
        </x:is>
      </x:c>
      <x:c r="AJ1649" s="36" t="inlineStr">
        <x:is>
          <x:t xml:space="preserve">Onsite</x:t>
        </x:is>
      </x:c>
      <x:c r="AK1649" s="37" t="inlineStr">
        <x:is>
          <x:t xml:space="preserve">LEIS</x:t>
        </x:is>
      </x:c>
    </x:row>
    <x:row r="1650" hidden="0">
      <x:c r="A1650" s="1" t="inlineStr">
        <x:is>
          <x:t xml:space="preserve">10bae55d-2f80-f111-ab0f-6045bd1d5579</x:t>
        </x:is>
      </x:c>
      <x:c r="B1650" s="2" t="inlineStr">
        <x:is>
          <x:t xml:space="preserve">ng5Jl4c0CG1UgHwZSinS1Yr1n+Rtk7v3H9ue0cR3aoZVyeFmRDUghkIq5fHs4sPEzQGTNifyNhMYWWqGugzDZg==</x:t>
        </x:is>
      </x:c>
      <x:c r="C1650" s="3">
        <x:v>46219.3215740741</x:v>
      </x:c>
      <x:c r="D1650" s="4" t="inlineStr">
        <x:is>
          <x:t xml:space="preserve">OUBHAN2</x:t>
        </x:is>
      </x:c>
      <x:c r="E1650" s="5" t="inlineStr">
        <x:is>
          <x:t xml:space="preserve">OUT Bound handling fee</x:t>
        </x:is>
      </x:c>
      <x:c r="F1650" s="6">
        <x:v>46218.6856597222</x:v>
      </x:c>
      <x:c r="G1650" s="7" t="inlineStr">
        <x:is>
          <x:t xml:space="preserve">Parts Delivered &amp; Awaiting Tech Assignment</x:t>
        </x:is>
      </x:c>
      <x:c r="H1650" s="8"/>
      <x:c r="I1650" s="9">
        <x:v>46219.4333912037</x:v>
      </x:c>
      <x:c r="J1650" s="10" t="inlineStr">
        <x:is>
          <x:t xml:space="preserve">Base Warranty</x:t>
        </x:is>
      </x:c>
      <x:c r="K1650" s="11"/>
      <x:c r="L1650" s="12"/>
      <x:c r="M1650" s="13"/>
      <x:c r="N1650" s="14" t="inlineStr">
        <x:is>
          <x:t xml:space="preserve">Indonesia</x:t>
        </x:is>
      </x:c>
      <x:c r="O1650" s="15"/>
      <x:c r="P1650" s="16"/>
      <x:c r="Q1650" s="17"/>
      <x:c r="R1650" s="18"/>
      <x:c r="S1650" s="19"/>
      <x:c r="T1650" s="20" t="inlineStr">
        <x:is>
          <x:t xml:space="preserve">Estimated</x:t>
        </x:is>
      </x:c>
      <x:c r="U1650" s="21" t="inlineStr">
        <x:is>
          <x:t xml:space="preserve">OUBHAN2</x:t>
        </x:is>
      </x:c>
      <x:c r="V1650" s="22"/>
      <x:c r="W1650" s="23"/>
      <x:c r="X1650" s="24"/>
      <x:c r="Y1650" s="25"/>
      <x:c r="Z1650" s="26">
        <x:v>46219.4331018518</x:v>
      </x:c>
      <x:c r="AA1650" s="27"/>
      <x:c r="AB1650" s="28"/>
      <x:c r="AC1650" s="29"/>
      <x:c r="AD1650" s="30"/>
      <x:c r="AE1650" s="31"/>
      <x:c r="AF1650" s="32">
        <x:v>46219.4961805556</x:v>
      </x:c>
      <x:c r="AG1650" s="33" t="inlineStr">
        <x:is>
          <x:t xml:space="preserve">LID012607160167</x:t>
        </x:is>
      </x:c>
      <x:c r="AH1650" s="34" t="inlineStr">
        <x:is>
          <x:t xml:space="preserve">4023274405</x:t>
        </x:is>
      </x:c>
      <x:c r="AI1650" s="35" t="inlineStr">
        <x:is>
          <x:t xml:space="preserve">Delivered</x:t>
        </x:is>
      </x:c>
      <x:c r="AJ1650" s="36" t="inlineStr">
        <x:is>
          <x:t xml:space="preserve">Onsite</x:t>
        </x:is>
      </x:c>
      <x:c r="AK1650" s="37" t="inlineStr">
        <x:is>
          <x:t xml:space="preserve">LEIS</x:t>
        </x:is>
      </x:c>
    </x:row>
    <x:row r="1651" hidden="0">
      <x:c r="A1651" s="1" t="inlineStr">
        <x:is>
          <x:t xml:space="preserve">a7d8ee69-2f80-f111-ab0f-6045bd1d5579</x:t>
        </x:is>
      </x:c>
      <x:c r="B1651" s="2" t="inlineStr">
        <x:is>
          <x:t xml:space="preserve">bDYKef1FXz6iHDwvRGQM4pefaHmtaaTnfClG7l7qp7mmA6K3Mn0w05j68S6PIXUpmz4267mb5i4ZPxcluH62RA==</x:t>
        </x:is>
      </x:c>
      <x:c r="C1651" s="3">
        <x:v>46219.3213541667</x:v>
      </x:c>
      <x:c r="D1651" s="4" t="inlineStr">
        <x:is>
          <x:t xml:space="preserve">OUBHAN2</x:t>
        </x:is>
      </x:c>
      <x:c r="E1651" s="5" t="inlineStr">
        <x:is>
          <x:t xml:space="preserve">OUT Bound handling fee</x:t>
        </x:is>
      </x:c>
      <x:c r="F1651" s="6">
        <x:v>46218.6858680556</x:v>
      </x:c>
      <x:c r="G1651" s="7" t="inlineStr">
        <x:is>
          <x:t xml:space="preserve">Parts Delivered &amp; Awaiting Tech Assignment</x:t>
        </x:is>
      </x:c>
      <x:c r="H1651" s="8"/>
      <x:c r="I1651" s="9">
        <x:v>46219.4334375</x:v>
      </x:c>
      <x:c r="J1651" s="10" t="inlineStr">
        <x:is>
          <x:t xml:space="preserve">Base Warranty</x:t>
        </x:is>
      </x:c>
      <x:c r="K1651" s="11"/>
      <x:c r="L1651" s="12"/>
      <x:c r="M1651" s="13"/>
      <x:c r="N1651" s="14" t="inlineStr">
        <x:is>
          <x:t xml:space="preserve">Indonesia</x:t>
        </x:is>
      </x:c>
      <x:c r="O1651" s="15"/>
      <x:c r="P1651" s="16"/>
      <x:c r="Q1651" s="17"/>
      <x:c r="R1651" s="18"/>
      <x:c r="S1651" s="19"/>
      <x:c r="T1651" s="20" t="inlineStr">
        <x:is>
          <x:t xml:space="preserve">Estimated</x:t>
        </x:is>
      </x:c>
      <x:c r="U1651" s="21" t="inlineStr">
        <x:is>
          <x:t xml:space="preserve">OUBHAN2</x:t>
        </x:is>
      </x:c>
      <x:c r="V1651" s="22"/>
      <x:c r="W1651" s="23"/>
      <x:c r="X1651" s="24"/>
      <x:c r="Y1651" s="25"/>
      <x:c r="Z1651" s="26">
        <x:v>46219.4331134259</x:v>
      </x:c>
      <x:c r="AA1651" s="27"/>
      <x:c r="AB1651" s="28"/>
      <x:c r="AC1651" s="29"/>
      <x:c r="AD1651" s="30"/>
      <x:c r="AE1651" s="31"/>
      <x:c r="AF1651" s="32">
        <x:v>46219.4961805556</x:v>
      </x:c>
      <x:c r="AG1651" s="33" t="inlineStr">
        <x:is>
          <x:t xml:space="preserve">LID012607160167</x:t>
        </x:is>
      </x:c>
      <x:c r="AH1651" s="34" t="inlineStr">
        <x:is>
          <x:t xml:space="preserve">4023274405</x:t>
        </x:is>
      </x:c>
      <x:c r="AI1651" s="35" t="inlineStr">
        <x:is>
          <x:t xml:space="preserve">Delivered</x:t>
        </x:is>
      </x:c>
      <x:c r="AJ1651" s="36" t="inlineStr">
        <x:is>
          <x:t xml:space="preserve">Onsite</x:t>
        </x:is>
      </x:c>
      <x:c r="AK1651" s="37" t="inlineStr">
        <x:is>
          <x:t xml:space="preserve">LEIS</x:t>
        </x:is>
      </x:c>
    </x:row>
    <x:row r="1652" hidden="0">
      <x:c r="A1652" s="1" t="inlineStr">
        <x:is>
          <x:t xml:space="preserve">832a6fa3-bd80-f111-ab0f-6045bd1d5579</x:t>
        </x:is>
      </x:c>
      <x:c r="B1652" s="2" t="inlineStr">
        <x:is>
          <x:t xml:space="preserve">s9ecn7EO5XPWfzbcHseI7sC5JXuiwx6Qww1M3TuYbFzpiw7ggerL040v2+lgWqWK5i5Qcop9kLUQgVx3sBnj6Q==</x:t>
        </x:is>
      </x:c>
      <x:c r="C1652" s="3">
        <x:v>46219.1182523148</x:v>
      </x:c>
      <x:c r="D1652" s="4" t="inlineStr">
        <x:is>
          <x:t xml:space="preserve">OUBHAN2</x:t>
        </x:is>
      </x:c>
      <x:c r="E1652" s="5" t="inlineStr">
        <x:is>
          <x:t xml:space="preserve">OUT Bound handling fee</x:t>
        </x:is>
      </x:c>
      <x:c r="F1652" s="6">
        <x:v>46219.3928472222</x:v>
      </x:c>
      <x:c r="G1652" s="7" t="inlineStr">
        <x:is>
          <x:t xml:space="preserve">Parts in Transit</x:t>
        </x:is>
      </x:c>
      <x:c r="H1652" s="8"/>
      <x:c r="I1652" s="9">
        <x:v>46219.3931134259</x:v>
      </x:c>
      <x:c r="J1652" s="10" t="inlineStr">
        <x:is>
          <x:t xml:space="preserve">Base Warranty</x:t>
        </x:is>
      </x:c>
      <x:c r="K1652" s="11"/>
      <x:c r="L1652" s="12"/>
      <x:c r="M1652" s="13"/>
      <x:c r="N1652" s="14" t="inlineStr">
        <x:is>
          <x:t xml:space="preserve">Indonesia</x:t>
        </x:is>
      </x:c>
      <x:c r="O1652" s="15"/>
      <x:c r="P1652" s="16"/>
      <x:c r="Q1652" s="17"/>
      <x:c r="R1652" s="18"/>
      <x:c r="S1652" s="19"/>
      <x:c r="T1652" s="20" t="inlineStr">
        <x:is>
          <x:t xml:space="preserve">Estimated</x:t>
        </x:is>
      </x:c>
      <x:c r="U1652" s="21" t="inlineStr">
        <x:is>
          <x:t xml:space="preserve">OUBHAN2</x:t>
        </x:is>
      </x:c>
      <x:c r="V1652" s="22"/>
      <x:c r="W1652" s="23"/>
      <x:c r="X1652" s="24"/>
      <x:c r="Y1652" s="25"/>
      <x:c r="Z1652" s="26">
        <x:v>46219.392962963</x:v>
      </x:c>
      <x:c r="AA1652" s="27"/>
      <x:c r="AB1652" s="28"/>
      <x:c r="AC1652" s="29"/>
      <x:c r="AD1652" s="30"/>
      <x:c r="AE1652" s="31"/>
      <x:c r="AF1652" s="32">
        <x:v>46219.4078703704</x:v>
      </x:c>
      <x:c r="AG1652" s="33" t="inlineStr">
        <x:is>
          <x:t xml:space="preserve">LID012607160114</x:t>
        </x:is>
      </x:c>
      <x:c r="AH1652" s="34" t="inlineStr">
        <x:is>
          <x:t xml:space="preserve">4023285056</x:t>
        </x:is>
      </x:c>
      <x:c r="AI1652" s="35" t="inlineStr">
        <x:is>
          <x:t xml:space="preserve">Shipped</x:t>
        </x:is>
      </x:c>
      <x:c r="AJ1652" s="36" t="inlineStr">
        <x:is>
          <x:t xml:space="preserve">Carry-In</x:t>
        </x:is>
      </x:c>
      <x:c r="AK1652" s="37" t="inlineStr">
        <x:is>
          <x:t xml:space="preserve">LEIS</x:t>
        </x:is>
      </x:c>
    </x:row>
    <x:row r="1653" hidden="0">
      <x:c r="A1653" s="1" t="inlineStr">
        <x:is>
          <x:t xml:space="preserve">2016529e-cf80-f111-ab0f-6045bd1d5579</x:t>
        </x:is>
      </x:c>
      <x:c r="B1653" s="2" t="inlineStr">
        <x:is>
          <x:t xml:space="preserve">E5Zj1CAWqWDoW6zcpL4657/MuWJAiN2Wlm0+49paxKAIn9nAaxIBtzARVB7IZW4IWeImfoATYb2I2V4hjOnPBQ==</x:t>
        </x:is>
      </x:c>
      <x:c r="C1653" s="3">
        <x:v>46219.2051273148</x:v>
      </x:c>
      <x:c r="D1653" s="4" t="inlineStr">
        <x:is>
          <x:t xml:space="preserve">OUBHAN2</x:t>
        </x:is>
      </x:c>
      <x:c r="E1653" s="5" t="inlineStr">
        <x:is>
          <x:t xml:space="preserve">OUT Bound handling fee</x:t>
        </x:is>
      </x:c>
      <x:c r="F1653" s="6">
        <x:v>46219.4823263889</x:v>
      </x:c>
      <x:c r="G1653" s="7" t="inlineStr">
        <x:is>
          <x:t xml:space="preserve">Parts in Transit</x:t>
        </x:is>
      </x:c>
      <x:c r="H1653" s="8"/>
      <x:c r="I1653" s="9">
        <x:v>46219.4826041667</x:v>
      </x:c>
      <x:c r="J1653" s="10" t="inlineStr">
        <x:is>
          <x:t xml:space="preserve">Base Warranty</x:t>
        </x:is>
      </x:c>
      <x:c r="K1653" s="11"/>
      <x:c r="L1653" s="12"/>
      <x:c r="M1653" s="13"/>
      <x:c r="N1653" s="14" t="inlineStr">
        <x:is>
          <x:t xml:space="preserve">Indonesia</x:t>
        </x:is>
      </x:c>
      <x:c r="O1653" s="15"/>
      <x:c r="P1653" s="16"/>
      <x:c r="Q1653" s="17"/>
      <x:c r="R1653" s="18"/>
      <x:c r="S1653" s="19"/>
      <x:c r="T1653" s="20" t="inlineStr">
        <x:is>
          <x:t xml:space="preserve">Estimated</x:t>
        </x:is>
      </x:c>
      <x:c r="U1653" s="21" t="inlineStr">
        <x:is>
          <x:t xml:space="preserve">OUBHAN2</x:t>
        </x:is>
      </x:c>
      <x:c r="V1653" s="22"/>
      <x:c r="W1653" s="23"/>
      <x:c r="X1653" s="24"/>
      <x:c r="Y1653" s="25"/>
      <x:c r="Z1653" s="26">
        <x:v>46219.4824074074</x:v>
      </x:c>
      <x:c r="AA1653" s="27"/>
      <x:c r="AB1653" s="28"/>
      <x:c r="AC1653" s="29"/>
      <x:c r="AD1653" s="30"/>
      <x:c r="AE1653" s="31"/>
      <x:c r="AF1653" s="32">
        <x:v>46219.4845717593</x:v>
      </x:c>
      <x:c r="AG1653" s="33" t="inlineStr">
        <x:is>
          <x:t xml:space="preserve">LID012607160159</x:t>
        </x:is>
      </x:c>
      <x:c r="AH1653" s="34" t="inlineStr">
        <x:is>
          <x:t xml:space="preserve">4023246450</x:t>
        </x:is>
      </x:c>
      <x:c r="AI1653" s="35" t="inlineStr">
        <x:is>
          <x:t xml:space="preserve">Shipped</x:t>
        </x:is>
      </x:c>
      <x:c r="AJ1653" s="36" t="inlineStr">
        <x:is>
          <x:t xml:space="preserve">Carry-In</x:t>
        </x:is>
      </x:c>
      <x:c r="AK1653" s="37" t="inlineStr">
        <x:is>
          <x:t xml:space="preserve">LEIS</x:t>
        </x:is>
      </x:c>
    </x:row>
    <x:row r="1654" hidden="0">
      <x:c r="A1654" s="1" t="inlineStr">
        <x:is>
          <x:t xml:space="preserve">28057c05-de80-f111-ab0f-6045bd1d5579</x:t>
        </x:is>
      </x:c>
      <x:c r="B1654" s="2" t="inlineStr">
        <x:is>
          <x:t xml:space="preserve">3j2wcf9d8qZLZp3RY8EltxRviFF8nPXtg8J0Tit0LszrZuCHeQeLy0WCdtmwyHWE3gfiVwV5NKBwki95j6lSCw==</x:t>
        </x:is>
      </x:c>
      <x:c r="C1654" s="3">
        <x:v>46219.3341898148</x:v>
      </x:c>
      <x:c r="D1654" s="4" t="inlineStr">
        <x:is>
          <x:t xml:space="preserve">OUBHAN2</x:t>
        </x:is>
      </x:c>
      <x:c r="E1654" s="5" t="inlineStr">
        <x:is>
          <x:t xml:space="preserve">OUT Bound handling fee</x:t>
        </x:is>
      </x:c>
      <x:c r="F1654" s="6">
        <x:v>46219.5538541667</x:v>
      </x:c>
      <x:c r="G1654" s="7" t="inlineStr">
        <x:is>
          <x:t xml:space="preserve">Parts in Transit</x:t>
        </x:is>
      </x:c>
      <x:c r="H1654" s="8"/>
      <x:c r="I1654" s="9">
        <x:v>46219.6134722222</x:v>
      </x:c>
      <x:c r="J1654" s="10" t="inlineStr">
        <x:is>
          <x:t xml:space="preserve">Extended Warranty</x:t>
        </x:is>
      </x:c>
      <x:c r="K1654" s="11"/>
      <x:c r="L1654" s="12"/>
      <x:c r="M1654" s="13"/>
      <x:c r="N1654" s="14" t="inlineStr">
        <x:is>
          <x:t xml:space="preserve">Indonesia</x:t>
        </x:is>
      </x:c>
      <x:c r="O1654" s="15"/>
      <x:c r="P1654" s="16"/>
      <x:c r="Q1654" s="17"/>
      <x:c r="R1654" s="18"/>
      <x:c r="S1654" s="19"/>
      <x:c r="T1654" s="20" t="inlineStr">
        <x:is>
          <x:t xml:space="preserve">Estimated</x:t>
        </x:is>
      </x:c>
      <x:c r="U1654" s="21" t="inlineStr">
        <x:is>
          <x:t xml:space="preserve">OUBHAN2</x:t>
        </x:is>
      </x:c>
      <x:c r="V1654" s="22"/>
      <x:c r="W1654" s="23"/>
      <x:c r="X1654" s="24"/>
      <x:c r="Y1654" s="25"/>
      <x:c r="Z1654" s="26">
        <x:v>46219.6132060185</x:v>
      </x:c>
      <x:c r="AA1654" s="27"/>
      <x:c r="AB1654" s="28"/>
      <x:c r="AC1654" s="29"/>
      <x:c r="AD1654" s="30"/>
      <x:c r="AE1654" s="31"/>
      <x:c r="AF1654" s="32">
        <x:v>46219.6243287037</x:v>
      </x:c>
      <x:c r="AG1654" s="33" t="inlineStr">
        <x:is>
          <x:t xml:space="preserve">LID012607160250</x:t>
        </x:is>
      </x:c>
      <x:c r="AH1654" s="34" t="inlineStr">
        <x:is>
          <x:t xml:space="preserve">4023287370</x:t>
        </x:is>
      </x:c>
      <x:c r="AI1654" s="35" t="inlineStr">
        <x:is>
          <x:t xml:space="preserve">Shipped</x:t>
        </x:is>
      </x:c>
      <x:c r="AJ1654" s="36" t="inlineStr">
        <x:is>
          <x:t xml:space="preserve">Onsite</x:t>
        </x:is>
      </x:c>
      <x:c r="AK1654" s="37" t="inlineStr">
        <x:is>
          <x:t xml:space="preserve">LEIS</x:t>
        </x:is>
      </x:c>
    </x:row>
    <x:row r="1655" hidden="0">
      <x:c r="A1655" s="1" t="inlineStr">
        <x:is>
          <x:t xml:space="preserve">96e1b40b-de80-f111-ab0f-6045bd1d5579</x:t>
        </x:is>
      </x:c>
      <x:c r="B1655" s="2" t="inlineStr">
        <x:is>
          <x:t xml:space="preserve">4vdPyfpfmPSWPPm/rfwTs3VgFHxeW1ZiFqg0lK7ghOw84GtmWv0hEkRqI6ayVr079HJmPWHmUi0sUIy842GuYw==</x:t>
        </x:is>
      </x:c>
      <x:c r="C1655" s="3">
        <x:v>46219.3342708333</x:v>
      </x:c>
      <x:c r="D1655" s="4" t="inlineStr">
        <x:is>
          <x:t xml:space="preserve">OUBHAN2</x:t>
        </x:is>
      </x:c>
      <x:c r="E1655" s="5" t="inlineStr">
        <x:is>
          <x:t xml:space="preserve">OUT Bound handling fee</x:t>
        </x:is>
      </x:c>
      <x:c r="F1655" s="6">
        <x:v>46219.5540162037</x:v>
      </x:c>
      <x:c r="G1655" s="7" t="inlineStr">
        <x:is>
          <x:t xml:space="preserve">Parts in Transit</x:t>
        </x:is>
      </x:c>
      <x:c r="H1655" s="8"/>
      <x:c r="I1655" s="9">
        <x:v>46219.6135300926</x:v>
      </x:c>
      <x:c r="J1655" s="10" t="inlineStr">
        <x:is>
          <x:t xml:space="preserve">Extended Warranty</x:t>
        </x:is>
      </x:c>
      <x:c r="K1655" s="11"/>
      <x:c r="L1655" s="12"/>
      <x:c r="M1655" s="13"/>
      <x:c r="N1655" s="14" t="inlineStr">
        <x:is>
          <x:t xml:space="preserve">Indonesia</x:t>
        </x:is>
      </x:c>
      <x:c r="O1655" s="15"/>
      <x:c r="P1655" s="16"/>
      <x:c r="Q1655" s="17"/>
      <x:c r="R1655" s="18"/>
      <x:c r="S1655" s="19"/>
      <x:c r="T1655" s="20" t="inlineStr">
        <x:is>
          <x:t xml:space="preserve">Estimated</x:t>
        </x:is>
      </x:c>
      <x:c r="U1655" s="21" t="inlineStr">
        <x:is>
          <x:t xml:space="preserve">OUBHAN2</x:t>
        </x:is>
      </x:c>
      <x:c r="V1655" s="22"/>
      <x:c r="W1655" s="23"/>
      <x:c r="X1655" s="24"/>
      <x:c r="Y1655" s="25"/>
      <x:c r="Z1655" s="26">
        <x:v>46219.6132407407</x:v>
      </x:c>
      <x:c r="AA1655" s="27"/>
      <x:c r="AB1655" s="28"/>
      <x:c r="AC1655" s="29"/>
      <x:c r="AD1655" s="30"/>
      <x:c r="AE1655" s="31"/>
      <x:c r="AF1655" s="32">
        <x:v>46219.6243287037</x:v>
      </x:c>
      <x:c r="AG1655" s="33" t="inlineStr">
        <x:is>
          <x:t xml:space="preserve">LID012607160250</x:t>
        </x:is>
      </x:c>
      <x:c r="AH1655" s="34" t="inlineStr">
        <x:is>
          <x:t xml:space="preserve">4023287370</x:t>
        </x:is>
      </x:c>
      <x:c r="AI1655" s="35" t="inlineStr">
        <x:is>
          <x:t xml:space="preserve">Shipped</x:t>
        </x:is>
      </x:c>
      <x:c r="AJ1655" s="36" t="inlineStr">
        <x:is>
          <x:t xml:space="preserve">Onsite</x:t>
        </x:is>
      </x:c>
      <x:c r="AK1655" s="37" t="inlineStr">
        <x:is>
          <x:t xml:space="preserve">LEIS</x:t>
        </x:is>
      </x:c>
    </x:row>
    <x:row r="1656" hidden="0">
      <x:c r="A1656" s="1" t="inlineStr">
        <x:is>
          <x:t xml:space="preserve">8c749420-e380-f111-ab0f-6045bd1d5579</x:t>
        </x:is>
      </x:c>
      <x:c r="B1656" s="2" t="inlineStr">
        <x:is>
          <x:t xml:space="preserve">aXnLIo6i8WkxJGv0rVfn0QPf/LB5+GEI16NmZ35jrDOxiNJv4MqqBvul0q5lW2GPyjiEZBsF9mcPsSZJj9xGBg==</x:t>
        </x:is>
      </x:c>
      <x:c r="C1656" s="3">
        <x:v>46219.3765625</x:v>
      </x:c>
      <x:c r="D1656" s="4" t="inlineStr">
        <x:is>
          <x:t xml:space="preserve">OUBHAN2</x:t>
        </x:is>
      </x:c>
      <x:c r="E1656" s="5" t="inlineStr">
        <x:is>
          <x:t xml:space="preserve">OUT Bound handling fee</x:t>
        </x:is>
      </x:c>
      <x:c r="F1656" s="6">
        <x:v>46219.5792939815</x:v>
      </x:c>
      <x:c r="G1656" s="7" t="inlineStr">
        <x:is>
          <x:t xml:space="preserve">Parts in Transit</x:t>
        </x:is>
      </x:c>
      <x:c r="H1656" s="8"/>
      <x:c r="I1656" s="9">
        <x:v>46219.6634606481</x:v>
      </x:c>
      <x:c r="J1656" s="10" t="inlineStr">
        <x:is>
          <x:t xml:space="preserve">Extended Warranty</x:t>
        </x:is>
      </x:c>
      <x:c r="K1656" s="11"/>
      <x:c r="L1656" s="12"/>
      <x:c r="M1656" s="13"/>
      <x:c r="N1656" s="14" t="inlineStr">
        <x:is>
          <x:t xml:space="preserve">Indonesia</x:t>
        </x:is>
      </x:c>
      <x:c r="O1656" s="15"/>
      <x:c r="P1656" s="16"/>
      <x:c r="Q1656" s="17"/>
      <x:c r="R1656" s="18"/>
      <x:c r="S1656" s="19"/>
      <x:c r="T1656" s="20" t="inlineStr">
        <x:is>
          <x:t xml:space="preserve">Estimated</x:t>
        </x:is>
      </x:c>
      <x:c r="U1656" s="21" t="inlineStr">
        <x:is>
          <x:t xml:space="preserve">OUBHAN2</x:t>
        </x:is>
      </x:c>
      <x:c r="V1656" s="22"/>
      <x:c r="W1656" s="23"/>
      <x:c r="X1656" s="24"/>
      <x:c r="Y1656" s="25"/>
      <x:c r="Z1656" s="26">
        <x:v>46219.6631712963</x:v>
      </x:c>
      <x:c r="AA1656" s="27"/>
      <x:c r="AB1656" s="28"/>
      <x:c r="AC1656" s="29"/>
      <x:c r="AD1656" s="30"/>
      <x:c r="AE1656" s="31"/>
      <x:c r="AF1656" s="32">
        <x:v>46219.6665046296</x:v>
      </x:c>
      <x:c r="AG1656" s="33" t="inlineStr">
        <x:is>
          <x:t xml:space="preserve">LID012607160295</x:t>
        </x:is>
      </x:c>
      <x:c r="AH1656" s="34" t="inlineStr">
        <x:is>
          <x:t xml:space="preserve">4023288029</x:t>
        </x:is>
      </x:c>
      <x:c r="AI1656" s="35" t="inlineStr">
        <x:is>
          <x:t xml:space="preserve">Shipped</x:t>
        </x:is>
      </x:c>
      <x:c r="AJ1656" s="36" t="inlineStr">
        <x:is>
          <x:t xml:space="preserve">Onsite</x:t>
        </x:is>
      </x:c>
      <x:c r="AK1656" s="37" t="inlineStr">
        <x:is>
          <x:t xml:space="preserve">LEIS</x:t>
        </x:is>
      </x:c>
    </x:row>
    <x:row r="1657" hidden="0">
      <x:c r="A1657" s="1" t="inlineStr">
        <x:is>
          <x:t xml:space="preserve">98c08c2c-e380-f111-ab0f-6045bd1d5579</x:t>
        </x:is>
      </x:c>
      <x:c r="B1657" s="2" t="inlineStr">
        <x:is>
          <x:t xml:space="preserve">vdQeFiGRtLcjcdRgLSg2E+9JDuHf0QgcfpPz1EsDhercOLL1Fi7y02zTnhsxGjSVE/jaEZ9toXMlEF1jy5gzcw==</x:t>
        </x:is>
      </x:c>
      <x:c r="C1657" s="3">
        <x:v>46219.3766203704</x:v>
      </x:c>
      <x:c r="D1657" s="4" t="inlineStr">
        <x:is>
          <x:t xml:space="preserve">OUBHAN2</x:t>
        </x:is>
      </x:c>
      <x:c r="E1657" s="5" t="inlineStr">
        <x:is>
          <x:t xml:space="preserve">OUT Bound handling fee</x:t>
        </x:is>
      </x:c>
      <x:c r="F1657" s="6">
        <x:v>46219.5794907407</x:v>
      </x:c>
      <x:c r="G1657" s="7" t="inlineStr">
        <x:is>
          <x:t xml:space="preserve">Parts in Transit</x:t>
        </x:is>
      </x:c>
      <x:c r="H1657" s="8"/>
      <x:c r="I1657" s="9">
        <x:v>46219.6635648148</x:v>
      </x:c>
      <x:c r="J1657" s="10" t="inlineStr">
        <x:is>
          <x:t xml:space="preserve">Extended Warranty</x:t>
        </x:is>
      </x:c>
      <x:c r="K1657" s="11"/>
      <x:c r="L1657" s="12"/>
      <x:c r="M1657" s="13"/>
      <x:c r="N1657" s="14" t="inlineStr">
        <x:is>
          <x:t xml:space="preserve">Indonesia</x:t>
        </x:is>
      </x:c>
      <x:c r="O1657" s="15"/>
      <x:c r="P1657" s="16"/>
      <x:c r="Q1657" s="17"/>
      <x:c r="R1657" s="18"/>
      <x:c r="S1657" s="19"/>
      <x:c r="T1657" s="20" t="inlineStr">
        <x:is>
          <x:t xml:space="preserve">Estimated</x:t>
        </x:is>
      </x:c>
      <x:c r="U1657" s="21" t="inlineStr">
        <x:is>
          <x:t xml:space="preserve">OUBHAN2</x:t>
        </x:is>
      </x:c>
      <x:c r="V1657" s="22"/>
      <x:c r="W1657" s="23"/>
      <x:c r="X1657" s="24"/>
      <x:c r="Y1657" s="25"/>
      <x:c r="Z1657" s="26">
        <x:v>46219.6631944444</x:v>
      </x:c>
      <x:c r="AA1657" s="27"/>
      <x:c r="AB1657" s="28"/>
      <x:c r="AC1657" s="29"/>
      <x:c r="AD1657" s="30"/>
      <x:c r="AE1657" s="31"/>
      <x:c r="AF1657" s="32">
        <x:v>46219.6665046296</x:v>
      </x:c>
      <x:c r="AG1657" s="33" t="inlineStr">
        <x:is>
          <x:t xml:space="preserve">LID012607160295</x:t>
        </x:is>
      </x:c>
      <x:c r="AH1657" s="34" t="inlineStr">
        <x:is>
          <x:t xml:space="preserve">4023288029</x:t>
        </x:is>
      </x:c>
      <x:c r="AI1657" s="35" t="inlineStr">
        <x:is>
          <x:t xml:space="preserve">Shipped</x:t>
        </x:is>
      </x:c>
      <x:c r="AJ1657" s="36" t="inlineStr">
        <x:is>
          <x:t xml:space="preserve">Onsite</x:t>
        </x:is>
      </x:c>
      <x:c r="AK1657" s="37" t="inlineStr">
        <x:is>
          <x:t xml:space="preserve">LEIS</x:t>
        </x:is>
      </x:c>
    </x:row>
    <x:row r="1658" hidden="0">
      <x:c r="A1658" s="1" t="inlineStr">
        <x:is>
          <x:t xml:space="preserve">41367d44-e380-f111-ab0f-6045bd1d5579</x:t>
        </x:is>
      </x:c>
      <x:c r="B1658" s="2" t="inlineStr">
        <x:is>
          <x:t xml:space="preserve">B5lVkv7z3Vja1dwBckrolExC30cmk2nSSkgZa7eUz1b7WMDabLekgJPySvPh7AU17xvUY82rVH++SxXg6RDjBQ==</x:t>
        </x:is>
      </x:c>
      <x:c r="C1658" s="3">
        <x:v>46219.376712963</x:v>
      </x:c>
      <x:c r="D1658" s="4" t="inlineStr">
        <x:is>
          <x:t xml:space="preserve">OUBHAN2</x:t>
        </x:is>
      </x:c>
      <x:c r="E1658" s="5" t="inlineStr">
        <x:is>
          <x:t xml:space="preserve">OUT Bound handling fee</x:t>
        </x:is>
      </x:c>
      <x:c r="F1658" s="6">
        <x:v>46219.5799189815</x:v>
      </x:c>
      <x:c r="G1658" s="7" t="inlineStr">
        <x:is>
          <x:t xml:space="preserve">Parts in Transit</x:t>
        </x:is>
      </x:c>
      <x:c r="H1658" s="8"/>
      <x:c r="I1658" s="9">
        <x:v>46219.6636226852</x:v>
      </x:c>
      <x:c r="J1658" s="10" t="inlineStr">
        <x:is>
          <x:t xml:space="preserve">Extended Warranty</x:t>
        </x:is>
      </x:c>
      <x:c r="K1658" s="11"/>
      <x:c r="L1658" s="12"/>
      <x:c r="M1658" s="13"/>
      <x:c r="N1658" s="14" t="inlineStr">
        <x:is>
          <x:t xml:space="preserve">Indonesia</x:t>
        </x:is>
      </x:c>
      <x:c r="O1658" s="15"/>
      <x:c r="P1658" s="16"/>
      <x:c r="Q1658" s="17"/>
      <x:c r="R1658" s="18"/>
      <x:c r="S1658" s="19"/>
      <x:c r="T1658" s="20" t="inlineStr">
        <x:is>
          <x:t xml:space="preserve">Estimated</x:t>
        </x:is>
      </x:c>
      <x:c r="U1658" s="21" t="inlineStr">
        <x:is>
          <x:t xml:space="preserve">OUBHAN2</x:t>
        </x:is>
      </x:c>
      <x:c r="V1658" s="22"/>
      <x:c r="W1658" s="23"/>
      <x:c r="X1658" s="24"/>
      <x:c r="Y1658" s="25"/>
      <x:c r="Z1658" s="26">
        <x:v>46219.6632291667</x:v>
      </x:c>
      <x:c r="AA1658" s="27"/>
      <x:c r="AB1658" s="28"/>
      <x:c r="AC1658" s="29"/>
      <x:c r="AD1658" s="30"/>
      <x:c r="AE1658" s="31"/>
      <x:c r="AF1658" s="32">
        <x:v>46219.6665046296</x:v>
      </x:c>
      <x:c r="AG1658" s="33" t="inlineStr">
        <x:is>
          <x:t xml:space="preserve">LID012607160295</x:t>
        </x:is>
      </x:c>
      <x:c r="AH1658" s="34" t="inlineStr">
        <x:is>
          <x:t xml:space="preserve">4023288029</x:t>
        </x:is>
      </x:c>
      <x:c r="AI1658" s="35" t="inlineStr">
        <x:is>
          <x:t xml:space="preserve">Shipped</x:t>
        </x:is>
      </x:c>
      <x:c r="AJ1658" s="36" t="inlineStr">
        <x:is>
          <x:t xml:space="preserve">Onsite</x:t>
        </x:is>
      </x:c>
      <x:c r="AK1658" s="37" t="inlineStr">
        <x:is>
          <x:t xml:space="preserve">LEIS</x:t>
        </x:is>
      </x:c>
    </x:row>
    <x:row r="1659" hidden="0">
      <x:c r="A1659" s="1" t="inlineStr">
        <x:is>
          <x:t xml:space="preserve">2b550b0c-5f7b-f111-ab0e-6045bd1d558c</x:t>
        </x:is>
      </x:c>
      <x:c r="B1659" s="2" t="inlineStr">
        <x:is>
          <x:t xml:space="preserve">zg8Q3OEqLIhydFNgfAOsai5Qrl/A2Vnj9pl1ksVoIEPvqc72e5+zoHU1X4ZVL+Nne8MGwtzyNXbz+CTEdCGIjQ==</x:t>
        </x:is>
      </x:c>
      <x:c r="C1659" s="3">
        <x:v>46213.4275462963</x:v>
      </x:c>
      <x:c r="D1659" s="4" t="inlineStr">
        <x:is>
          <x:t xml:space="preserve">OUBHAN2</x:t>
        </x:is>
      </x:c>
      <x:c r="E1659" s="5" t="inlineStr">
        <x:is>
          <x:t xml:space="preserve">OUT Bound handling fee</x:t>
        </x:is>
      </x:c>
      <x:c r="F1659" s="6">
        <x:v>46212.5597453704</x:v>
      </x:c>
      <x:c r="G1659" s="7" t="inlineStr">
        <x:is>
          <x:t xml:space="preserve">Repair Completed</x:t>
        </x:is>
      </x:c>
      <x:c r="H1659" s="8"/>
      <x:c r="I1659" s="9">
        <x:v>46212.6345949074</x:v>
      </x:c>
      <x:c r="J1659" s="10" t="inlineStr">
        <x:is>
          <x:t xml:space="preserve">Extended Warranty</x:t>
        </x:is>
      </x:c>
      <x:c r="K1659" s="11"/>
      <x:c r="L1659" s="12"/>
      <x:c r="M1659" s="13"/>
      <x:c r="N1659" s="14" t="inlineStr">
        <x:is>
          <x:t xml:space="preserve">Indonesia</x:t>
        </x:is>
      </x:c>
      <x:c r="O1659" s="15"/>
      <x:c r="P1659" s="16"/>
      <x:c r="Q1659" s="17"/>
      <x:c r="R1659" s="18"/>
      <x:c r="S1659" s="19"/>
      <x:c r="T1659" s="20" t="inlineStr">
        <x:is>
          <x:t xml:space="preserve">Estimated</x:t>
        </x:is>
      </x:c>
      <x:c r="U1659" s="21" t="inlineStr">
        <x:is>
          <x:t xml:space="preserve">OUBHAN2</x:t>
        </x:is>
      </x:c>
      <x:c r="V1659" s="22"/>
      <x:c r="W1659" s="23"/>
      <x:c r="X1659" s="24"/>
      <x:c r="Y1659" s="25"/>
      <x:c r="Z1659" s="26">
        <x:v>46212.6343287037</x:v>
      </x:c>
      <x:c r="AA1659" s="27"/>
      <x:c r="AB1659" s="28"/>
      <x:c r="AC1659" s="29"/>
      <x:c r="AD1659" s="30"/>
      <x:c r="AE1659" s="31"/>
      <x:c r="AF1659" s="32">
        <x:v>46212.6653240741</x:v>
      </x:c>
      <x:c r="AG1659" s="33" t="inlineStr">
        <x:is>
          <x:t xml:space="preserve">LID012607090300</x:t>
        </x:is>
      </x:c>
      <x:c r="AH1659" s="34" t="inlineStr">
        <x:is>
          <x:t xml:space="preserve">4023204483</x:t>
        </x:is>
      </x:c>
      <x:c r="AI1659" s="35" t="inlineStr">
        <x:is>
          <x:t xml:space="preserve">Delivered</x:t>
        </x:is>
      </x:c>
      <x:c r="AJ1659" s="36" t="inlineStr">
        <x:is>
          <x:t xml:space="preserve">Onsite</x:t>
        </x:is>
      </x:c>
      <x:c r="AK1659" s="37" t="inlineStr">
        <x:is>
          <x:t xml:space="preserve">LEIS</x:t>
        </x:is>
      </x:c>
    </x:row>
    <x:row r="1660" hidden="0">
      <x:c r="A1660" s="1" t="inlineStr">
        <x:is>
          <x:t xml:space="preserve">63282c1e-5f7b-f111-ab0e-6045bd1d558c</x:t>
        </x:is>
      </x:c>
      <x:c r="B1660" s="2" t="inlineStr">
        <x:is>
          <x:t xml:space="preserve">muQXOz7I46C366+5q06M4bX02XWZqs/REZ0CwE0gbe7ocJwoOIHPpNOH09vsQz87ytTbAViI8R/e5P3G67ubrQ==</x:t>
        </x:is>
      </x:c>
      <x:c r="C1660" s="3">
        <x:v>46213.4271643519</x:v>
      </x:c>
      <x:c r="D1660" s="4" t="inlineStr">
        <x:is>
          <x:t xml:space="preserve">OUBHAN2</x:t>
        </x:is>
      </x:c>
      <x:c r="E1660" s="5" t="inlineStr">
        <x:is>
          <x:t xml:space="preserve">OUT Bound handling fee</x:t>
        </x:is>
      </x:c>
      <x:c r="F1660" s="6">
        <x:v>46212.5600578704</x:v>
      </x:c>
      <x:c r="G1660" s="7" t="inlineStr">
        <x:is>
          <x:t xml:space="preserve">Repair Completed</x:t>
        </x:is>
      </x:c>
      <x:c r="H1660" s="8"/>
      <x:c r="I1660" s="9">
        <x:v>46212.6346990741</x:v>
      </x:c>
      <x:c r="J1660" s="10" t="inlineStr">
        <x:is>
          <x:t xml:space="preserve">Extended Warranty</x:t>
        </x:is>
      </x:c>
      <x:c r="K1660" s="11"/>
      <x:c r="L1660" s="12"/>
      <x:c r="M1660" s="13"/>
      <x:c r="N1660" s="14" t="inlineStr">
        <x:is>
          <x:t xml:space="preserve">Indonesia</x:t>
        </x:is>
      </x:c>
      <x:c r="O1660" s="15"/>
      <x:c r="P1660" s="16"/>
      <x:c r="Q1660" s="17"/>
      <x:c r="R1660" s="18"/>
      <x:c r="S1660" s="19"/>
      <x:c r="T1660" s="20" t="inlineStr">
        <x:is>
          <x:t xml:space="preserve">Estimated</x:t>
        </x:is>
      </x:c>
      <x:c r="U1660" s="21" t="inlineStr">
        <x:is>
          <x:t xml:space="preserve">OUBHAN2</x:t>
        </x:is>
      </x:c>
      <x:c r="V1660" s="22"/>
      <x:c r="W1660" s="23"/>
      <x:c r="X1660" s="24"/>
      <x:c r="Y1660" s="25"/>
      <x:c r="Z1660" s="26">
        <x:v>46212.6343518519</x:v>
      </x:c>
      <x:c r="AA1660" s="27"/>
      <x:c r="AB1660" s="28"/>
      <x:c r="AC1660" s="29"/>
      <x:c r="AD1660" s="30"/>
      <x:c r="AE1660" s="31"/>
      <x:c r="AF1660" s="32">
        <x:v>46212.6653240741</x:v>
      </x:c>
      <x:c r="AG1660" s="33" t="inlineStr">
        <x:is>
          <x:t xml:space="preserve">LID012607090300</x:t>
        </x:is>
      </x:c>
      <x:c r="AH1660" s="34" t="inlineStr">
        <x:is>
          <x:t xml:space="preserve">4023204483</x:t>
        </x:is>
      </x:c>
      <x:c r="AI1660" s="35" t="inlineStr">
        <x:is>
          <x:t xml:space="preserve">Delivered</x:t>
        </x:is>
      </x:c>
      <x:c r="AJ1660" s="36" t="inlineStr">
        <x:is>
          <x:t xml:space="preserve">Onsite</x:t>
        </x:is>
      </x:c>
      <x:c r="AK1660" s="37" t="inlineStr">
        <x:is>
          <x:t xml:space="preserve">LEIS</x:t>
        </x:is>
      </x:c>
    </x:row>
    <x:row r="1661" hidden="0">
      <x:c r="A1661" s="1" t="inlineStr">
        <x:is>
          <x:t xml:space="preserve">d5503f00-6d7b-f111-ab0e-6045bd1d558c</x:t>
        </x:is>
      </x:c>
      <x:c r="B1661" s="2" t="inlineStr">
        <x:is>
          <x:t xml:space="preserve">tRlmU+p+ORB3hfS1MFOazVVlw+zxnVx856v7MHo3cm/3j35IN1TO66PebcXtSDbKFvTxjuvTSXiGC4QF5BG+DQ==</x:t>
        </x:is>
      </x:c>
      <x:c r="C1661" s="3">
        <x:v>46213.4275462963</x:v>
      </x:c>
      <x:c r="D1661" s="4" t="inlineStr">
        <x:is>
          <x:t xml:space="preserve">OUBHAN2</x:t>
        </x:is>
      </x:c>
      <x:c r="E1661" s="5" t="inlineStr">
        <x:is>
          <x:t xml:space="preserve">OUT Bound handling fee</x:t>
        </x:is>
      </x:c>
      <x:c r="F1661" s="6">
        <x:v>46212.6291782407</x:v>
      </x:c>
      <x:c r="G1661" s="7" t="inlineStr">
        <x:is>
          <x:t xml:space="preserve">Unit Returned to Customer /Awaiting for Parts RMA</x:t>
        </x:is>
      </x:c>
      <x:c r="H1661" s="8"/>
      <x:c r="I1661" s="9">
        <x:v>46212.6304282407</x:v>
      </x:c>
      <x:c r="J1661" s="10" t="inlineStr">
        <x:is>
          <x:t xml:space="preserve">Extended Warranty</x:t>
        </x:is>
      </x:c>
      <x:c r="K1661" s="11"/>
      <x:c r="L1661" s="12"/>
      <x:c r="M1661" s="13"/>
      <x:c r="N1661" s="14" t="inlineStr">
        <x:is>
          <x:t xml:space="preserve">Indonesia</x:t>
        </x:is>
      </x:c>
      <x:c r="O1661" s="15"/>
      <x:c r="P1661" s="16"/>
      <x:c r="Q1661" s="17"/>
      <x:c r="R1661" s="18"/>
      <x:c r="S1661" s="19"/>
      <x:c r="T1661" s="20" t="inlineStr">
        <x:is>
          <x:t xml:space="preserve">Estimated</x:t>
        </x:is>
      </x:c>
      <x:c r="U1661" s="21" t="inlineStr">
        <x:is>
          <x:t xml:space="preserve">OUBHAN2</x:t>
        </x:is>
      </x:c>
      <x:c r="V1661" s="22"/>
      <x:c r="W1661" s="23"/>
      <x:c r="X1661" s="24"/>
      <x:c r="Y1661" s="25"/>
      <x:c r="Z1661" s="26">
        <x:v>46212.6298726852</x:v>
      </x:c>
      <x:c r="AA1661" s="27"/>
      <x:c r="AB1661" s="28"/>
      <x:c r="AC1661" s="29"/>
      <x:c r="AD1661" s="30"/>
      <x:c r="AE1661" s="31"/>
      <x:c r="AF1661" s="32">
        <x:v>46212.6336921296</x:v>
      </x:c>
      <x:c r="AG1661" s="33" t="inlineStr">
        <x:is>
          <x:t xml:space="preserve">LID012607090281</x:t>
        </x:is>
      </x:c>
      <x:c r="AH1661" s="34" t="inlineStr">
        <x:is>
          <x:t xml:space="preserve">4023203029</x:t>
        </x:is>
      </x:c>
      <x:c r="AI1661" s="35" t="inlineStr">
        <x:is>
          <x:t xml:space="preserve">Delivered</x:t>
        </x:is>
      </x:c>
      <x:c r="AJ1661" s="36" t="inlineStr">
        <x:is>
          <x:t xml:space="preserve">Carry-In</x:t>
        </x:is>
      </x:c>
      <x:c r="AK1661" s="37" t="inlineStr">
        <x:is>
          <x:t xml:space="preserve">LEIS</x:t>
        </x:is>
      </x:c>
    </x:row>
    <x:row r="1662" hidden="0">
      <x:c r="A1662" s="1" t="inlineStr">
        <x:is>
          <x:t xml:space="preserve">cff9bade-7e7b-f111-ab0e-6045bd1d558c</x:t>
        </x:is>
      </x:c>
      <x:c r="B1662" s="2" t="inlineStr">
        <x:is>
          <x:t xml:space="preserve">SaEB6pxTMWflbuBuyracX557eAfyMTrJao0kKkXo8RfwMZtJORmAE4xuDo00B2jkBT8N/2BxaY3EN1yuuKCS9A==</x:t>
        </x:is>
      </x:c>
      <x:c r="C1662" s="3">
        <x:v>46213.3323842593</x:v>
      </x:c>
      <x:c r="D1662" s="4" t="inlineStr">
        <x:is>
          <x:t xml:space="preserve">OUBHAN2</x:t>
        </x:is>
      </x:c>
      <x:c r="E1662" s="5" t="inlineStr">
        <x:is>
          <x:t xml:space="preserve">OUT Bound handling fee</x:t>
        </x:is>
      </x:c>
      <x:c r="F1662" s="6">
        <x:v>46212.7179861111</x:v>
      </x:c>
      <x:c r="G1662" s="7" t="inlineStr">
        <x:is>
          <x:t xml:space="preserve">Repair Completed</x:t>
        </x:is>
      </x:c>
      <x:c r="H1662" s="8"/>
      <x:c r="I1662" s="9">
        <x:v>46213.3887962963</x:v>
      </x:c>
      <x:c r="J1662" s="10" t="inlineStr">
        <x:is>
          <x:t xml:space="preserve">Base Warranty</x:t>
        </x:is>
      </x:c>
      <x:c r="K1662" s="11"/>
      <x:c r="L1662" s="12"/>
      <x:c r="M1662" s="13"/>
      <x:c r="N1662" s="14" t="inlineStr">
        <x:is>
          <x:t xml:space="preserve">Indonesia</x:t>
        </x:is>
      </x:c>
      <x:c r="O1662" s="15"/>
      <x:c r="P1662" s="16"/>
      <x:c r="Q1662" s="17"/>
      <x:c r="R1662" s="18"/>
      <x:c r="S1662" s="19"/>
      <x:c r="T1662" s="20" t="inlineStr">
        <x:is>
          <x:t xml:space="preserve">Estimated</x:t>
        </x:is>
      </x:c>
      <x:c r="U1662" s="21" t="inlineStr">
        <x:is>
          <x:t xml:space="preserve">OUBHAN2</x:t>
        </x:is>
      </x:c>
      <x:c r="V1662" s="22"/>
      <x:c r="W1662" s="23"/>
      <x:c r="X1662" s="24"/>
      <x:c r="Y1662" s="25"/>
      <x:c r="Z1662" s="26">
        <x:v>46213.3885648148</x:v>
      </x:c>
      <x:c r="AA1662" s="27"/>
      <x:c r="AB1662" s="28"/>
      <x:c r="AC1662" s="29"/>
      <x:c r="AD1662" s="30"/>
      <x:c r="AE1662" s="31"/>
      <x:c r="AF1662" s="32">
        <x:v>46213.4788773148</x:v>
      </x:c>
      <x:c r="AG1662" s="33" t="inlineStr">
        <x:is>
          <x:t xml:space="preserve">LID012607100175</x:t>
        </x:is>
      </x:c>
      <x:c r="AH1662" s="34" t="inlineStr">
        <x:is>
          <x:t xml:space="preserve">4023208233</x:t>
        </x:is>
      </x:c>
      <x:c r="AI1662" s="35" t="inlineStr">
        <x:is>
          <x:t xml:space="preserve">Delivered</x:t>
        </x:is>
      </x:c>
      <x:c r="AJ1662" s="36" t="inlineStr">
        <x:is>
          <x:t xml:space="preserve">Onsite</x:t>
        </x:is>
      </x:c>
      <x:c r="AK1662" s="37" t="inlineStr">
        <x:is>
          <x:t xml:space="preserve">LEIS</x:t>
        </x:is>
      </x:c>
    </x:row>
    <x:row r="1663" hidden="0">
      <x:c r="A1663" s="1" t="inlineStr">
        <x:is>
          <x:t xml:space="preserve">c61d3bbb-837b-f111-ab0e-6045bd1d558c</x:t>
        </x:is>
      </x:c>
      <x:c r="B1663" s="2" t="inlineStr">
        <x:is>
          <x:t xml:space="preserve">0weMtD9d6RokloELL/Ojul5OFFYTBVzsAzZEHvwB9K+bGUZRaCH9nPDaqA0UF3KilCSKAV65rZkwQQGeRvn5ew==</x:t>
        </x:is>
      </x:c>
      <x:c r="C1663" s="3">
        <x:v>46216.4334606481</x:v>
      </x:c>
      <x:c r="D1663" s="4" t="inlineStr">
        <x:is>
          <x:t xml:space="preserve">OUBHAN2</x:t>
        </x:is>
      </x:c>
      <x:c r="E1663" s="5" t="inlineStr">
        <x:is>
          <x:t xml:space="preserve">OUT Bound handling fee</x:t>
        </x:is>
      </x:c>
      <x:c r="F1663" s="6">
        <x:v>46212.7421064815</x:v>
      </x:c>
      <x:c r="G1663" s="7" t="inlineStr">
        <x:is>
          <x:t xml:space="preserve">Completed</x:t>
        </x:is>
      </x:c>
      <x:c r="H1663" s="8"/>
      <x:c r="I1663" s="9">
        <x:v>46213.5065277778</x:v>
      </x:c>
      <x:c r="J1663" s="10" t="inlineStr">
        <x:is>
          <x:t xml:space="preserve">Base Warranty</x:t>
        </x:is>
      </x:c>
      <x:c r="K1663" s="11"/>
      <x:c r="L1663" s="12"/>
      <x:c r="M1663" s="13"/>
      <x:c r="N1663" s="14" t="inlineStr">
        <x:is>
          <x:t xml:space="preserve">Indonesia</x:t>
        </x:is>
      </x:c>
      <x:c r="O1663" s="15"/>
      <x:c r="P1663" s="16"/>
      <x:c r="Q1663" s="17"/>
      <x:c r="R1663" s="18"/>
      <x:c r="S1663" s="19"/>
      <x:c r="T1663" s="20" t="inlineStr">
        <x:is>
          <x:t xml:space="preserve">Estimated</x:t>
        </x:is>
      </x:c>
      <x:c r="U1663" s="21" t="inlineStr">
        <x:is>
          <x:t xml:space="preserve">OUBHAN2</x:t>
        </x:is>
      </x:c>
      <x:c r="V1663" s="22"/>
      <x:c r="W1663" s="23"/>
      <x:c r="X1663" s="24"/>
      <x:c r="Y1663" s="25"/>
      <x:c r="Z1663" s="26">
        <x:v>46213.5062037037</x:v>
      </x:c>
      <x:c r="AA1663" s="27"/>
      <x:c r="AB1663" s="28"/>
      <x:c r="AC1663" s="29"/>
      <x:c r="AD1663" s="30"/>
      <x:c r="AE1663" s="31"/>
      <x:c r="AF1663" s="32">
        <x:v>46213.600787037</x:v>
      </x:c>
      <x:c r="AG1663" s="33" t="inlineStr">
        <x:is>
          <x:t xml:space="preserve">LID012607100216</x:t>
        </x:is>
      </x:c>
      <x:c r="AH1663" s="34" t="inlineStr">
        <x:is>
          <x:t xml:space="preserve">4023208781</x:t>
        </x:is>
      </x:c>
      <x:c r="AI1663" s="35" t="inlineStr">
        <x:is>
          <x:t xml:space="preserve">Delivered</x:t>
        </x:is>
      </x:c>
      <x:c r="AJ1663" s="36" t="inlineStr">
        <x:is>
          <x:t xml:space="preserve">Onsite</x:t>
        </x:is>
      </x:c>
      <x:c r="AK1663" s="37" t="inlineStr">
        <x:is>
          <x:t xml:space="preserve">LEIS</x:t>
        </x:is>
      </x:c>
    </x:row>
    <x:row r="1664" hidden="0">
      <x:c r="A1664" s="1" t="inlineStr">
        <x:is>
          <x:t xml:space="preserve">93e335c7-887b-f111-ab0e-6045bd1d558c</x:t>
        </x:is>
      </x:c>
      <x:c r="B1664" s="2" t="inlineStr">
        <x:is>
          <x:t xml:space="preserve">DDBNUR9gqXfwKd7d50vO/onaiProEj/y9rtx2gvg5d9PxPR3xJj2vLvVSoTICjQQ+Z2aauOL37BdZNj/Itsx2g==</x:t>
        </x:is>
      </x:c>
      <x:c r="C1664" s="3">
        <x:v>46216.433912037</x:v>
      </x:c>
      <x:c r="D1664" s="4" t="inlineStr">
        <x:is>
          <x:t xml:space="preserve">OUBHAN2</x:t>
        </x:is>
      </x:c>
      <x:c r="E1664" s="5" t="inlineStr">
        <x:is>
          <x:t xml:space="preserve">OUT Bound handling fee</x:t>
        </x:is>
      </x:c>
      <x:c r="F1664" s="6">
        <x:v>46212.7672337963</x:v>
      </x:c>
      <x:c r="G1664" s="7" t="inlineStr">
        <x:is>
          <x:t xml:space="preserve">Closed</x:t>
        </x:is>
      </x:c>
      <x:c r="H1664" s="8"/>
      <x:c r="I1664" s="9">
        <x:v>46213.3980324074</x:v>
      </x:c>
      <x:c r="J1664" s="10" t="inlineStr">
        <x:is>
          <x:t xml:space="preserve">Extended Warranty</x:t>
        </x:is>
      </x:c>
      <x:c r="K1664" s="11"/>
      <x:c r="L1664" s="12"/>
      <x:c r="M1664" s="13"/>
      <x:c r="N1664" s="14" t="inlineStr">
        <x:is>
          <x:t xml:space="preserve">Indonesia</x:t>
        </x:is>
      </x:c>
      <x:c r="O1664" s="15"/>
      <x:c r="P1664" s="16"/>
      <x:c r="Q1664" s="17"/>
      <x:c r="R1664" s="18"/>
      <x:c r="S1664" s="19"/>
      <x:c r="T1664" s="20" t="inlineStr">
        <x:is>
          <x:t xml:space="preserve">Estimated</x:t>
        </x:is>
      </x:c>
      <x:c r="U1664" s="21" t="inlineStr">
        <x:is>
          <x:t xml:space="preserve">OUBHAN2</x:t>
        </x:is>
      </x:c>
      <x:c r="V1664" s="22"/>
      <x:c r="W1664" s="23"/>
      <x:c r="X1664" s="24"/>
      <x:c r="Y1664" s="25"/>
      <x:c r="Z1664" s="26">
        <x:v>46213.3978472222</x:v>
      </x:c>
      <x:c r="AA1664" s="27"/>
      <x:c r="AB1664" s="28"/>
      <x:c r="AC1664" s="29"/>
      <x:c r="AD1664" s="30"/>
      <x:c r="AE1664" s="31"/>
      <x:c r="AF1664" s="32">
        <x:v>46213.4061342593</x:v>
      </x:c>
      <x:c r="AG1664" s="33" t="inlineStr">
        <x:is>
          <x:t xml:space="preserve">LID012607100116</x:t>
        </x:is>
      </x:c>
      <x:c r="AH1664" s="34" t="inlineStr">
        <x:is>
          <x:t xml:space="preserve">4023209281</x:t>
        </x:is>
      </x:c>
      <x:c r="AI1664" s="35" t="inlineStr">
        <x:is>
          <x:t xml:space="preserve">Delivered</x:t>
        </x:is>
      </x:c>
      <x:c r="AJ1664" s="36" t="inlineStr">
        <x:is>
          <x:t xml:space="preserve">Onsite</x:t>
        </x:is>
      </x:c>
      <x:c r="AK1664" s="37" t="inlineStr">
        <x:is>
          <x:t xml:space="preserve">LEIS</x:t>
        </x:is>
      </x:c>
    </x:row>
    <x:row r="1665" hidden="0">
      <x:c r="A1665" s="1" t="inlineStr">
        <x:is>
          <x:t xml:space="preserve">fe3d7b22-0d7c-f111-ab0e-6045bd1d558c</x:t>
        </x:is>
      </x:c>
      <x:c r="B1665" s="2" t="inlineStr">
        <x:is>
          <x:t xml:space="preserve">sbd4/DnT2CqeT8UlYyBglXL0ahj2QAKEtLpSBtevSbuoiStL8vxheFUh1I016y87VVAr+cJj3iBt2ryV/LqrLw==</x:t>
        </x:is>
      </x:c>
      <x:c r="C1665" s="3">
        <x:v>46216.4334490741</x:v>
      </x:c>
      <x:c r="D1665" s="4" t="inlineStr">
        <x:is>
          <x:t xml:space="preserve">OUBHAN2</x:t>
        </x:is>
      </x:c>
      <x:c r="E1665" s="5" t="inlineStr">
        <x:is>
          <x:t xml:space="preserve">OUT Bound handling fee</x:t>
        </x:is>
      </x:c>
      <x:c r="F1665" s="6">
        <x:v>46213.425162037</x:v>
      </x:c>
      <x:c r="G1665" s="7" t="inlineStr">
        <x:is>
          <x:t xml:space="preserve">Ready for Pickup</x:t>
        </x:is>
      </x:c>
      <x:c r="H1665" s="8"/>
      <x:c r="I1665" s="9">
        <x:v>46213.425787037</x:v>
      </x:c>
      <x:c r="J1665" s="10" t="inlineStr">
        <x:is>
          <x:t xml:space="preserve">Extended Warranty</x:t>
        </x:is>
      </x:c>
      <x:c r="K1665" s="11"/>
      <x:c r="L1665" s="12"/>
      <x:c r="M1665" s="13"/>
      <x:c r="N1665" s="14" t="inlineStr">
        <x:is>
          <x:t xml:space="preserve">Indonesia</x:t>
        </x:is>
      </x:c>
      <x:c r="O1665" s="15"/>
      <x:c r="P1665" s="16"/>
      <x:c r="Q1665" s="17"/>
      <x:c r="R1665" s="18"/>
      <x:c r="S1665" s="19"/>
      <x:c r="T1665" s="20" t="inlineStr">
        <x:is>
          <x:t xml:space="preserve">Estimated</x:t>
        </x:is>
      </x:c>
      <x:c r="U1665" s="21" t="inlineStr">
        <x:is>
          <x:t xml:space="preserve">OUBHAN2</x:t>
        </x:is>
      </x:c>
      <x:c r="V1665" s="22"/>
      <x:c r="W1665" s="23"/>
      <x:c r="X1665" s="24"/>
      <x:c r="Y1665" s="25"/>
      <x:c r="Z1665" s="26">
        <x:v>46213.4253125</x:v>
      </x:c>
      <x:c r="AA1665" s="27"/>
      <x:c r="AB1665" s="28"/>
      <x:c r="AC1665" s="29"/>
      <x:c r="AD1665" s="30"/>
      <x:c r="AE1665" s="31"/>
      <x:c r="AF1665" s="32">
        <x:v>46213.4332638889</x:v>
      </x:c>
      <x:c r="AG1665" s="33" t="inlineStr">
        <x:is>
          <x:t xml:space="preserve">LID012607100136</x:t>
        </x:is>
      </x:c>
      <x:c r="AH1665" s="34" t="inlineStr">
        <x:is>
          <x:t xml:space="preserve">4023072218</x:t>
        </x:is>
      </x:c>
      <x:c r="AI1665" s="35" t="inlineStr">
        <x:is>
          <x:t xml:space="preserve">Delivered</x:t>
        </x:is>
      </x:c>
      <x:c r="AJ1665" s="36" t="inlineStr">
        <x:is>
          <x:t xml:space="preserve">Carry-In</x:t>
        </x:is>
      </x:c>
      <x:c r="AK1665" s="37" t="inlineStr">
        <x:is>
          <x:t xml:space="preserve">LEIS</x:t>
        </x:is>
      </x:c>
    </x:row>
    <x:row r="1666" hidden="0">
      <x:c r="A1666" s="1" t="inlineStr">
        <x:is>
          <x:t xml:space="preserve">814fe845-147c-f111-ab0e-6045bd1d558c</x:t>
        </x:is>
      </x:c>
      <x:c r="B1666" s="2" t="inlineStr">
        <x:is>
          <x:t xml:space="preserve">gjOH/tKnloG7n4jE7N1L1vQYciwZLeslOFOltJG0rh/+3+UKqHnJMi6/UsQC3Hrg52F+bTxckaMxHa+I5rBe5A==</x:t>
        </x:is>
      </x:c>
      <x:c r="C1666" s="3">
        <x:v>46216.4338773148</x:v>
      </x:c>
      <x:c r="D1666" s="4" t="inlineStr">
        <x:is>
          <x:t xml:space="preserve">OUBHAN2</x:t>
        </x:is>
      </x:c>
      <x:c r="E1666" s="5" t="inlineStr">
        <x:is>
          <x:t xml:space="preserve">OUT Bound handling fee</x:t>
        </x:is>
      </x:c>
      <x:c r="F1666" s="6">
        <x:v>46213.4605902778</x:v>
      </x:c>
      <x:c r="G1666" s="7" t="inlineStr">
        <x:is>
          <x:t xml:space="preserve">Closed</x:t>
        </x:is>
      </x:c>
      <x:c r="H1666" s="8"/>
      <x:c r="I1666" s="9">
        <x:v>46213.4615972222</x:v>
      </x:c>
      <x:c r="J1666" s="10" t="inlineStr">
        <x:is>
          <x:t xml:space="preserve">Base Warranty</x:t>
        </x:is>
      </x:c>
      <x:c r="K1666" s="11"/>
      <x:c r="L1666" s="12"/>
      <x:c r="M1666" s="13"/>
      <x:c r="N1666" s="14" t="inlineStr">
        <x:is>
          <x:t xml:space="preserve">Indonesia</x:t>
        </x:is>
      </x:c>
      <x:c r="O1666" s="15"/>
      <x:c r="P1666" s="16"/>
      <x:c r="Q1666" s="17"/>
      <x:c r="R1666" s="18"/>
      <x:c r="S1666" s="19"/>
      <x:c r="T1666" s="20" t="inlineStr">
        <x:is>
          <x:t xml:space="preserve">Estimated</x:t>
        </x:is>
      </x:c>
      <x:c r="U1666" s="21" t="inlineStr">
        <x:is>
          <x:t xml:space="preserve">OUBHAN2</x:t>
        </x:is>
      </x:c>
      <x:c r="V1666" s="22"/>
      <x:c r="W1666" s="23"/>
      <x:c r="X1666" s="24"/>
      <x:c r="Y1666" s="25"/>
      <x:c r="Z1666" s="26">
        <x:v>46213.4608449074</x:v>
      </x:c>
      <x:c r="AA1666" s="27"/>
      <x:c r="AB1666" s="28"/>
      <x:c r="AC1666" s="29"/>
      <x:c r="AD1666" s="30"/>
      <x:c r="AE1666" s="31"/>
      <x:c r="AF1666" s="32">
        <x:v>46213.4655324074</x:v>
      </x:c>
      <x:c r="AG1666" s="33" t="inlineStr">
        <x:is>
          <x:t xml:space="preserve">LID012607100162</x:t>
        </x:is>
      </x:c>
      <x:c r="AH1666" s="34" t="inlineStr">
        <x:is>
          <x:t xml:space="preserve">4023218866</x:t>
        </x:is>
      </x:c>
      <x:c r="AI1666" s="35" t="inlineStr">
        <x:is>
          <x:t xml:space="preserve">Delivered</x:t>
        </x:is>
      </x:c>
      <x:c r="AJ1666" s="36" t="inlineStr">
        <x:is>
          <x:t xml:space="preserve">Onsite</x:t>
        </x:is>
      </x:c>
      <x:c r="AK1666" s="37" t="inlineStr">
        <x:is>
          <x:t xml:space="preserve">LEIS</x:t>
        </x:is>
      </x:c>
    </x:row>
    <x:row r="1667" hidden="0">
      <x:c r="A1667" s="1" t="inlineStr">
        <x:is>
          <x:t xml:space="preserve">2ed0538a-147c-f111-ab0e-6045bd1d558c</x:t>
        </x:is>
      </x:c>
      <x:c r="B1667" s="2" t="inlineStr">
        <x:is>
          <x:t xml:space="preserve">hf/DDpZTXzy5fUmoOjqLKP/X/1mEPWOxQRBv/8P3S4Ps9VvkiVoiCZZt3NvfxSee4uo/OTA3qQD+Yp7NwN96Rw==</x:t>
        </x:is>
      </x:c>
      <x:c r="C1667" s="3">
        <x:v>46216.4340393519</x:v>
      </x:c>
      <x:c r="D1667" s="4" t="inlineStr">
        <x:is>
          <x:t xml:space="preserve">OUBHAN2</x:t>
        </x:is>
      </x:c>
      <x:c r="E1667" s="5" t="inlineStr">
        <x:is>
          <x:t xml:space="preserve">OUT Bound handling fee</x:t>
        </x:is>
      </x:c>
      <x:c r="F1667" s="6">
        <x:v>46213.4619444444</x:v>
      </x:c>
      <x:c r="G1667" s="7" t="inlineStr">
        <x:is>
          <x:t xml:space="preserve">Unit Returned to Customer /Awaiting for Parts RMA</x:t>
        </x:is>
      </x:c>
      <x:c r="H1667" s="8"/>
      <x:c r="I1667" s="9">
        <x:v>46213.4619907407</x:v>
      </x:c>
      <x:c r="J1667" s="10" t="inlineStr">
        <x:is>
          <x:t xml:space="preserve">Extended Warranty</x:t>
        </x:is>
      </x:c>
      <x:c r="K1667" s="11"/>
      <x:c r="L1667" s="12"/>
      <x:c r="M1667" s="13"/>
      <x:c r="N1667" s="14" t="inlineStr">
        <x:is>
          <x:t xml:space="preserve">Indonesia</x:t>
        </x:is>
      </x:c>
      <x:c r="O1667" s="15"/>
      <x:c r="P1667" s="16"/>
      <x:c r="Q1667" s="17"/>
      <x:c r="R1667" s="18"/>
      <x:c r="S1667" s="19"/>
      <x:c r="T1667" s="20" t="inlineStr">
        <x:is>
          <x:t xml:space="preserve">Estimated</x:t>
        </x:is>
      </x:c>
      <x:c r="U1667" s="21" t="inlineStr">
        <x:is>
          <x:t xml:space="preserve">OUBHAN2</x:t>
        </x:is>
      </x:c>
      <x:c r="V1667" s="22"/>
      <x:c r="W1667" s="23"/>
      <x:c r="X1667" s="24"/>
      <x:c r="Y1667" s="25"/>
      <x:c r="Z1667" s="26"/>
      <x:c r="AA1667" s="27"/>
      <x:c r="AB1667" s="28"/>
      <x:c r="AC1667" s="29"/>
      <x:c r="AD1667" s="30"/>
      <x:c r="AE1667" s="31"/>
      <x:c r="AF1667" s="32">
        <x:v>46213.4743287037</x:v>
      </x:c>
      <x:c r="AG1667" s="33" t="inlineStr">
        <x:is>
          <x:t xml:space="preserve">LID012607100167</x:t>
        </x:is>
      </x:c>
      <x:c r="AH1667" s="34" t="inlineStr">
        <x:is>
          <x:t xml:space="preserve">4023218841</x:t>
        </x:is>
      </x:c>
      <x:c r="AI1667" s="35" t="inlineStr">
        <x:is>
          <x:t xml:space="preserve">Delivered</x:t>
        </x:is>
      </x:c>
      <x:c r="AJ1667" s="36" t="inlineStr">
        <x:is>
          <x:t xml:space="preserve">Carry-In</x:t>
        </x:is>
      </x:c>
      <x:c r="AK1667" s="37" t="inlineStr">
        <x:is>
          <x:t xml:space="preserve">LEIS</x:t>
        </x:is>
      </x:c>
    </x:row>
    <x:row r="1668" hidden="0">
      <x:c r="A1668" s="1" t="inlineStr">
        <x:is>
          <x:t xml:space="preserve">2e940efd-1c7c-f111-ab0e-6045bd1d558c</x:t>
        </x:is>
      </x:c>
      <x:c r="B1668" s="2" t="inlineStr">
        <x:is>
          <x:t xml:space="preserve">pZ7wsJMcu1hPIznzzDKAn1Wv8gyy6LZl3934yEbaxt7fsT2jj7IFftie6kxrHBeVsCePREkznR3yoC3YgKvXvA==</x:t>
        </x:is>
      </x:c>
      <x:c r="C1668" s="3">
        <x:v>46216.43375</x:v>
      </x:c>
      <x:c r="D1668" s="4" t="inlineStr">
        <x:is>
          <x:t xml:space="preserve">OUBHAN2</x:t>
        </x:is>
      </x:c>
      <x:c r="E1668" s="5" t="inlineStr">
        <x:is>
          <x:t xml:space="preserve">OUT Bound handling fee</x:t>
        </x:is>
      </x:c>
      <x:c r="F1668" s="6">
        <x:v>46213.5039930556</x:v>
      </x:c>
      <x:c r="G1668" s="7" t="inlineStr">
        <x:is>
          <x:t xml:space="preserve">Ready for Pickup</x:t>
        </x:is>
      </x:c>
      <x:c r="H1668" s="8"/>
      <x:c r="I1668" s="9">
        <x:v>46213.5046875</x:v>
      </x:c>
      <x:c r="J1668" s="10" t="inlineStr">
        <x:is>
          <x:t xml:space="preserve">Extended Warranty</x:t>
        </x:is>
      </x:c>
      <x:c r="K1668" s="11"/>
      <x:c r="L1668" s="12"/>
      <x:c r="M1668" s="13"/>
      <x:c r="N1668" s="14" t="inlineStr">
        <x:is>
          <x:t xml:space="preserve">Indonesia</x:t>
        </x:is>
      </x:c>
      <x:c r="O1668" s="15"/>
      <x:c r="P1668" s="16"/>
      <x:c r="Q1668" s="17"/>
      <x:c r="R1668" s="18"/>
      <x:c r="S1668" s="19"/>
      <x:c r="T1668" s="20" t="inlineStr">
        <x:is>
          <x:t xml:space="preserve">Estimated</x:t>
        </x:is>
      </x:c>
      <x:c r="U1668" s="21" t="inlineStr">
        <x:is>
          <x:t xml:space="preserve">OUBHAN2</x:t>
        </x:is>
      </x:c>
      <x:c r="V1668" s="22"/>
      <x:c r="W1668" s="23"/>
      <x:c r="X1668" s="24"/>
      <x:c r="Y1668" s="25"/>
      <x:c r="Z1668" s="26">
        <x:v>46213.5044907407</x:v>
      </x:c>
      <x:c r="AA1668" s="27"/>
      <x:c r="AB1668" s="28"/>
      <x:c r="AC1668" s="29"/>
      <x:c r="AD1668" s="30"/>
      <x:c r="AE1668" s="31"/>
      <x:c r="AF1668" s="32">
        <x:v>46213.6019444444</x:v>
      </x:c>
      <x:c r="AG1668" s="33" t="inlineStr">
        <x:is>
          <x:t xml:space="preserve">LID012607100215</x:t>
        </x:is>
      </x:c>
      <x:c r="AH1668" s="34" t="inlineStr">
        <x:is>
          <x:t xml:space="preserve">4023219423</x:t>
        </x:is>
      </x:c>
      <x:c r="AI1668" s="35" t="inlineStr">
        <x:is>
          <x:t xml:space="preserve">Delivered</x:t>
        </x:is>
      </x:c>
      <x:c r="AJ1668" s="36" t="inlineStr">
        <x:is>
          <x:t xml:space="preserve">Carry-In</x:t>
        </x:is>
      </x:c>
      <x:c r="AK1668" s="37" t="inlineStr">
        <x:is>
          <x:t xml:space="preserve">LEIS</x:t>
        </x:is>
      </x:c>
    </x:row>
    <x:row r="1669" hidden="0">
      <x:c r="A1669" s="1" t="inlineStr">
        <x:is>
          <x:t xml:space="preserve">d1e6fb16-2f7c-f111-ab0e-6045bd1d558c</x:t>
        </x:is>
      </x:c>
      <x:c r="B1669" s="2" t="inlineStr">
        <x:is>
          <x:t xml:space="preserve">mo8WERxG2VNK+50zF+2mzEeT2vKe8F78GKZpVeDdXVpA8bT28uC9XQ5PvqVEwIYMkF9OPkQk5DUkeA+jCG+CZQ==</x:t>
        </x:is>
      </x:c>
      <x:c r="C1669" s="3">
        <x:v>46218.422337963</x:v>
      </x:c>
      <x:c r="D1669" s="4" t="inlineStr">
        <x:is>
          <x:t xml:space="preserve">OUBHAN2</x:t>
        </x:is>
      </x:c>
      <x:c r="E1669" s="5" t="inlineStr">
        <x:is>
          <x:t xml:space="preserve">OUT Bound handling fee</x:t>
        </x:is>
      </x:c>
      <x:c r="F1669" s="6">
        <x:v>46213.5939930556</x:v>
      </x:c>
      <x:c r="G1669" s="7" t="inlineStr">
        <x:is>
          <x:t xml:space="preserve">Closed</x:t>
        </x:is>
      </x:c>
      <x:c r="H1669" s="8"/>
      <x:c r="I1669" s="9">
        <x:v>46213.5943865741</x:v>
      </x:c>
      <x:c r="J1669" s="10" t="inlineStr">
        <x:is>
          <x:t xml:space="preserve">Extended Warranty</x:t>
        </x:is>
      </x:c>
      <x:c r="K1669" s="11"/>
      <x:c r="L1669" s="12"/>
      <x:c r="M1669" s="13"/>
      <x:c r="N1669" s="14" t="inlineStr">
        <x:is>
          <x:t xml:space="preserve">Indonesia</x:t>
        </x:is>
      </x:c>
      <x:c r="O1669" s="15"/>
      <x:c r="P1669" s="16"/>
      <x:c r="Q1669" s="17"/>
      <x:c r="R1669" s="18"/>
      <x:c r="S1669" s="19"/>
      <x:c r="T1669" s="20" t="inlineStr">
        <x:is>
          <x:t xml:space="preserve">Estimated</x:t>
        </x:is>
      </x:c>
      <x:c r="U1669" s="21" t="inlineStr">
        <x:is>
          <x:t xml:space="preserve">OUBHAN2</x:t>
        </x:is>
      </x:c>
      <x:c r="V1669" s="22"/>
      <x:c r="W1669" s="23"/>
      <x:c r="X1669" s="24"/>
      <x:c r="Y1669" s="25"/>
      <x:c r="Z1669" s="26">
        <x:v>46213.5941898148</x:v>
      </x:c>
      <x:c r="AA1669" s="27"/>
      <x:c r="AB1669" s="28"/>
      <x:c r="AC1669" s="29"/>
      <x:c r="AD1669" s="30"/>
      <x:c r="AE1669" s="31"/>
      <x:c r="AF1669" s="32">
        <x:v>46213.6117708333</x:v>
      </x:c>
      <x:c r="AG1669" s="33" t="inlineStr">
        <x:is>
          <x:t xml:space="preserve">LID012607100263</x:t>
        </x:is>
      </x:c>
      <x:c r="AH1669" s="34" t="inlineStr">
        <x:is>
          <x:t xml:space="preserve">4023221298</x:t>
        </x:is>
      </x:c>
      <x:c r="AI1669" s="35" t="inlineStr">
        <x:is>
          <x:t xml:space="preserve">Delivered</x:t>
        </x:is>
      </x:c>
      <x:c r="AJ1669" s="36" t="inlineStr">
        <x:is>
          <x:t xml:space="preserve">Carry-In</x:t>
        </x:is>
      </x:c>
      <x:c r="AK1669" s="37" t="inlineStr">
        <x:is>
          <x:t xml:space="preserve">LEIS</x:t>
        </x:is>
      </x:c>
    </x:row>
    <x:row r="1670" hidden="0">
      <x:c r="A1670" s="1" t="inlineStr">
        <x:is>
          <x:t xml:space="preserve">e7c0e128-437c-f111-ab0e-6045bd1d558c</x:t>
        </x:is>
      </x:c>
      <x:c r="B1670" s="2" t="inlineStr">
        <x:is>
          <x:t xml:space="preserve">TmI+WWSAjl9cj3i9r0Fze9JSRXne98VhiKxjZLdKl5dg3FaaqNIn4zDGPVYxbMQ+0OQEZxD6VYp75laLcjV3uw==</x:t>
        </x:is>
      </x:c>
      <x:c r="C1670" s="3">
        <x:v>46218.4222106481</x:v>
      </x:c>
      <x:c r="D1670" s="4" t="inlineStr">
        <x:is>
          <x:t xml:space="preserve">OUBHAN2</x:t>
        </x:is>
      </x:c>
      <x:c r="E1670" s="5" t="inlineStr">
        <x:is>
          <x:t xml:space="preserve">OUT Bound handling fee</x:t>
        </x:is>
      </x:c>
      <x:c r="F1670" s="6">
        <x:v>46213.6937152778</x:v>
      </x:c>
      <x:c r="G1670" s="7" t="inlineStr">
        <x:is>
          <x:t xml:space="preserve">Closed</x:t>
        </x:is>
      </x:c>
      <x:c r="H1670" s="8"/>
      <x:c r="I1670" s="9">
        <x:v>46213.6943865741</x:v>
      </x:c>
      <x:c r="J1670" s="10" t="inlineStr">
        <x:is>
          <x:t xml:space="preserve">Extended Warranty</x:t>
        </x:is>
      </x:c>
      <x:c r="K1670" s="11"/>
      <x:c r="L1670" s="12"/>
      <x:c r="M1670" s="13"/>
      <x:c r="N1670" s="14" t="inlineStr">
        <x:is>
          <x:t xml:space="preserve">Indonesia</x:t>
        </x:is>
      </x:c>
      <x:c r="O1670" s="15"/>
      <x:c r="P1670" s="16"/>
      <x:c r="Q1670" s="17"/>
      <x:c r="R1670" s="18"/>
      <x:c r="S1670" s="19"/>
      <x:c r="T1670" s="20" t="inlineStr">
        <x:is>
          <x:t xml:space="preserve">Estimated</x:t>
        </x:is>
      </x:c>
      <x:c r="U1670" s="21" t="inlineStr">
        <x:is>
          <x:t xml:space="preserve">OUBHAN2</x:t>
        </x:is>
      </x:c>
      <x:c r="V1670" s="22"/>
      <x:c r="W1670" s="23"/>
      <x:c r="X1670" s="24"/>
      <x:c r="Y1670" s="25"/>
      <x:c r="Z1670" s="26">
        <x:v>46213.6941087963</x:v>
      </x:c>
      <x:c r="AA1670" s="27"/>
      <x:c r="AB1670" s="28"/>
      <x:c r="AC1670" s="29"/>
      <x:c r="AD1670" s="30"/>
      <x:c r="AE1670" s="31"/>
      <x:c r="AF1670" s="32">
        <x:v>46216.3874189815</x:v>
      </x:c>
      <x:c r="AG1670" s="33" t="inlineStr">
        <x:is>
          <x:t xml:space="preserve">LID012607130111</x:t>
        </x:is>
      </x:c>
      <x:c r="AH1670" s="34" t="inlineStr">
        <x:is>
          <x:t xml:space="preserve">4023223552</x:t>
        </x:is>
      </x:c>
      <x:c r="AI1670" s="35" t="inlineStr">
        <x:is>
          <x:t xml:space="preserve">Delivered</x:t>
        </x:is>
      </x:c>
      <x:c r="AJ1670" s="36" t="inlineStr">
        <x:is>
          <x:t xml:space="preserve">Carry-In</x:t>
        </x:is>
      </x:c>
      <x:c r="AK1670" s="37" t="inlineStr">
        <x:is>
          <x:t xml:space="preserve">LEIS</x:t>
        </x:is>
      </x:c>
    </x:row>
    <x:row r="1671" hidden="0">
      <x:c r="A1671" s="1" t="inlineStr">
        <x:is>
          <x:t xml:space="preserve">21743822-667e-f111-ab0f-6045bd1d558c</x:t>
        </x:is>
      </x:c>
      <x:c r="B1671" s="2" t="inlineStr">
        <x:is>
          <x:t xml:space="preserve">X2aRXT8yVp9vCm7e9naeFD8oSBclSHKEPuYysrgPiUtFVkI7f+j8WCIlEQ22WjakYtdDuv4KkcrnZWH37a030A==</x:t>
        </x:is>
      </x:c>
      <x:c r="C1671" s="3">
        <x:v>46217.5576041667</x:v>
      </x:c>
      <x:c r="D1671" s="4" t="inlineStr">
        <x:is>
          <x:t xml:space="preserve">OUBHAN2</x:t>
        </x:is>
      </x:c>
      <x:c r="E1671" s="5" t="inlineStr">
        <x:is>
          <x:t xml:space="preserve">OUT Bound handling fee</x:t>
        </x:is>
      </x:c>
      <x:c r="F1671" s="6">
        <x:v>46216.4126967593</x:v>
      </x:c>
      <x:c r="G1671" s="7" t="inlineStr">
        <x:is>
          <x:t xml:space="preserve">Closed</x:t>
        </x:is>
      </x:c>
      <x:c r="H1671" s="8"/>
      <x:c r="I1671" s="9">
        <x:v>46216.4134375</x:v>
      </x:c>
      <x:c r="J1671" s="10" t="inlineStr">
        <x:is>
          <x:t xml:space="preserve">Base Warranty</x:t>
        </x:is>
      </x:c>
      <x:c r="K1671" s="11"/>
      <x:c r="L1671" s="12"/>
      <x:c r="M1671" s="13"/>
      <x:c r="N1671" s="14" t="inlineStr">
        <x:is>
          <x:t xml:space="preserve">Indonesia</x:t>
        </x:is>
      </x:c>
      <x:c r="O1671" s="15"/>
      <x:c r="P1671" s="16"/>
      <x:c r="Q1671" s="17"/>
      <x:c r="R1671" s="18"/>
      <x:c r="S1671" s="19"/>
      <x:c r="T1671" s="20" t="inlineStr">
        <x:is>
          <x:t xml:space="preserve">Estimated</x:t>
        </x:is>
      </x:c>
      <x:c r="U1671" s="21" t="inlineStr">
        <x:is>
          <x:t xml:space="preserve">OUBHAN2</x:t>
        </x:is>
      </x:c>
      <x:c r="V1671" s="22"/>
      <x:c r="W1671" s="23"/>
      <x:c r="X1671" s="24"/>
      <x:c r="Y1671" s="25"/>
      <x:c r="Z1671" s="26">
        <x:v>46216.4132638889</x:v>
      </x:c>
      <x:c r="AA1671" s="27"/>
      <x:c r="AB1671" s="28"/>
      <x:c r="AC1671" s="29"/>
      <x:c r="AD1671" s="30"/>
      <x:c r="AE1671" s="31"/>
      <x:c r="AF1671" s="32">
        <x:v>46216.4383680556</x:v>
      </x:c>
      <x:c r="AG1671" s="33" t="inlineStr">
        <x:is>
          <x:t xml:space="preserve">LID012607130187</x:t>
        </x:is>
      </x:c>
      <x:c r="AH1671" s="34" t="inlineStr">
        <x:is>
          <x:t xml:space="preserve">4023236554</x:t>
        </x:is>
      </x:c>
      <x:c r="AI1671" s="35" t="inlineStr">
        <x:is>
          <x:t xml:space="preserve">Delivered</x:t>
        </x:is>
      </x:c>
      <x:c r="AJ1671" s="36" t="inlineStr">
        <x:is>
          <x:t xml:space="preserve">Carry-In</x:t>
        </x:is>
      </x:c>
      <x:c r="AK1671" s="37" t="inlineStr">
        <x:is>
          <x:t xml:space="preserve">LEIS</x:t>
        </x:is>
      </x:c>
    </x:row>
    <x:row r="1672" hidden="0">
      <x:c r="A1672" s="1" t="inlineStr">
        <x:is>
          <x:t xml:space="preserve">1b57f2d8-897e-f111-ab0f-6045bd1d558c</x:t>
        </x:is>
      </x:c>
      <x:c r="B1672" s="2" t="inlineStr">
        <x:is>
          <x:t xml:space="preserve">8ayn5c6vWmrxJpQTqnNRDP9fS7evLxf0aKfGQmI9cBcj0vY1E+sNZqkpTHIUE5nnWQKB8f30KZOGsiEW1Yd3fw==</x:t>
        </x:is>
      </x:c>
      <x:c r="C1672" s="3">
        <x:v>46218.4215277778</x:v>
      </x:c>
      <x:c r="D1672" s="4" t="inlineStr">
        <x:is>
          <x:t xml:space="preserve">OUBHAN2</x:t>
        </x:is>
      </x:c>
      <x:c r="E1672" s="5" t="inlineStr">
        <x:is>
          <x:t xml:space="preserve">OUT Bound handling fee</x:t>
        </x:is>
      </x:c>
      <x:c r="F1672" s="6">
        <x:v>46216.5902199074</x:v>
      </x:c>
      <x:c r="G1672" s="7" t="inlineStr">
        <x:is>
          <x:t xml:space="preserve">Ready for Pickup</x:t>
        </x:is>
      </x:c>
      <x:c r="H1672" s="8"/>
      <x:c r="I1672" s="9">
        <x:v>46216.5909143519</x:v>
      </x:c>
      <x:c r="J1672" s="10" t="inlineStr">
        <x:is>
          <x:t xml:space="preserve">Base Warranty</x:t>
        </x:is>
      </x:c>
      <x:c r="K1672" s="11"/>
      <x:c r="L1672" s="12"/>
      <x:c r="M1672" s="13"/>
      <x:c r="N1672" s="14" t="inlineStr">
        <x:is>
          <x:t xml:space="preserve">Indonesia</x:t>
        </x:is>
      </x:c>
      <x:c r="O1672" s="15"/>
      <x:c r="P1672" s="16"/>
      <x:c r="Q1672" s="17"/>
      <x:c r="R1672" s="18"/>
      <x:c r="S1672" s="19"/>
      <x:c r="T1672" s="20" t="inlineStr">
        <x:is>
          <x:t xml:space="preserve">Estimated</x:t>
        </x:is>
      </x:c>
      <x:c r="U1672" s="21" t="inlineStr">
        <x:is>
          <x:t xml:space="preserve">OUBHAN2</x:t>
        </x:is>
      </x:c>
      <x:c r="V1672" s="22"/>
      <x:c r="W1672" s="23"/>
      <x:c r="X1672" s="24"/>
      <x:c r="Y1672" s="25"/>
      <x:c r="Z1672" s="26">
        <x:v>46216.5906365741</x:v>
      </x:c>
      <x:c r="AA1672" s="27"/>
      <x:c r="AB1672" s="28"/>
      <x:c r="AC1672" s="29"/>
      <x:c r="AD1672" s="30"/>
      <x:c r="AE1672" s="31"/>
      <x:c r="AF1672" s="32">
        <x:v>46216.6172337963</x:v>
      </x:c>
      <x:c r="AG1672" s="33" t="inlineStr">
        <x:is>
          <x:t xml:space="preserve">LID012607130345</x:t>
        </x:is>
      </x:c>
      <x:c r="AH1672" s="34" t="inlineStr">
        <x:is>
          <x:t xml:space="preserve">4023237374</x:t>
        </x:is>
      </x:c>
      <x:c r="AI1672" s="35" t="inlineStr">
        <x:is>
          <x:t xml:space="preserve">Delivered</x:t>
        </x:is>
      </x:c>
      <x:c r="AJ1672" s="36" t="inlineStr">
        <x:is>
          <x:t xml:space="preserve">Carry-In</x:t>
        </x:is>
      </x:c>
      <x:c r="AK1672" s="37" t="inlineStr">
        <x:is>
          <x:t xml:space="preserve">LEIS</x:t>
        </x:is>
      </x:c>
    </x:row>
    <x:row r="1673" hidden="0">
      <x:c r="A1673" s="1" t="inlineStr">
        <x:is>
          <x:t xml:space="preserve">e5bd29d1-8e7e-f111-ab0f-6045bd1d558c</x:t>
        </x:is>
      </x:c>
      <x:c r="B1673" s="2" t="inlineStr">
        <x:is>
          <x:t xml:space="preserve">nowdpAf8Aif6xudFSyF+TH2Nwve6cNmI7TPX60cV8iQmuA6VDrFGwMrLv4FxKmjndCEQx5YXyj3qruDAuDq90Q==</x:t>
        </x:is>
      </x:c>
      <x:c r="C1673" s="3">
        <x:v>46217.5580439815</x:v>
      </x:c>
      <x:c r="D1673" s="4" t="inlineStr">
        <x:is>
          <x:t xml:space="preserve">OUBHAN2</x:t>
        </x:is>
      </x:c>
      <x:c r="E1673" s="5" t="inlineStr">
        <x:is>
          <x:t xml:space="preserve">OUT Bound handling fee</x:t>
        </x:is>
      </x:c>
      <x:c r="F1673" s="6">
        <x:v>46216.6149884259</x:v>
      </x:c>
      <x:c r="G1673" s="7" t="inlineStr">
        <x:is>
          <x:t xml:space="preserve">Ready for Pickup</x:t>
        </x:is>
      </x:c>
      <x:c r="H1673" s="8"/>
      <x:c r="I1673" s="9">
        <x:v>46216.6172106481</x:v>
      </x:c>
      <x:c r="J1673" s="10" t="inlineStr">
        <x:is>
          <x:t xml:space="preserve">Base Warranty</x:t>
        </x:is>
      </x:c>
      <x:c r="K1673" s="11"/>
      <x:c r="L1673" s="12"/>
      <x:c r="M1673" s="13"/>
      <x:c r="N1673" s="14" t="inlineStr">
        <x:is>
          <x:t xml:space="preserve">Indonesia</x:t>
        </x:is>
      </x:c>
      <x:c r="O1673" s="15"/>
      <x:c r="P1673" s="16"/>
      <x:c r="Q1673" s="17"/>
      <x:c r="R1673" s="18"/>
      <x:c r="S1673" s="19"/>
      <x:c r="T1673" s="20" t="inlineStr">
        <x:is>
          <x:t xml:space="preserve">Estimated</x:t>
        </x:is>
      </x:c>
      <x:c r="U1673" s="21" t="inlineStr">
        <x:is>
          <x:t xml:space="preserve">OUBHAN2</x:t>
        </x:is>
      </x:c>
      <x:c r="V1673" s="22"/>
      <x:c r="W1673" s="23"/>
      <x:c r="X1673" s="24"/>
      <x:c r="Y1673" s="25"/>
      <x:c r="Z1673" s="26">
        <x:v>46216.6169097222</x:v>
      </x:c>
      <x:c r="AA1673" s="27"/>
      <x:c r="AB1673" s="28"/>
      <x:c r="AC1673" s="29"/>
      <x:c r="AD1673" s="30"/>
      <x:c r="AE1673" s="31"/>
      <x:c r="AF1673" s="32">
        <x:v>46216.6387268519</x:v>
      </x:c>
      <x:c r="AG1673" s="33" t="inlineStr">
        <x:is>
          <x:t xml:space="preserve">LID012607130376</x:t>
        </x:is>
      </x:c>
      <x:c r="AH1673" s="34" t="inlineStr">
        <x:is>
          <x:t xml:space="preserve">4023239973</x:t>
        </x:is>
      </x:c>
      <x:c r="AI1673" s="35" t="inlineStr">
        <x:is>
          <x:t xml:space="preserve">Delivered</x:t>
        </x:is>
      </x:c>
      <x:c r="AJ1673" s="36" t="inlineStr">
        <x:is>
          <x:t xml:space="preserve">Carry-In</x:t>
        </x:is>
      </x:c>
      <x:c r="AK1673" s="37" t="inlineStr">
        <x:is>
          <x:t xml:space="preserve">LEIS</x:t>
        </x:is>
      </x:c>
    </x:row>
    <x:row r="1674" hidden="0">
      <x:c r="A1674" s="1" t="inlineStr">
        <x:is>
          <x:t xml:space="preserve">7cb7ca38-957e-f111-ab0f-6045bd1d558c</x:t>
        </x:is>
      </x:c>
      <x:c r="B1674" s="2" t="inlineStr">
        <x:is>
          <x:t xml:space="preserve">kRZquDqwAAyi1k1ZGJpPMvjz62c/Qxnp+I/btYSiLGXmEk1AhZhE94JPEUDf4TsABRM8RYiXKK7rWv27QBjHDA==</x:t>
        </x:is>
      </x:c>
      <x:c r="C1674" s="3">
        <x:v>46218.4213310185</x:v>
      </x:c>
      <x:c r="D1674" s="4" t="inlineStr">
        <x:is>
          <x:t xml:space="preserve">OUBHAN2</x:t>
        </x:is>
      </x:c>
      <x:c r="E1674" s="5" t="inlineStr">
        <x:is>
          <x:t xml:space="preserve">OUT Bound handling fee</x:t>
        </x:is>
      </x:c>
      <x:c r="F1674" s="6">
        <x:v>46216.6467939815</x:v>
      </x:c>
      <x:c r="G1674" s="7" t="inlineStr">
        <x:is>
          <x:t xml:space="preserve">Closed</x:t>
        </x:is>
      </x:c>
      <x:c r="H1674" s="8"/>
      <x:c r="I1674" s="9">
        <x:v>46216.6478472222</x:v>
      </x:c>
      <x:c r="J1674" s="10" t="inlineStr">
        <x:is>
          <x:t xml:space="preserve">Extended Warranty</x:t>
        </x:is>
      </x:c>
      <x:c r="K1674" s="11"/>
      <x:c r="L1674" s="12"/>
      <x:c r="M1674" s="13"/>
      <x:c r="N1674" s="14" t="inlineStr">
        <x:is>
          <x:t xml:space="preserve">Indonesia</x:t>
        </x:is>
      </x:c>
      <x:c r="O1674" s="15"/>
      <x:c r="P1674" s="16"/>
      <x:c r="Q1674" s="17"/>
      <x:c r="R1674" s="18"/>
      <x:c r="S1674" s="19"/>
      <x:c r="T1674" s="20" t="inlineStr">
        <x:is>
          <x:t xml:space="preserve">Estimated</x:t>
        </x:is>
      </x:c>
      <x:c r="U1674" s="21" t="inlineStr">
        <x:is>
          <x:t xml:space="preserve">OUBHAN2</x:t>
        </x:is>
      </x:c>
      <x:c r="V1674" s="22"/>
      <x:c r="W1674" s="23"/>
      <x:c r="X1674" s="24"/>
      <x:c r="Y1674" s="25"/>
      <x:c r="Z1674" s="26">
        <x:v>46216.6476736111</x:v>
      </x:c>
      <x:c r="AA1674" s="27"/>
      <x:c r="AB1674" s="28"/>
      <x:c r="AC1674" s="29"/>
      <x:c r="AD1674" s="30"/>
      <x:c r="AE1674" s="31"/>
      <x:c r="AF1674" s="32">
        <x:v>46216.6567013889</x:v>
      </x:c>
      <x:c r="AG1674" s="33" t="inlineStr">
        <x:is>
          <x:t xml:space="preserve">LID012607130446</x:t>
        </x:is>
      </x:c>
      <x:c r="AH1674" s="34" t="inlineStr">
        <x:is>
          <x:t xml:space="preserve">4023239220</x:t>
        </x:is>
      </x:c>
      <x:c r="AI1674" s="35" t="inlineStr">
        <x:is>
          <x:t xml:space="preserve">Delivered</x:t>
        </x:is>
      </x:c>
      <x:c r="AJ1674" s="36" t="inlineStr">
        <x:is>
          <x:t xml:space="preserve">Carry-In</x:t>
        </x:is>
      </x:c>
      <x:c r="AK1674" s="37" t="inlineStr">
        <x:is>
          <x:t xml:space="preserve">LEIS</x:t>
        </x:is>
      </x:c>
    </x:row>
    <x:row r="1675" hidden="0">
      <x:c r="A1675" s="1" t="inlineStr">
        <x:is>
          <x:t xml:space="preserve">afd5c5e0-957e-f111-ab0f-6045bd1d558c</x:t>
        </x:is>
      </x:c>
      <x:c r="B1675" s="2" t="inlineStr">
        <x:is>
          <x:t xml:space="preserve">ktftnbGj/kAY4vjeG5es9BDqrNZeQChGhcMlFEsyZ0plLt7wUdftFkSKTih4xOt+Wosqe646Ewcd/CPl7VVDqg==</x:t>
        </x:is>
      </x:c>
      <x:c r="C1675" s="3">
        <x:v>46217.5575462963</x:v>
      </x:c>
      <x:c r="D1675" s="4" t="inlineStr">
        <x:is>
          <x:t xml:space="preserve">OUBHAN2</x:t>
        </x:is>
      </x:c>
      <x:c r="E1675" s="5" t="inlineStr">
        <x:is>
          <x:t xml:space="preserve">OUT Bound handling fee</x:t>
        </x:is>
      </x:c>
      <x:c r="F1675" s="6">
        <x:v>46216.6500578704</x:v>
      </x:c>
      <x:c r="G1675" s="7" t="inlineStr">
        <x:is>
          <x:t xml:space="preserve">Completed</x:t>
        </x:is>
      </x:c>
      <x:c r="H1675" s="8"/>
      <x:c r="I1675" s="9">
        <x:v>46216.6505787037</x:v>
      </x:c>
      <x:c r="J1675" s="10" t="inlineStr">
        <x:is>
          <x:t xml:space="preserve">Extended Warranty</x:t>
        </x:is>
      </x:c>
      <x:c r="K1675" s="11"/>
      <x:c r="L1675" s="12"/>
      <x:c r="M1675" s="13"/>
      <x:c r="N1675" s="14" t="inlineStr">
        <x:is>
          <x:t xml:space="preserve">Indonesia</x:t>
        </x:is>
      </x:c>
      <x:c r="O1675" s="15"/>
      <x:c r="P1675" s="16"/>
      <x:c r="Q1675" s="17"/>
      <x:c r="R1675" s="18"/>
      <x:c r="S1675" s="19"/>
      <x:c r="T1675" s="20" t="inlineStr">
        <x:is>
          <x:t xml:space="preserve">Estimated</x:t>
        </x:is>
      </x:c>
      <x:c r="U1675" s="21" t="inlineStr">
        <x:is>
          <x:t xml:space="preserve">OUBHAN2</x:t>
        </x:is>
      </x:c>
      <x:c r="V1675" s="22"/>
      <x:c r="W1675" s="23"/>
      <x:c r="X1675" s="24"/>
      <x:c r="Y1675" s="25"/>
      <x:c r="Z1675" s="26">
        <x:v>46216.6503240741</x:v>
      </x:c>
      <x:c r="AA1675" s="27"/>
      <x:c r="AB1675" s="28"/>
      <x:c r="AC1675" s="29"/>
      <x:c r="AD1675" s="30"/>
      <x:c r="AE1675" s="31"/>
      <x:c r="AF1675" s="32">
        <x:v>46216.6676851852</x:v>
      </x:c>
      <x:c r="AG1675" s="33" t="inlineStr">
        <x:is>
          <x:t xml:space="preserve">LID012607130475</x:t>
        </x:is>
      </x:c>
      <x:c r="AH1675" s="34" t="inlineStr">
        <x:is>
          <x:t xml:space="preserve">4023241002</x:t>
        </x:is>
      </x:c>
      <x:c r="AI1675" s="35" t="inlineStr">
        <x:is>
          <x:t xml:space="preserve">Delivered</x:t>
        </x:is>
      </x:c>
      <x:c r="AJ1675" s="36" t="inlineStr">
        <x:is>
          <x:t xml:space="preserve">Carry-In</x:t>
        </x:is>
      </x:c>
      <x:c r="AK1675" s="37" t="inlineStr">
        <x:is>
          <x:t xml:space="preserve">LEIS</x:t>
        </x:is>
      </x:c>
    </x:row>
    <x:row r="1676" hidden="0">
      <x:c r="A1676" s="1" t="inlineStr">
        <x:is>
          <x:t xml:space="preserve">b9ca8d7f-197f-f111-ab0f-6045bd1d558c</x:t>
        </x:is>
      </x:c>
      <x:c r="B1676" s="2" t="inlineStr">
        <x:is>
          <x:t xml:space="preserve">0hcvqjYIdNe+5HTzKh1Wu+dQ7UV3cgj7Ll+KfkBm3O7sauG9SxDKfxu0m2Lo5TyUF0WWL3Qi+4qF3UWD2u4nHg==</x:t>
        </x:is>
      </x:c>
      <x:c r="C1676" s="3">
        <x:v>46219.4238425926</x:v>
      </x:c>
      <x:c r="D1676" s="4" t="inlineStr">
        <x:is>
          <x:t xml:space="preserve">OUBHAN2</x:t>
        </x:is>
      </x:c>
      <x:c r="E1676" s="5" t="inlineStr">
        <x:is>
          <x:t xml:space="preserve">OUT Bound handling fee</x:t>
        </x:is>
      </x:c>
      <x:c r="F1676" s="6">
        <x:v>46217.3043055556</x:v>
      </x:c>
      <x:c r="G1676" s="7" t="inlineStr">
        <x:is>
          <x:t xml:space="preserve">Repair Completed</x:t>
        </x:is>
      </x:c>
      <x:c r="H1676" s="8"/>
      <x:c r="I1676" s="9">
        <x:v>46217.4904166667</x:v>
      </x:c>
      <x:c r="J1676" s="10" t="inlineStr">
        <x:is>
          <x:t xml:space="preserve">Extended Warranty</x:t>
        </x:is>
      </x:c>
      <x:c r="K1676" s="11"/>
      <x:c r="L1676" s="12"/>
      <x:c r="M1676" s="13"/>
      <x:c r="N1676" s="14" t="inlineStr">
        <x:is>
          <x:t xml:space="preserve">Indonesia</x:t>
        </x:is>
      </x:c>
      <x:c r="O1676" s="15"/>
      <x:c r="P1676" s="16"/>
      <x:c r="Q1676" s="17"/>
      <x:c r="R1676" s="18"/>
      <x:c r="S1676" s="19"/>
      <x:c r="T1676" s="20" t="inlineStr">
        <x:is>
          <x:t xml:space="preserve">Estimated</x:t>
        </x:is>
      </x:c>
      <x:c r="U1676" s="21" t="inlineStr">
        <x:is>
          <x:t xml:space="preserve">OUBHAN2</x:t>
        </x:is>
      </x:c>
      <x:c r="V1676" s="22"/>
      <x:c r="W1676" s="23"/>
      <x:c r="X1676" s="24"/>
      <x:c r="Y1676" s="25"/>
      <x:c r="Z1676" s="26">
        <x:v>46217.490162037</x:v>
      </x:c>
      <x:c r="AA1676" s="27"/>
      <x:c r="AB1676" s="28"/>
      <x:c r="AC1676" s="29"/>
      <x:c r="AD1676" s="30"/>
      <x:c r="AE1676" s="31"/>
      <x:c r="AF1676" s="32">
        <x:v>46217.5694097222</x:v>
      </x:c>
      <x:c r="AG1676" s="33" t="inlineStr">
        <x:is>
          <x:t xml:space="preserve">LID012607140218</x:t>
        </x:is>
      </x:c>
      <x:c r="AH1676" s="34" t="inlineStr">
        <x:is>
          <x:t xml:space="preserve">4023251952</x:t>
        </x:is>
      </x:c>
      <x:c r="AI1676" s="35" t="inlineStr">
        <x:is>
          <x:t xml:space="preserve">Delivered</x:t>
        </x:is>
      </x:c>
      <x:c r="AJ1676" s="36" t="inlineStr">
        <x:is>
          <x:t xml:space="preserve">Onsite</x:t>
        </x:is>
      </x:c>
      <x:c r="AK1676" s="37" t="inlineStr">
        <x:is>
          <x:t xml:space="preserve">LEIS</x:t>
        </x:is>
      </x:c>
    </x:row>
    <x:row r="1677" hidden="0">
      <x:c r="A1677" s="1" t="inlineStr">
        <x:is>
          <x:t xml:space="preserve">3dc7f88b-197f-f111-ab0f-6045bd1d558c</x:t>
        </x:is>
      </x:c>
      <x:c r="B1677" s="2" t="inlineStr">
        <x:is>
          <x:t xml:space="preserve">oqjN3GtzhNzVbCkBJGnhqV10Q+uDwI5TJ6mwBX+qTY0uIUNF6mmJSdG1Sn8Fp+3rd3tnCBb3TrQ3QndysMrFtA==</x:t>
        </x:is>
      </x:c>
      <x:c r="C1677" s="3">
        <x:v>46219.424537037</x:v>
      </x:c>
      <x:c r="D1677" s="4" t="inlineStr">
        <x:is>
          <x:t xml:space="preserve">OUBHAN2</x:t>
        </x:is>
      </x:c>
      <x:c r="E1677" s="5" t="inlineStr">
        <x:is>
          <x:t xml:space="preserve">OUT Bound handling fee</x:t>
        </x:is>
      </x:c>
      <x:c r="F1677" s="6">
        <x:v>46217.3045949074</x:v>
      </x:c>
      <x:c r="G1677" s="7" t="inlineStr">
        <x:is>
          <x:t xml:space="preserve">Repair Completed</x:t>
        </x:is>
      </x:c>
      <x:c r="H1677" s="8"/>
      <x:c r="I1677" s="9">
        <x:v>46217.490462963</x:v>
      </x:c>
      <x:c r="J1677" s="10" t="inlineStr">
        <x:is>
          <x:t xml:space="preserve">Extended Warranty</x:t>
        </x:is>
      </x:c>
      <x:c r="K1677" s="11"/>
      <x:c r="L1677" s="12"/>
      <x:c r="M1677" s="13"/>
      <x:c r="N1677" s="14" t="inlineStr">
        <x:is>
          <x:t xml:space="preserve">Indonesia</x:t>
        </x:is>
      </x:c>
      <x:c r="O1677" s="15"/>
      <x:c r="P1677" s="16"/>
      <x:c r="Q1677" s="17"/>
      <x:c r="R1677" s="18"/>
      <x:c r="S1677" s="19"/>
      <x:c r="T1677" s="20" t="inlineStr">
        <x:is>
          <x:t xml:space="preserve">Estimated</x:t>
        </x:is>
      </x:c>
      <x:c r="U1677" s="21" t="inlineStr">
        <x:is>
          <x:t xml:space="preserve">OUBHAN2</x:t>
        </x:is>
      </x:c>
      <x:c r="V1677" s="22"/>
      <x:c r="W1677" s="23"/>
      <x:c r="X1677" s="24"/>
      <x:c r="Y1677" s="25"/>
      <x:c r="Z1677" s="26">
        <x:v>46217.4901736111</x:v>
      </x:c>
      <x:c r="AA1677" s="27"/>
      <x:c r="AB1677" s="28"/>
      <x:c r="AC1677" s="29"/>
      <x:c r="AD1677" s="30"/>
      <x:c r="AE1677" s="31"/>
      <x:c r="AF1677" s="32">
        <x:v>46217.5694097222</x:v>
      </x:c>
      <x:c r="AG1677" s="33" t="inlineStr">
        <x:is>
          <x:t xml:space="preserve">LID012607140218</x:t>
        </x:is>
      </x:c>
      <x:c r="AH1677" s="34" t="inlineStr">
        <x:is>
          <x:t xml:space="preserve">4023251952</x:t>
        </x:is>
      </x:c>
      <x:c r="AI1677" s="35" t="inlineStr">
        <x:is>
          <x:t xml:space="preserve">Delivered</x:t>
        </x:is>
      </x:c>
      <x:c r="AJ1677" s="36" t="inlineStr">
        <x:is>
          <x:t xml:space="preserve">Onsite</x:t>
        </x:is>
      </x:c>
      <x:c r="AK1677" s="37" t="inlineStr">
        <x:is>
          <x:t xml:space="preserve">LEIS</x:t>
        </x:is>
      </x:c>
    </x:row>
    <x:row r="1678" hidden="0">
      <x:c r="A1678" s="1" t="inlineStr">
        <x:is>
          <x:t xml:space="preserve">e785fe2f-357f-f111-ab0f-6045bd1d558c</x:t>
        </x:is>
      </x:c>
      <x:c r="B1678" s="2" t="inlineStr">
        <x:is>
          <x:t xml:space="preserve">LHkx0XfmazikMDbx9EdRaDsNJQx/mn9dFo2rDaAG9iE8yweWbIJP/rF0/gnIRkA1moCnb7KpqS8y/cse8YOgHg==</x:t>
        </x:is>
      </x:c>
      <x:c r="C1678" s="3">
        <x:v>46219.4244444444</x:v>
      </x:c>
      <x:c r="D1678" s="4" t="inlineStr">
        <x:is>
          <x:t xml:space="preserve">OUBHAN2</x:t>
        </x:is>
      </x:c>
      <x:c r="E1678" s="5" t="inlineStr">
        <x:is>
          <x:t xml:space="preserve">OUT Bound handling fee</x:t>
        </x:is>
      </x:c>
      <x:c r="F1678" s="6">
        <x:v>46217.4419675926</x:v>
      </x:c>
      <x:c r="G1678" s="7" t="inlineStr">
        <x:is>
          <x:t xml:space="preserve">Ready for Pickup</x:t>
        </x:is>
      </x:c>
      <x:c r="H1678" s="8"/>
      <x:c r="I1678" s="9">
        <x:v>46217.4425</x:v>
      </x:c>
      <x:c r="J1678" s="10" t="inlineStr">
        <x:is>
          <x:t xml:space="preserve">Extended Warranty</x:t>
        </x:is>
      </x:c>
      <x:c r="K1678" s="11"/>
      <x:c r="L1678" s="12"/>
      <x:c r="M1678" s="13"/>
      <x:c r="N1678" s="14" t="inlineStr">
        <x:is>
          <x:t xml:space="preserve">Indonesia</x:t>
        </x:is>
      </x:c>
      <x:c r="O1678" s="15"/>
      <x:c r="P1678" s="16"/>
      <x:c r="Q1678" s="17"/>
      <x:c r="R1678" s="18"/>
      <x:c r="S1678" s="19"/>
      <x:c r="T1678" s="20" t="inlineStr">
        <x:is>
          <x:t xml:space="preserve">Estimated</x:t>
        </x:is>
      </x:c>
      <x:c r="U1678" s="21" t="inlineStr">
        <x:is>
          <x:t xml:space="preserve">OUBHAN2</x:t>
        </x:is>
      </x:c>
      <x:c r="V1678" s="22"/>
      <x:c r="W1678" s="23"/>
      <x:c r="X1678" s="24"/>
      <x:c r="Y1678" s="25"/>
      <x:c r="Z1678" s="26">
        <x:v>46217.4422453704</x:v>
      </x:c>
      <x:c r="AA1678" s="27"/>
      <x:c r="AB1678" s="28"/>
      <x:c r="AC1678" s="29"/>
      <x:c r="AD1678" s="30"/>
      <x:c r="AE1678" s="31"/>
      <x:c r="AF1678" s="32">
        <x:v>46217.4771412037</x:v>
      </x:c>
      <x:c r="AG1678" s="33" t="inlineStr">
        <x:is>
          <x:t xml:space="preserve">LID012607140187</x:t>
        </x:is>
      </x:c>
      <x:c r="AH1678" s="34" t="inlineStr">
        <x:is>
          <x:t xml:space="preserve">4023253433</x:t>
        </x:is>
      </x:c>
      <x:c r="AI1678" s="35" t="inlineStr">
        <x:is>
          <x:t xml:space="preserve">Delivered</x:t>
        </x:is>
      </x:c>
      <x:c r="AJ1678" s="36" t="inlineStr">
        <x:is>
          <x:t xml:space="preserve">Carry-In</x:t>
        </x:is>
      </x:c>
      <x:c r="AK1678" s="37" t="inlineStr">
        <x:is>
          <x:t xml:space="preserve">LEIS</x:t>
        </x:is>
      </x:c>
    </x:row>
    <x:row r="1679" hidden="0">
      <x:c r="A1679" s="1" t="inlineStr">
        <x:is>
          <x:t xml:space="preserve">763aee00-367f-f111-ab0f-6045bd1d558c</x:t>
        </x:is>
      </x:c>
      <x:c r="B1679" s="2" t="inlineStr">
        <x:is>
          <x:t xml:space="preserve">KeMvgBtl8i1UaYhyB9pWezJsvAiPYVUv95gHCsh1zCJMwHnQwfGkY4qFUWhWZ/4z4BVuKSVI3+NxGc/72SHDSA==</x:t>
        </x:is>
      </x:c>
      <x:c r="C1679" s="3">
        <x:v>46219.4248032407</x:v>
      </x:c>
      <x:c r="D1679" s="4" t="inlineStr">
        <x:is>
          <x:t xml:space="preserve">OUBHAN2</x:t>
        </x:is>
      </x:c>
      <x:c r="E1679" s="5" t="inlineStr">
        <x:is>
          <x:t xml:space="preserve">OUT Bound handling fee</x:t>
        </x:is>
      </x:c>
      <x:c r="F1679" s="6">
        <x:v>46217.446087963</x:v>
      </x:c>
      <x:c r="G1679" s="7" t="inlineStr">
        <x:is>
          <x:t xml:space="preserve">Unit Returned to Customer /Awaiting for Parts RMA</x:t>
        </x:is>
      </x:c>
      <x:c r="H1679" s="8"/>
      <x:c r="I1679" s="9">
        <x:v>46217.4461458333</x:v>
      </x:c>
      <x:c r="J1679" s="10" t="inlineStr">
        <x:is>
          <x:t xml:space="preserve">Base Warranty</x:t>
        </x:is>
      </x:c>
      <x:c r="K1679" s="11"/>
      <x:c r="L1679" s="12"/>
      <x:c r="M1679" s="13"/>
      <x:c r="N1679" s="14" t="inlineStr">
        <x:is>
          <x:t xml:space="preserve">Indonesia</x:t>
        </x:is>
      </x:c>
      <x:c r="O1679" s="15"/>
      <x:c r="P1679" s="16"/>
      <x:c r="Q1679" s="17"/>
      <x:c r="R1679" s="18"/>
      <x:c r="S1679" s="19"/>
      <x:c r="T1679" s="20" t="inlineStr">
        <x:is>
          <x:t xml:space="preserve">Estimated</x:t>
        </x:is>
      </x:c>
      <x:c r="U1679" s="21" t="inlineStr">
        <x:is>
          <x:t xml:space="preserve">OUBHAN2</x:t>
        </x:is>
      </x:c>
      <x:c r="V1679" s="22"/>
      <x:c r="W1679" s="23"/>
      <x:c r="X1679" s="24"/>
      <x:c r="Y1679" s="25"/>
      <x:c r="Z1679" s="26"/>
      <x:c r="AA1679" s="27"/>
      <x:c r="AB1679" s="28"/>
      <x:c r="AC1679" s="29"/>
      <x:c r="AD1679" s="30"/>
      <x:c r="AE1679" s="31"/>
      <x:c r="AF1679" s="32">
        <x:v>46217.4872337963</x:v>
      </x:c>
      <x:c r="AG1679" s="33" t="inlineStr">
        <x:is>
          <x:t xml:space="preserve">LID012607140201</x:t>
        </x:is>
      </x:c>
      <x:c r="AH1679" s="34" t="inlineStr">
        <x:is>
          <x:t xml:space="preserve">4023253328</x:t>
        </x:is>
      </x:c>
      <x:c r="AI1679" s="35" t="inlineStr">
        <x:is>
          <x:t xml:space="preserve">Delivered</x:t>
        </x:is>
      </x:c>
      <x:c r="AJ1679" s="36" t="inlineStr">
        <x:is>
          <x:t xml:space="preserve">Carry-In</x:t>
        </x:is>
      </x:c>
      <x:c r="AK1679" s="37" t="inlineStr">
        <x:is>
          <x:t xml:space="preserve">LEIS</x:t>
        </x:is>
      </x:c>
    </x:row>
    <x:row r="1680" hidden="0">
      <x:c r="A1680" s="1" t="inlineStr">
        <x:is>
          <x:t xml:space="preserve">03ac4e7b-367f-f111-ab0f-6045bd1d558c</x:t>
        </x:is>
      </x:c>
      <x:c r="B1680" s="2" t="inlineStr">
        <x:is>
          <x:t xml:space="preserve">BDcAi2NlcA+a7cltxtZ3HuW+qCxBAVTscDY82ulTBDutKF65p5D6bdaHKQ3o9uCaZobqvnVHPix0Szzz3o4F1g==</x:t>
        </x:is>
      </x:c>
      <x:c r="C1680" s="3">
        <x:v>46218.4222800926</x:v>
      </x:c>
      <x:c r="D1680" s="4" t="inlineStr">
        <x:is>
          <x:t xml:space="preserve">OUBHAN2</x:t>
        </x:is>
      </x:c>
      <x:c r="E1680" s="5" t="inlineStr">
        <x:is>
          <x:t xml:space="preserve">OUT Bound handling fee</x:t>
        </x:is>
      </x:c>
      <x:c r="F1680" s="6">
        <x:v>46217.4484375</x:v>
      </x:c>
      <x:c r="G1680" s="7" t="inlineStr">
        <x:is>
          <x:t xml:space="preserve">Completed</x:t>
        </x:is>
      </x:c>
      <x:c r="H1680" s="8"/>
      <x:c r="I1680" s="9">
        <x:v>46217.4499421296</x:v>
      </x:c>
      <x:c r="J1680" s="10" t="inlineStr">
        <x:is>
          <x:t xml:space="preserve">Extended Warranty</x:t>
        </x:is>
      </x:c>
      <x:c r="K1680" s="11"/>
      <x:c r="L1680" s="12"/>
      <x:c r="M1680" s="13"/>
      <x:c r="N1680" s="14" t="inlineStr">
        <x:is>
          <x:t xml:space="preserve">Indonesia</x:t>
        </x:is>
      </x:c>
      <x:c r="O1680" s="15"/>
      <x:c r="P1680" s="16"/>
      <x:c r="Q1680" s="17"/>
      <x:c r="R1680" s="18"/>
      <x:c r="S1680" s="19"/>
      <x:c r="T1680" s="20" t="inlineStr">
        <x:is>
          <x:t xml:space="preserve">Estimated</x:t>
        </x:is>
      </x:c>
      <x:c r="U1680" s="21" t="inlineStr">
        <x:is>
          <x:t xml:space="preserve">OUBHAN2</x:t>
        </x:is>
      </x:c>
      <x:c r="V1680" s="22"/>
      <x:c r="W1680" s="23"/>
      <x:c r="X1680" s="24"/>
      <x:c r="Y1680" s="25"/>
      <x:c r="Z1680" s="26">
        <x:v>46217.4494212963</x:v>
      </x:c>
      <x:c r="AA1680" s="27"/>
      <x:c r="AB1680" s="28"/>
      <x:c r="AC1680" s="29"/>
      <x:c r="AD1680" s="30"/>
      <x:c r="AE1680" s="31"/>
      <x:c r="AF1680" s="32">
        <x:v>46217.4668981481</x:v>
      </x:c>
      <x:c r="AG1680" s="33" t="inlineStr">
        <x:is>
          <x:t xml:space="preserve">LID012607140148</x:t>
        </x:is>
      </x:c>
      <x:c r="AH1680" s="34" t="inlineStr">
        <x:is>
          <x:t xml:space="preserve">4023253586</x:t>
        </x:is>
      </x:c>
      <x:c r="AI1680" s="35" t="inlineStr">
        <x:is>
          <x:t xml:space="preserve">Delivered</x:t>
        </x:is>
      </x:c>
      <x:c r="AJ1680" s="36" t="inlineStr">
        <x:is>
          <x:t xml:space="preserve">Carry-In</x:t>
        </x:is>
      </x:c>
      <x:c r="AK1680" s="37" t="inlineStr">
        <x:is>
          <x:t xml:space="preserve">LEIS</x:t>
        </x:is>
      </x:c>
    </x:row>
    <x:row r="1681" hidden="0">
      <x:c r="A1681" s="1" t="inlineStr">
        <x:is>
          <x:t xml:space="preserve">e89bc8ba-4f7f-f111-ab0f-6045bd1d558c</x:t>
        </x:is>
      </x:c>
      <x:c r="B1681" s="2" t="inlineStr">
        <x:is>
          <x:t xml:space="preserve">pO8GRgM8tJ0k0clMX2X7RVnh4VSV1GYD2MygEKPIz3bNAtQfV7+rr9BnjAcwZbJ33lL23qb0m3wiABiWObqiRg==</x:t>
        </x:is>
      </x:c>
      <x:c r="C1681" s="3">
        <x:v>46218.4219675926</x:v>
      </x:c>
      <x:c r="D1681" s="4" t="inlineStr">
        <x:is>
          <x:t xml:space="preserve">OUBHAN2</x:t>
        </x:is>
      </x:c>
      <x:c r="E1681" s="5" t="inlineStr">
        <x:is>
          <x:t xml:space="preserve">OUT Bound handling fee</x:t>
        </x:is>
      </x:c>
      <x:c r="F1681" s="6">
        <x:v>46217.573900463</x:v>
      </x:c>
      <x:c r="G1681" s="7" t="inlineStr">
        <x:is>
          <x:t xml:space="preserve">Closed</x:t>
        </x:is>
      </x:c>
      <x:c r="H1681" s="8"/>
      <x:c r="I1681" s="9">
        <x:v>46217.6269328704</x:v>
      </x:c>
      <x:c r="J1681" s="10" t="inlineStr">
        <x:is>
          <x:t xml:space="preserve">Base Warranty</x:t>
        </x:is>
      </x:c>
      <x:c r="K1681" s="11"/>
      <x:c r="L1681" s="12"/>
      <x:c r="M1681" s="13"/>
      <x:c r="N1681" s="14" t="inlineStr">
        <x:is>
          <x:t xml:space="preserve">Indonesia</x:t>
        </x:is>
      </x:c>
      <x:c r="O1681" s="15"/>
      <x:c r="P1681" s="16"/>
      <x:c r="Q1681" s="17"/>
      <x:c r="R1681" s="18"/>
      <x:c r="S1681" s="19"/>
      <x:c r="T1681" s="20" t="inlineStr">
        <x:is>
          <x:t xml:space="preserve">Estimated</x:t>
        </x:is>
      </x:c>
      <x:c r="U1681" s="21" t="inlineStr">
        <x:is>
          <x:t xml:space="preserve">OUBHAN2</x:t>
        </x:is>
      </x:c>
      <x:c r="V1681" s="22"/>
      <x:c r="W1681" s="23"/>
      <x:c r="X1681" s="24"/>
      <x:c r="Y1681" s="25"/>
      <x:c r="Z1681" s="26">
        <x:v>46217.6265046296</x:v>
      </x:c>
      <x:c r="AA1681" s="27"/>
      <x:c r="AB1681" s="28"/>
      <x:c r="AC1681" s="29"/>
      <x:c r="AD1681" s="30"/>
      <x:c r="AE1681" s="31"/>
      <x:c r="AF1681" s="32">
        <x:v>46217.6312384259</x:v>
      </x:c>
      <x:c r="AG1681" s="33" t="inlineStr">
        <x:is>
          <x:t xml:space="preserve">LID012607140331</x:t>
        </x:is>
      </x:c>
      <x:c r="AH1681" s="34" t="inlineStr">
        <x:is>
          <x:t xml:space="preserve">4023255950</x:t>
        </x:is>
      </x:c>
      <x:c r="AI1681" s="35" t="inlineStr">
        <x:is>
          <x:t xml:space="preserve">Delivered</x:t>
        </x:is>
      </x:c>
      <x:c r="AJ1681" s="36" t="inlineStr">
        <x:is>
          <x:t xml:space="preserve">Onsite</x:t>
        </x:is>
      </x:c>
      <x:c r="AK1681" s="37" t="inlineStr">
        <x:is>
          <x:t xml:space="preserve">LEIS</x:t>
        </x:is>
      </x:c>
    </x:row>
    <x:row r="1682" hidden="0">
      <x:c r="A1682" s="1" t="inlineStr">
        <x:is>
          <x:t xml:space="preserve">abec6a3d-517f-f111-ab0f-6045bd1d558c</x:t>
        </x:is>
      </x:c>
      <x:c r="B1682" s="2" t="inlineStr">
        <x:is>
          <x:t xml:space="preserve">kQXxd6/4wRhZa5xiQmy3Owbt1J8O6mVKdfLEnLniJR+yJWu7a3PxKMo79cwPSdNn3idHeYLONzyqZ+72xeGKfA==</x:t>
        </x:is>
      </x:c>
      <x:c r="C1682" s="3">
        <x:v>46218.422349537</x:v>
      </x:c>
      <x:c r="D1682" s="4" t="inlineStr">
        <x:is>
          <x:t xml:space="preserve">OUBHAN2</x:t>
        </x:is>
      </x:c>
      <x:c r="E1682" s="5" t="inlineStr">
        <x:is>
          <x:t xml:space="preserve">OUT Bound handling fee</x:t>
        </x:is>
      </x:c>
      <x:c r="F1682" s="6">
        <x:v>46217.5814583333</x:v>
      </x:c>
      <x:c r="G1682" s="7" t="inlineStr">
        <x:is>
          <x:t xml:space="preserve">Ready for Pickup</x:t>
        </x:is>
      </x:c>
      <x:c r="H1682" s="8"/>
      <x:c r="I1682" s="9">
        <x:v>46217.5815277778</x:v>
      </x:c>
      <x:c r="J1682" s="10" t="inlineStr">
        <x:is>
          <x:t xml:space="preserve">Extended Warranty</x:t>
        </x:is>
      </x:c>
      <x:c r="K1682" s="11"/>
      <x:c r="L1682" s="12"/>
      <x:c r="M1682" s="13"/>
      <x:c r="N1682" s="14" t="inlineStr">
        <x:is>
          <x:t xml:space="preserve">Indonesia</x:t>
        </x:is>
      </x:c>
      <x:c r="O1682" s="15"/>
      <x:c r="P1682" s="16"/>
      <x:c r="Q1682" s="17"/>
      <x:c r="R1682" s="18"/>
      <x:c r="S1682" s="19"/>
      <x:c r="T1682" s="20" t="inlineStr">
        <x:is>
          <x:t xml:space="preserve">Estimated</x:t>
        </x:is>
      </x:c>
      <x:c r="U1682" s="21" t="inlineStr">
        <x:is>
          <x:t xml:space="preserve">OUBHAN2</x:t>
        </x:is>
      </x:c>
      <x:c r="V1682" s="22"/>
      <x:c r="W1682" s="23"/>
      <x:c r="X1682" s="24"/>
      <x:c r="Y1682" s="25"/>
      <x:c r="Z1682" s="26"/>
      <x:c r="AA1682" s="27"/>
      <x:c r="AB1682" s="28"/>
      <x:c r="AC1682" s="29"/>
      <x:c r="AD1682" s="30"/>
      <x:c r="AE1682" s="31"/>
      <x:c r="AF1682" s="32">
        <x:v>46217.672662037</x:v>
      </x:c>
      <x:c r="AG1682" s="33" t="inlineStr">
        <x:is>
          <x:t xml:space="preserve">LID012607140395</x:t>
        </x:is>
      </x:c>
      <x:c r="AH1682" s="34" t="inlineStr">
        <x:is>
          <x:t xml:space="preserve">4023256056</x:t>
        </x:is>
      </x:c>
      <x:c r="AI1682" s="35" t="inlineStr">
        <x:is>
          <x:t xml:space="preserve">Delivered</x:t>
        </x:is>
      </x:c>
      <x:c r="AJ1682" s="36" t="inlineStr">
        <x:is>
          <x:t xml:space="preserve">Carry-In</x:t>
        </x:is>
      </x:c>
      <x:c r="AK1682" s="37" t="inlineStr">
        <x:is>
          <x:t xml:space="preserve">LEIS</x:t>
        </x:is>
      </x:c>
    </x:row>
    <x:row r="1683" hidden="0">
      <x:c r="A1683" s="1" t="inlineStr">
        <x:is>
          <x:t xml:space="preserve">3c90c1a0-567f-f111-ab0f-6045bd1d558c</x:t>
        </x:is>
      </x:c>
      <x:c r="B1683" s="2" t="inlineStr">
        <x:is>
          <x:t xml:space="preserve">2f7cuk16Kxnuit+JkN4j/s8xjD3A0sKCN+BodZI31w1fVyBp4jJG0l71UfcbAOdOBNyMgmARkhghbPMmEWt22g==</x:t>
        </x:is>
      </x:c>
      <x:c r="C1683" s="3">
        <x:v>46218.4221990741</x:v>
      </x:c>
      <x:c r="D1683" s="4" t="inlineStr">
        <x:is>
          <x:t xml:space="preserve">OUBHAN2</x:t>
        </x:is>
      </x:c>
      <x:c r="E1683" s="5" t="inlineStr">
        <x:is>
          <x:t xml:space="preserve">OUT Bound handling fee</x:t>
        </x:is>
      </x:c>
      <x:c r="F1683" s="6">
        <x:v>46217.6082638889</x:v>
      </x:c>
      <x:c r="G1683" s="7" t="inlineStr">
        <x:is>
          <x:t xml:space="preserve">Closed</x:t>
        </x:is>
      </x:c>
      <x:c r="H1683" s="8"/>
      <x:c r="I1683" s="9">
        <x:v>46217.6087847222</x:v>
      </x:c>
      <x:c r="J1683" s="10" t="inlineStr">
        <x:is>
          <x:t xml:space="preserve">Extended Warranty</x:t>
        </x:is>
      </x:c>
      <x:c r="K1683" s="11"/>
      <x:c r="L1683" s="12"/>
      <x:c r="M1683" s="13"/>
      <x:c r="N1683" s="14" t="inlineStr">
        <x:is>
          <x:t xml:space="preserve">Indonesia</x:t>
        </x:is>
      </x:c>
      <x:c r="O1683" s="15"/>
      <x:c r="P1683" s="16"/>
      <x:c r="Q1683" s="17"/>
      <x:c r="R1683" s="18"/>
      <x:c r="S1683" s="19"/>
      <x:c r="T1683" s="20" t="inlineStr">
        <x:is>
          <x:t xml:space="preserve">Estimated</x:t>
        </x:is>
      </x:c>
      <x:c r="U1683" s="21" t="inlineStr">
        <x:is>
          <x:t xml:space="preserve">OUBHAN2</x:t>
        </x:is>
      </x:c>
      <x:c r="V1683" s="22"/>
      <x:c r="W1683" s="23"/>
      <x:c r="X1683" s="24"/>
      <x:c r="Y1683" s="25"/>
      <x:c r="Z1683" s="26">
        <x:v>46217.608587963</x:v>
      </x:c>
      <x:c r="AA1683" s="27"/>
      <x:c r="AB1683" s="28"/>
      <x:c r="AC1683" s="29"/>
      <x:c r="AD1683" s="30"/>
      <x:c r="AE1683" s="31"/>
      <x:c r="AF1683" s="32">
        <x:v>46217.672662037</x:v>
      </x:c>
      <x:c r="AG1683" s="33" t="inlineStr">
        <x:is>
          <x:t xml:space="preserve">LID012607140395</x:t>
        </x:is>
      </x:c>
      <x:c r="AH1683" s="34" t="inlineStr">
        <x:is>
          <x:t xml:space="preserve">4023256796</x:t>
        </x:is>
      </x:c>
      <x:c r="AI1683" s="35" t="inlineStr">
        <x:is>
          <x:t xml:space="preserve">Delivered</x:t>
        </x:is>
      </x:c>
      <x:c r="AJ1683" s="36" t="inlineStr">
        <x:is>
          <x:t xml:space="preserve">Carry-In</x:t>
        </x:is>
      </x:c>
      <x:c r="AK1683" s="37" t="inlineStr">
        <x:is>
          <x:t xml:space="preserve">LEIS</x:t>
        </x:is>
      </x:c>
    </x:row>
    <x:row r="1684" hidden="0">
      <x:c r="A1684" s="1" t="inlineStr">
        <x:is>
          <x:t xml:space="preserve">b971aa17-5d7f-f111-ab0f-6045bd1d558c</x:t>
        </x:is>
      </x:c>
      <x:c r="B1684" s="2" t="inlineStr">
        <x:is>
          <x:t xml:space="preserve">gMEi654+f0g0vzG79vXhuFV6K592pV6PtmakyixI0lXzTF6gj5UX1l1lXNOF/YQJ/zj10+otNDFASRtDkiHI1w==</x:t>
        </x:is>
      </x:c>
      <x:c r="C1684" s="3">
        <x:v>46219.424849537</x:v>
      </x:c>
      <x:c r="D1684" s="4" t="inlineStr">
        <x:is>
          <x:t xml:space="preserve">OUBHAN2</x:t>
        </x:is>
      </x:c>
      <x:c r="E1684" s="5" t="inlineStr">
        <x:is>
          <x:t xml:space="preserve">OUT Bound handling fee</x:t>
        </x:is>
      </x:c>
      <x:c r="F1684" s="6">
        <x:v>46217.6404398148</x:v>
      </x:c>
      <x:c r="G1684" s="7" t="inlineStr">
        <x:is>
          <x:t xml:space="preserve">Completed</x:t>
        </x:is>
      </x:c>
      <x:c r="H1684" s="8"/>
      <x:c r="I1684" s="9">
        <x:v>46217.6412615741</x:v>
      </x:c>
      <x:c r="J1684" s="10" t="inlineStr">
        <x:is>
          <x:t xml:space="preserve">Extended Warranty</x:t>
        </x:is>
      </x:c>
      <x:c r="K1684" s="11"/>
      <x:c r="L1684" s="12"/>
      <x:c r="M1684" s="13"/>
      <x:c r="N1684" s="14" t="inlineStr">
        <x:is>
          <x:t xml:space="preserve">Indonesia</x:t>
        </x:is>
      </x:c>
      <x:c r="O1684" s="15"/>
      <x:c r="P1684" s="16"/>
      <x:c r="Q1684" s="17"/>
      <x:c r="R1684" s="18"/>
      <x:c r="S1684" s="19"/>
      <x:c r="T1684" s="20" t="inlineStr">
        <x:is>
          <x:t xml:space="preserve">Estimated</x:t>
        </x:is>
      </x:c>
      <x:c r="U1684" s="21" t="inlineStr">
        <x:is>
          <x:t xml:space="preserve">OUBHAN2</x:t>
        </x:is>
      </x:c>
      <x:c r="V1684" s="22"/>
      <x:c r="W1684" s="23"/>
      <x:c r="X1684" s="24"/>
      <x:c r="Y1684" s="25"/>
      <x:c r="Z1684" s="26">
        <x:v>46217.6410416667</x:v>
      </x:c>
      <x:c r="AA1684" s="27"/>
      <x:c r="AB1684" s="28"/>
      <x:c r="AC1684" s="29"/>
      <x:c r="AD1684" s="30"/>
      <x:c r="AE1684" s="31"/>
      <x:c r="AF1684" s="32">
        <x:v>46217.6477777778</x:v>
      </x:c>
      <x:c r="AG1684" s="33" t="inlineStr">
        <x:is>
          <x:t xml:space="preserve">LID012607140356</x:t>
        </x:is>
      </x:c>
      <x:c r="AH1684" s="34" t="inlineStr">
        <x:is>
          <x:t xml:space="preserve">4023257547</x:t>
        </x:is>
      </x:c>
      <x:c r="AI1684" s="35" t="inlineStr">
        <x:is>
          <x:t xml:space="preserve">Delivered</x:t>
        </x:is>
      </x:c>
      <x:c r="AJ1684" s="36" t="inlineStr">
        <x:is>
          <x:t xml:space="preserve">Carry-In</x:t>
        </x:is>
      </x:c>
      <x:c r="AK1684" s="37" t="inlineStr">
        <x:is>
          <x:t xml:space="preserve">LEIS</x:t>
        </x:is>
      </x:c>
    </x:row>
    <x:row r="1685" hidden="0">
      <x:c r="A1685" s="1" t="inlineStr">
        <x:is>
          <x:t xml:space="preserve">4b9106f6-f47f-f111-ab0f-6045bd1d558c</x:t>
        </x:is>
      </x:c>
      <x:c r="B1685" s="2" t="inlineStr">
        <x:is>
          <x:t xml:space="preserve">CHwk3BqgxRZKmuDcqaRrXgApFI4pUCtRY/AeDnoWh80RQlremREwRLsm1el1XCkHpaIgx0aWz2phHFa264HPEA==</x:t>
        </x:is>
      </x:c>
      <x:c r="C1685" s="3">
        <x:v>46218.1599074074</x:v>
      </x:c>
      <x:c r="D1685" s="4" t="inlineStr">
        <x:is>
          <x:t xml:space="preserve">OUBHAN2</x:t>
        </x:is>
      </x:c>
      <x:c r="E1685" s="5" t="inlineStr">
        <x:is>
          <x:t xml:space="preserve">OUT Bound handling fee</x:t>
        </x:is>
      </x:c>
      <x:c r="F1685" s="6">
        <x:v>46218.3953125</x:v>
      </x:c>
      <x:c r="G1685" s="7" t="inlineStr">
        <x:is>
          <x:t xml:space="preserve">Parts in Transit</x:t>
        </x:is>
      </x:c>
      <x:c r="H1685" s="8"/>
      <x:c r="I1685" s="9">
        <x:v>46218.3955902778</x:v>
      </x:c>
      <x:c r="J1685" s="10" t="inlineStr">
        <x:is>
          <x:t xml:space="preserve">Base Warranty</x:t>
        </x:is>
      </x:c>
      <x:c r="K1685" s="11"/>
      <x:c r="L1685" s="12"/>
      <x:c r="M1685" s="13"/>
      <x:c r="N1685" s="14" t="inlineStr">
        <x:is>
          <x:t xml:space="preserve">Indonesia</x:t>
        </x:is>
      </x:c>
      <x:c r="O1685" s="15"/>
      <x:c r="P1685" s="16"/>
      <x:c r="Q1685" s="17"/>
      <x:c r="R1685" s="18"/>
      <x:c r="S1685" s="19"/>
      <x:c r="T1685" s="20" t="inlineStr">
        <x:is>
          <x:t xml:space="preserve">Estimated</x:t>
        </x:is>
      </x:c>
      <x:c r="U1685" s="21" t="inlineStr">
        <x:is>
          <x:t xml:space="preserve">OUBHAN2</x:t>
        </x:is>
      </x:c>
      <x:c r="V1685" s="22"/>
      <x:c r="W1685" s="23"/>
      <x:c r="X1685" s="24"/>
      <x:c r="Y1685" s="25"/>
      <x:c r="Z1685" s="26">
        <x:v>46218.3954398148</x:v>
      </x:c>
      <x:c r="AA1685" s="27"/>
      <x:c r="AB1685" s="28"/>
      <x:c r="AC1685" s="29"/>
      <x:c r="AD1685" s="30"/>
      <x:c r="AE1685" s="31"/>
      <x:c r="AF1685" s="32">
        <x:v>46218.4495949074</x:v>
      </x:c>
      <x:c r="AG1685" s="33" t="inlineStr">
        <x:is>
          <x:t xml:space="preserve">LID012607150169</x:t>
        </x:is>
      </x:c>
      <x:c r="AH1685" s="34" t="inlineStr">
        <x:is>
          <x:t xml:space="preserve">4023268833</x:t>
        </x:is>
      </x:c>
      <x:c r="AI1685" s="35" t="inlineStr">
        <x:is>
          <x:t xml:space="preserve">Shipped</x:t>
        </x:is>
      </x:c>
      <x:c r="AJ1685" s="36" t="inlineStr">
        <x:is>
          <x:t xml:space="preserve">Carry-In</x:t>
        </x:is>
      </x:c>
      <x:c r="AK1685" s="37" t="inlineStr">
        <x:is>
          <x:t xml:space="preserve">LEIS</x:t>
        </x:is>
      </x:c>
    </x:row>
    <x:row r="1686" hidden="0">
      <x:c r="A1686" s="1" t="inlineStr">
        <x:is>
          <x:t xml:space="preserve">769dfbfa-2480-f111-ab0f-6045bd1d558c</x:t>
        </x:is>
      </x:c>
      <x:c r="B1686" s="2" t="inlineStr">
        <x:is>
          <x:t xml:space="preserve">3bkDo3g6ziEG1cpkPS8h0Y7RcfCVy9k5vNqm/L+MI8UPA6Ty++nM2kq6pq8b8PmwJFwqJch2G8cPS7vc7WZ5pw==</x:t>
        </x:is>
      </x:c>
      <x:c r="C1686" s="3">
        <x:v>46218.3516203704</x:v>
      </x:c>
      <x:c r="D1686" s="4" t="inlineStr">
        <x:is>
          <x:t xml:space="preserve">OUBHAN2</x:t>
        </x:is>
      </x:c>
      <x:c r="E1686" s="5" t="inlineStr">
        <x:is>
          <x:t xml:space="preserve">OUT Bound handling fee</x:t>
        </x:is>
      </x:c>
      <x:c r="F1686" s="6">
        <x:v>46218.6340277778</x:v>
      </x:c>
      <x:c r="G1686" s="7" t="inlineStr">
        <x:is>
          <x:t xml:space="preserve">Parts in Transit</x:t>
        </x:is>
      </x:c>
      <x:c r="H1686" s="8"/>
      <x:c r="I1686" s="9">
        <x:v>46218.634375</x:v>
      </x:c>
      <x:c r="J1686" s="10" t="inlineStr">
        <x:is>
          <x:t xml:space="preserve">Extended Warranty</x:t>
        </x:is>
      </x:c>
      <x:c r="K1686" s="11"/>
      <x:c r="L1686" s="12"/>
      <x:c r="M1686" s="13"/>
      <x:c r="N1686" s="14" t="inlineStr">
        <x:is>
          <x:t xml:space="preserve">Indonesia</x:t>
        </x:is>
      </x:c>
      <x:c r="O1686" s="15"/>
      <x:c r="P1686" s="16"/>
      <x:c r="Q1686" s="17"/>
      <x:c r="R1686" s="18"/>
      <x:c r="S1686" s="19"/>
      <x:c r="T1686" s="20" t="inlineStr">
        <x:is>
          <x:t xml:space="preserve">Estimated</x:t>
        </x:is>
      </x:c>
      <x:c r="U1686" s="21" t="inlineStr">
        <x:is>
          <x:t xml:space="preserve">OUBHAN2</x:t>
        </x:is>
      </x:c>
      <x:c r="V1686" s="22"/>
      <x:c r="W1686" s="23"/>
      <x:c r="X1686" s="24"/>
      <x:c r="Y1686" s="25"/>
      <x:c r="Z1686" s="26">
        <x:v>46218.6341666667</x:v>
      </x:c>
      <x:c r="AA1686" s="27"/>
      <x:c r="AB1686" s="28"/>
      <x:c r="AC1686" s="29"/>
      <x:c r="AD1686" s="30"/>
      <x:c r="AE1686" s="31"/>
      <x:c r="AF1686" s="32">
        <x:v>46218.6415277778</x:v>
      </x:c>
      <x:c r="AG1686" s="33" t="inlineStr">
        <x:is>
          <x:t xml:space="preserve">LID012607150345</x:t>
        </x:is>
      </x:c>
      <x:c r="AH1686" s="34" t="inlineStr">
        <x:is>
          <x:t xml:space="preserve">4023273097</x:t>
        </x:is>
      </x:c>
      <x:c r="AI1686" s="35" t="inlineStr">
        <x:is>
          <x:t xml:space="preserve">Shipped</x:t>
        </x:is>
      </x:c>
      <x:c r="AJ1686" s="36" t="inlineStr">
        <x:is>
          <x:t xml:space="preserve">Carry-In</x:t>
        </x:is>
      </x:c>
      <x:c r="AK1686" s="37" t="inlineStr">
        <x:is>
          <x:t xml:space="preserve">LEIS</x:t>
        </x:is>
      </x:c>
    </x:row>
    <x:row r="1687" hidden="0">
      <x:c r="A1687" s="1" t="inlineStr">
        <x:is>
          <x:t xml:space="preserve">88f94c92-2680-f111-ab0f-6045bd1d558c</x:t>
        </x:is>
      </x:c>
      <x:c r="B1687" s="2" t="inlineStr">
        <x:is>
          <x:t xml:space="preserve">qVh7iWRzFZUM/GBfc8oKGJyw2wO0eE8rJRRhbPMQvSgO0EpB5U96I6hYcoay0rPrcX/nOcPGt9KS/8LMoJ58YQ==</x:t>
        </x:is>
      </x:c>
      <x:c r="C1687" s="3">
        <x:v>46219.4249305556</x:v>
      </x:c>
      <x:c r="D1687" s="4" t="inlineStr">
        <x:is>
          <x:t xml:space="preserve">OUBHAN2</x:t>
        </x:is>
      </x:c>
      <x:c r="E1687" s="5" t="inlineStr">
        <x:is>
          <x:t xml:space="preserve">OUT Bound handling fee</x:t>
        </x:is>
      </x:c>
      <x:c r="F1687" s="6">
        <x:v>46218.6423726852</x:v>
      </x:c>
      <x:c r="G1687" s="7" t="inlineStr">
        <x:is>
          <x:t xml:space="preserve">Unit Returned to Customer /Awaiting for Parts RMA</x:t>
        </x:is>
      </x:c>
      <x:c r="H1687" s="8"/>
      <x:c r="I1687" s="9">
        <x:v>46218.6438657407</x:v>
      </x:c>
      <x:c r="J1687" s="10" t="inlineStr">
        <x:is>
          <x:t xml:space="preserve">Extended Warranty</x:t>
        </x:is>
      </x:c>
      <x:c r="K1687" s="11"/>
      <x:c r="L1687" s="12"/>
      <x:c r="M1687" s="13"/>
      <x:c r="N1687" s="14" t="inlineStr">
        <x:is>
          <x:t xml:space="preserve">Indonesia</x:t>
        </x:is>
      </x:c>
      <x:c r="O1687" s="15"/>
      <x:c r="P1687" s="16"/>
      <x:c r="Q1687" s="17"/>
      <x:c r="R1687" s="18"/>
      <x:c r="S1687" s="19"/>
      <x:c r="T1687" s="20" t="inlineStr">
        <x:is>
          <x:t xml:space="preserve">Estimated</x:t>
        </x:is>
      </x:c>
      <x:c r="U1687" s="21" t="inlineStr">
        <x:is>
          <x:t xml:space="preserve">OUBHAN2</x:t>
        </x:is>
      </x:c>
      <x:c r="V1687" s="22"/>
      <x:c r="W1687" s="23"/>
      <x:c r="X1687" s="24"/>
      <x:c r="Y1687" s="25"/>
      <x:c r="Z1687" s="26">
        <x:v>46218.6436226852</x:v>
      </x:c>
      <x:c r="AA1687" s="27"/>
      <x:c r="AB1687" s="28"/>
      <x:c r="AC1687" s="29"/>
      <x:c r="AD1687" s="30"/>
      <x:c r="AE1687" s="31"/>
      <x:c r="AF1687" s="32">
        <x:v>46218.6464699074</x:v>
      </x:c>
      <x:c r="AG1687" s="33" t="inlineStr">
        <x:is>
          <x:t xml:space="preserve">LID012607150350</x:t>
        </x:is>
      </x:c>
      <x:c r="AH1687" s="34" t="inlineStr">
        <x:is>
          <x:t xml:space="preserve">4023270973</x:t>
        </x:is>
      </x:c>
      <x:c r="AI1687" s="35" t="inlineStr">
        <x:is>
          <x:t xml:space="preserve">Delivered</x:t>
        </x:is>
      </x:c>
      <x:c r="AJ1687" s="36" t="inlineStr">
        <x:is>
          <x:t xml:space="preserve">Carry-In</x:t>
        </x:is>
      </x:c>
      <x:c r="AK1687" s="37" t="inlineStr">
        <x:is>
          <x:t xml:space="preserve">LEIS</x:t>
        </x:is>
      </x:c>
    </x:row>
    <x:row r="1688" hidden="0">
      <x:c r="A1688" s="1" t="inlineStr">
        <x:is>
          <x:t xml:space="preserve">6fc651d8-2b80-f111-ab0f-6045bd1d558c</x:t>
        </x:is>
      </x:c>
      <x:c r="B1688" s="2" t="inlineStr">
        <x:is>
          <x:t xml:space="preserve">wN2jnke357xjXgUT/bUSx7ZWc84PR6E67PCbDwSKyu5ombj9Apluirl4C7K4v4aXXJmGZKWl5+1RlzgCyDn2xw==</x:t>
        </x:is>
      </x:c>
      <x:c r="C1688" s="3">
        <x:v>46219.1008796296</x:v>
      </x:c>
      <x:c r="D1688" s="4" t="inlineStr">
        <x:is>
          <x:t xml:space="preserve">OUBHAN2</x:t>
        </x:is>
      </x:c>
      <x:c r="E1688" s="5" t="inlineStr">
        <x:is>
          <x:t xml:space="preserve">OUT Bound handling fee</x:t>
        </x:is>
      </x:c>
      <x:c r="F1688" s="6">
        <x:v>46218.668125</x:v>
      </x:c>
      <x:c r="G1688" s="7" t="inlineStr">
        <x:is>
          <x:t xml:space="preserve">Parts in Transit</x:t>
        </x:is>
      </x:c>
      <x:c r="H1688" s="8"/>
      <x:c r="I1688" s="9">
        <x:v>46218.6690277778</x:v>
      </x:c>
      <x:c r="J1688" s="10" t="inlineStr">
        <x:is>
          <x:t xml:space="preserve">Extended Warranty</x:t>
        </x:is>
      </x:c>
      <x:c r="K1688" s="11"/>
      <x:c r="L1688" s="12"/>
      <x:c r="M1688" s="13"/>
      <x:c r="N1688" s="14" t="inlineStr">
        <x:is>
          <x:t xml:space="preserve">Indonesia</x:t>
        </x:is>
      </x:c>
      <x:c r="O1688" s="15"/>
      <x:c r="P1688" s="16"/>
      <x:c r="Q1688" s="17"/>
      <x:c r="R1688" s="18"/>
      <x:c r="S1688" s="19"/>
      <x:c r="T1688" s="20" t="inlineStr">
        <x:is>
          <x:t xml:space="preserve">Estimated</x:t>
        </x:is>
      </x:c>
      <x:c r="U1688" s="21" t="inlineStr">
        <x:is>
          <x:t xml:space="preserve">OUBHAN2</x:t>
        </x:is>
      </x:c>
      <x:c r="V1688" s="22"/>
      <x:c r="W1688" s="23"/>
      <x:c r="X1688" s="24"/>
      <x:c r="Y1688" s="25"/>
      <x:c r="Z1688" s="26">
        <x:v>46218.6687268519</x:v>
      </x:c>
      <x:c r="AA1688" s="27"/>
      <x:c r="AB1688" s="28"/>
      <x:c r="AC1688" s="29"/>
      <x:c r="AD1688" s="30"/>
      <x:c r="AE1688" s="31"/>
      <x:c r="AF1688" s="32">
        <x:v>46219.3906944444</x:v>
      </x:c>
      <x:c r="AG1688" s="33" t="inlineStr">
        <x:is>
          <x:t xml:space="preserve">LID012607160003</x:t>
        </x:is>
      </x:c>
      <x:c r="AH1688" s="34" t="inlineStr">
        <x:is>
          <x:t xml:space="preserve">4023274058</x:t>
        </x:is>
      </x:c>
      <x:c r="AI1688" s="35" t="inlineStr">
        <x:is>
          <x:t xml:space="preserve">Shipped</x:t>
        </x:is>
      </x:c>
      <x:c r="AJ1688" s="36" t="inlineStr">
        <x:is>
          <x:t xml:space="preserve">Carry-In</x:t>
        </x:is>
      </x:c>
      <x:c r="AK1688" s="37" t="inlineStr">
        <x:is>
          <x:t xml:space="preserve">LEIS</x:t>
        </x:is>
      </x:c>
    </x:row>
    <x:row r="1689" hidden="0">
      <x:c r="A1689" s="1" t="inlineStr">
        <x:is>
          <x:t xml:space="preserve">21828431-2f80-f111-ab0f-6045bd1d558c</x:t>
        </x:is>
      </x:c>
      <x:c r="B1689" s="2" t="inlineStr">
        <x:is>
          <x:t xml:space="preserve">jAO7yglMnzr4uzBv8VqqP28olfexbi7czOLmhZR86I4aBw7A9HF0L1eTGwhmY10frQSODwriiL3fDJ6vEw5pvA==</x:t>
        </x:is>
      </x:c>
      <x:c r="C1689" s="3">
        <x:v>46219.1044097222</x:v>
      </x:c>
      <x:c r="D1689" s="4" t="inlineStr">
        <x:is>
          <x:t xml:space="preserve">OUBHAN2</x:t>
        </x:is>
      </x:c>
      <x:c r="E1689" s="5" t="inlineStr">
        <x:is>
          <x:t xml:space="preserve">OUT Bound handling fee</x:t>
        </x:is>
      </x:c>
      <x:c r="F1689" s="6">
        <x:v>46218.6847916667</x:v>
      </x:c>
      <x:c r="G1689" s="7" t="inlineStr">
        <x:is>
          <x:t xml:space="preserve">Parts in Transit</x:t>
        </x:is>
      </x:c>
      <x:c r="H1689" s="8"/>
      <x:c r="I1689" s="9">
        <x:v>46218.6853356482</x:v>
      </x:c>
      <x:c r="J1689" s="10" t="inlineStr">
        <x:is>
          <x:t xml:space="preserve">Extended Warranty</x:t>
        </x:is>
      </x:c>
      <x:c r="K1689" s="11"/>
      <x:c r="L1689" s="12"/>
      <x:c r="M1689" s="13"/>
      <x:c r="N1689" s="14" t="inlineStr">
        <x:is>
          <x:t xml:space="preserve">Indonesia</x:t>
        </x:is>
      </x:c>
      <x:c r="O1689" s="15"/>
      <x:c r="P1689" s="16"/>
      <x:c r="Q1689" s="17"/>
      <x:c r="R1689" s="18"/>
      <x:c r="S1689" s="19"/>
      <x:c r="T1689" s="20" t="inlineStr">
        <x:is>
          <x:t xml:space="preserve">Estimated</x:t>
        </x:is>
      </x:c>
      <x:c r="U1689" s="21" t="inlineStr">
        <x:is>
          <x:t xml:space="preserve">OUBHAN2</x:t>
        </x:is>
      </x:c>
      <x:c r="V1689" s="22"/>
      <x:c r="W1689" s="23"/>
      <x:c r="X1689" s="24"/>
      <x:c r="Y1689" s="25"/>
      <x:c r="Z1689" s="26">
        <x:v>46218.6850694444</x:v>
      </x:c>
      <x:c r="AA1689" s="27"/>
      <x:c r="AB1689" s="28"/>
      <x:c r="AC1689" s="29"/>
      <x:c r="AD1689" s="30"/>
      <x:c r="AE1689" s="31"/>
      <x:c r="AF1689" s="32">
        <x:v>46219.3942708333</x:v>
      </x:c>
      <x:c r="AG1689" s="33" t="inlineStr">
        <x:is>
          <x:t xml:space="preserve">LID012607160029</x:t>
        </x:is>
      </x:c>
      <x:c r="AH1689" s="34" t="inlineStr">
        <x:is>
          <x:t xml:space="preserve">4023272847</x:t>
        </x:is>
      </x:c>
      <x:c r="AI1689" s="35" t="inlineStr">
        <x:is>
          <x:t xml:space="preserve">Shipped</x:t>
        </x:is>
      </x:c>
      <x:c r="AJ1689" s="36" t="inlineStr">
        <x:is>
          <x:t xml:space="preserve">Carry-In</x:t>
        </x:is>
      </x:c>
      <x:c r="AK1689" s="37" t="inlineStr">
        <x:is>
          <x:t xml:space="preserve">LEIS</x:t>
        </x:is>
      </x:c>
    </x:row>
    <x:row r="1690" hidden="0">
      <x:c r="A1690" s="1" t="inlineStr">
        <x:is>
          <x:t xml:space="preserve">40644721-cf80-f111-ab0f-6045bd1d558c</x:t>
        </x:is>
      </x:c>
      <x:c r="B1690" s="2" t="inlineStr">
        <x:is>
          <x:t xml:space="preserve">lSnqwDtw7RuOXRb08VnbRpQI4lA0yJfWlE/31BIwAnWm1pERDgqcOAa0DNs15b2jArfdwRX1vVkeuU4e5Aq/+Q==</x:t>
        </x:is>
      </x:c>
      <x:c r="C1690" s="3">
        <x:v>46219.193912037</x:v>
      </x:c>
      <x:c r="D1690" s="4" t="inlineStr">
        <x:is>
          <x:t xml:space="preserve">OUBHAN2</x:t>
        </x:is>
      </x:c>
      <x:c r="E1690" s="5" t="inlineStr">
        <x:is>
          <x:t xml:space="preserve">OUT Bound handling fee</x:t>
        </x:is>
      </x:c>
      <x:c r="F1690" s="6">
        <x:v>46219.4798726852</x:v>
      </x:c>
      <x:c r="G1690" s="7" t="inlineStr">
        <x:is>
          <x:t xml:space="preserve">Parts in Transit</x:t>
        </x:is>
      </x:c>
      <x:c r="H1690" s="8"/>
      <x:c r="I1690" s="9">
        <x:v>46219.4809259259</x:v>
      </x:c>
      <x:c r="J1690" s="10" t="inlineStr">
        <x:is>
          <x:t xml:space="preserve">Base Warranty</x:t>
        </x:is>
      </x:c>
      <x:c r="K1690" s="11"/>
      <x:c r="L1690" s="12"/>
      <x:c r="M1690" s="13"/>
      <x:c r="N1690" s="14" t="inlineStr">
        <x:is>
          <x:t xml:space="preserve">Indonesia</x:t>
        </x:is>
      </x:c>
      <x:c r="O1690" s="15"/>
      <x:c r="P1690" s="16"/>
      <x:c r="Q1690" s="17"/>
      <x:c r="R1690" s="18"/>
      <x:c r="S1690" s="19"/>
      <x:c r="T1690" s="20" t="inlineStr">
        <x:is>
          <x:t xml:space="preserve">Estimated</x:t>
        </x:is>
      </x:c>
      <x:c r="U1690" s="21" t="inlineStr">
        <x:is>
          <x:t xml:space="preserve">OUBHAN2</x:t>
        </x:is>
      </x:c>
      <x:c r="V1690" s="22"/>
      <x:c r="W1690" s="23"/>
      <x:c r="X1690" s="24"/>
      <x:c r="Y1690" s="25"/>
      <x:c r="Z1690" s="26">
        <x:v>46219.4806944444</x:v>
      </x:c>
      <x:c r="AA1690" s="27"/>
      <x:c r="AB1690" s="28"/>
      <x:c r="AC1690" s="29"/>
      <x:c r="AD1690" s="30"/>
      <x:c r="AE1690" s="31"/>
      <x:c r="AF1690" s="32">
        <x:v>46219.4839467593</x:v>
      </x:c>
      <x:c r="AG1690" s="33" t="inlineStr">
        <x:is>
          <x:t xml:space="preserve">LID012607160158</x:t>
        </x:is>
      </x:c>
      <x:c r="AH1690" s="34" t="inlineStr">
        <x:is>
          <x:t xml:space="preserve">4023285689</x:t>
        </x:is>
      </x:c>
      <x:c r="AI1690" s="35" t="inlineStr">
        <x:is>
          <x:t xml:space="preserve">Shipped</x:t>
        </x:is>
      </x:c>
      <x:c r="AJ1690" s="36" t="inlineStr">
        <x:is>
          <x:t xml:space="preserve">Carry-In</x:t>
        </x:is>
      </x:c>
      <x:c r="AK1690" s="37" t="inlineStr">
        <x:is>
          <x:t xml:space="preserve">LEIS</x:t>
        </x:is>
      </x:c>
    </x:row>
    <x:row r="1691" hidden="0">
      <x:c r="A1691" s="1" t="inlineStr">
        <x:is>
          <x:t xml:space="preserve">c0073e4c-cf80-f111-ab0f-6045bd1d558c</x:t>
        </x:is>
      </x:c>
      <x:c r="B1691" s="2" t="inlineStr">
        <x:is>
          <x:t xml:space="preserve">fxEnhZ+NbpJu1jkGsJQKJ+oIl9NOFXEtYhThcG163+qqF3K3cODdeVQ/hI0qSQX9YUpUhV8OdRfFpxhjasvNtg==</x:t>
        </x:is>
      </x:c>
      <x:c r="C1691" s="3">
        <x:v>46219.374537037</x:v>
      </x:c>
      <x:c r="D1691" s="4" t="inlineStr">
        <x:is>
          <x:t xml:space="preserve">OUBHAN2</x:t>
        </x:is>
      </x:c>
      <x:c r="E1691" s="5" t="inlineStr">
        <x:is>
          <x:t xml:space="preserve">OUT Bound handling fee</x:t>
        </x:is>
      </x:c>
      <x:c r="F1691" s="6">
        <x:v>46219.480625</x:v>
      </x:c>
      <x:c r="G1691" s="7" t="inlineStr">
        <x:is>
          <x:t xml:space="preserve">Parts in Transit</x:t>
        </x:is>
      </x:c>
      <x:c r="H1691" s="8"/>
      <x:c r="I1691" s="9">
        <x:v>46219.5411458333</x:v>
      </x:c>
      <x:c r="J1691" s="10" t="inlineStr">
        <x:is>
          <x:t xml:space="preserve">Extended Warranty</x:t>
        </x:is>
      </x:c>
      <x:c r="K1691" s="11"/>
      <x:c r="L1691" s="12"/>
      <x:c r="M1691" s="13"/>
      <x:c r="N1691" s="14" t="inlineStr">
        <x:is>
          <x:t xml:space="preserve">Indonesia</x:t>
        </x:is>
      </x:c>
      <x:c r="O1691" s="15"/>
      <x:c r="P1691" s="16"/>
      <x:c r="Q1691" s="17"/>
      <x:c r="R1691" s="18"/>
      <x:c r="S1691" s="19"/>
      <x:c r="T1691" s="20" t="inlineStr">
        <x:is>
          <x:t xml:space="preserve">Estimated</x:t>
        </x:is>
      </x:c>
      <x:c r="U1691" s="21" t="inlineStr">
        <x:is>
          <x:t xml:space="preserve">OUBHAN2</x:t>
        </x:is>
      </x:c>
      <x:c r="V1691" s="22"/>
      <x:c r="W1691" s="23"/>
      <x:c r="X1691" s="24"/>
      <x:c r="Y1691" s="25"/>
      <x:c r="Z1691" s="26">
        <x:v>46219.5408101852</x:v>
      </x:c>
      <x:c r="AA1691" s="27"/>
      <x:c r="AB1691" s="28"/>
      <x:c r="AC1691" s="29"/>
      <x:c r="AD1691" s="30"/>
      <x:c r="AE1691" s="31"/>
      <x:c r="AF1691" s="32">
        <x:v>46219.6646759259</x:v>
      </x:c>
      <x:c r="AG1691" s="33" t="inlineStr">
        <x:is>
          <x:t xml:space="preserve">LID012607160286</x:t>
        </x:is>
      </x:c>
      <x:c r="AH1691" s="34" t="inlineStr">
        <x:is>
          <x:t xml:space="preserve">4023285959</x:t>
        </x:is>
      </x:c>
      <x:c r="AI1691" s="35" t="inlineStr">
        <x:is>
          <x:t xml:space="preserve">Shipped</x:t>
        </x:is>
      </x:c>
      <x:c r="AJ1691" s="36" t="inlineStr">
        <x:is>
          <x:t xml:space="preserve">Onsite</x:t>
        </x:is>
      </x:c>
      <x:c r="AK1691" s="37" t="inlineStr">
        <x:is>
          <x:t xml:space="preserve">LEIS</x:t>
        </x:is>
      </x:c>
    </x:row>
    <x:row r="1692" hidden="0">
      <x:c r="A1692" s="1" t="inlineStr">
        <x:is>
          <x:t xml:space="preserve">c9cebb00-db80-f111-ab0f-6045bd1d558c</x:t>
        </x:is>
      </x:c>
      <x:c r="B1692" s="2" t="inlineStr">
        <x:is>
          <x:t xml:space="preserve">MzCR8XIbhmr2DKyGg3PciJn/MNqhb9s2u9lOKUcfsOD7P74V/18kohOAurbv9WcsuM+wYQYjV5ZWkgOBYhCSDQ==</x:t>
        </x:is>
      </x:c>
      <x:c r="C1692" s="3">
        <x:v>46219.2794328704</x:v>
      </x:c>
      <x:c r="D1692" s="4" t="inlineStr">
        <x:is>
          <x:t xml:space="preserve">OUBHAN2</x:t>
        </x:is>
      </x:c>
      <x:c r="E1692" s="5" t="inlineStr">
        <x:is>
          <x:t xml:space="preserve">OUT Bound handling fee</x:t>
        </x:is>
      </x:c>
      <x:c r="F1692" s="6">
        <x:v>46219.5388773148</x:v>
      </x:c>
      <x:c r="G1692" s="7" t="inlineStr">
        <x:is>
          <x:t xml:space="preserve">Parts in Transit</x:t>
        </x:is>
      </x:c>
      <x:c r="H1692" s="8"/>
      <x:c r="I1692" s="9">
        <x:v>46219.5408333333</x:v>
      </x:c>
      <x:c r="J1692" s="10" t="inlineStr">
        <x:is>
          <x:t xml:space="preserve">Extended Warranty</x:t>
        </x:is>
      </x:c>
      <x:c r="K1692" s="11"/>
      <x:c r="L1692" s="12"/>
      <x:c r="M1692" s="13"/>
      <x:c r="N1692" s="14" t="inlineStr">
        <x:is>
          <x:t xml:space="preserve">Indonesia</x:t>
        </x:is>
      </x:c>
      <x:c r="O1692" s="15"/>
      <x:c r="P1692" s="16"/>
      <x:c r="Q1692" s="17"/>
      <x:c r="R1692" s="18"/>
      <x:c r="S1692" s="19"/>
      <x:c r="T1692" s="20" t="inlineStr">
        <x:is>
          <x:t xml:space="preserve">Estimated</x:t>
        </x:is>
      </x:c>
      <x:c r="U1692" s="21" t="inlineStr">
        <x:is>
          <x:t xml:space="preserve">OUBHAN2</x:t>
        </x:is>
      </x:c>
      <x:c r="V1692" s="22"/>
      <x:c r="W1692" s="23"/>
      <x:c r="X1692" s="24"/>
      <x:c r="Y1692" s="25"/>
      <x:c r="Z1692" s="26">
        <x:v>46219.5404861111</x:v>
      </x:c>
      <x:c r="AA1692" s="27"/>
      <x:c r="AB1692" s="28"/>
      <x:c r="AC1692" s="29"/>
      <x:c r="AD1692" s="30"/>
      <x:c r="AE1692" s="31"/>
      <x:c r="AF1692" s="32">
        <x:v>46219.569375</x:v>
      </x:c>
      <x:c r="AG1692" s="33" t="inlineStr">
        <x:is>
          <x:t xml:space="preserve">LID012607160198</x:t>
        </x:is>
      </x:c>
      <x:c r="AH1692" s="34" t="inlineStr">
        <x:is>
          <x:t xml:space="preserve">4023287087</x:t>
        </x:is>
      </x:c>
      <x:c r="AI1692" s="35" t="inlineStr">
        <x:is>
          <x:t xml:space="preserve">Shipped</x:t>
        </x:is>
      </x:c>
      <x:c r="AJ1692" s="36" t="inlineStr">
        <x:is>
          <x:t xml:space="preserve">Onsite</x:t>
        </x:is>
      </x:c>
      <x:c r="AK1692" s="37" t="inlineStr">
        <x:is>
          <x:t xml:space="preserve">LEIS</x:t>
        </x:is>
      </x:c>
    </x:row>
    <x:row r="1693" hidden="0">
      <x:c r="A1693" s="1" t="inlineStr">
        <x:is>
          <x:t xml:space="preserve">68adf20f-df80-f111-ab0f-6045bd1d558c</x:t>
        </x:is>
      </x:c>
      <x:c r="B1693" s="2" t="inlineStr">
        <x:is>
          <x:t xml:space="preserve">zjtTM+b1aPJCIs+Xu70GFI0gFYIEfBJzDr9R4WLRc+O1Bue758ZV3Yv9+AQqjDfXsos7DHD8B1nCScCxXj7tfw==</x:t>
        </x:is>
      </x:c>
      <x:c r="C1693" s="3">
        <x:v>46219.2842476852</x:v>
      </x:c>
      <x:c r="D1693" s="4" t="inlineStr">
        <x:is>
          <x:t xml:space="preserve">OUBHAN2</x:t>
        </x:is>
      </x:c>
      <x:c r="E1693" s="5" t="inlineStr">
        <x:is>
          <x:t xml:space="preserve">OUT Bound handling fee</x:t>
        </x:is>
      </x:c>
      <x:c r="F1693" s="6">
        <x:v>46219.5590740741</x:v>
      </x:c>
      <x:c r="G1693" s="7" t="inlineStr">
        <x:is>
          <x:t xml:space="preserve">Parts in Transit</x:t>
        </x:is>
      </x:c>
      <x:c r="H1693" s="8"/>
      <x:c r="I1693" s="9">
        <x:v>46219.56</x:v>
      </x:c>
      <x:c r="J1693" s="10" t="inlineStr">
        <x:is>
          <x:t xml:space="preserve">Extended Warranty</x:t>
        </x:is>
      </x:c>
      <x:c r="K1693" s="11"/>
      <x:c r="L1693" s="12"/>
      <x:c r="M1693" s="13"/>
      <x:c r="N1693" s="14" t="inlineStr">
        <x:is>
          <x:t xml:space="preserve">Indonesia</x:t>
        </x:is>
      </x:c>
      <x:c r="O1693" s="15"/>
      <x:c r="P1693" s="16"/>
      <x:c r="Q1693" s="17"/>
      <x:c r="R1693" s="18"/>
      <x:c r="S1693" s="19"/>
      <x:c r="T1693" s="20" t="inlineStr">
        <x:is>
          <x:t xml:space="preserve">Estimated</x:t>
        </x:is>
      </x:c>
      <x:c r="U1693" s="21" t="inlineStr">
        <x:is>
          <x:t xml:space="preserve">OUBHAN2</x:t>
        </x:is>
      </x:c>
      <x:c r="V1693" s="22"/>
      <x:c r="W1693" s="23"/>
      <x:c r="X1693" s="24"/>
      <x:c r="Y1693" s="25"/>
      <x:c r="Z1693" s="26">
        <x:v>46219.5597337963</x:v>
      </x:c>
      <x:c r="AA1693" s="27"/>
      <x:c r="AB1693" s="28"/>
      <x:c r="AC1693" s="29"/>
      <x:c r="AD1693" s="30"/>
      <x:c r="AE1693" s="31"/>
      <x:c r="AF1693" s="32">
        <x:v>46219.5743634259</x:v>
      </x:c>
      <x:c r="AG1693" s="33" t="inlineStr">
        <x:is>
          <x:t xml:space="preserve">LID012607160218</x:t>
        </x:is>
      </x:c>
      <x:c r="AH1693" s="34" t="inlineStr">
        <x:is>
          <x:t xml:space="preserve">4023287431</x:t>
        </x:is>
      </x:c>
      <x:c r="AI1693" s="35" t="inlineStr">
        <x:is>
          <x:t xml:space="preserve">Shipped</x:t>
        </x:is>
      </x:c>
      <x:c r="AJ1693" s="36" t="inlineStr">
        <x:is>
          <x:t xml:space="preserve">Carry-In</x:t>
        </x:is>
      </x:c>
      <x:c r="AK1693" s="37" t="inlineStr">
        <x:is>
          <x:t xml:space="preserve">LEIS</x:t>
        </x:is>
      </x:c>
    </x:row>
    <x:row r="1694" hidden="0">
      <x:c r="A1694" s="1" t="inlineStr">
        <x:is>
          <x:t xml:space="preserve">c9f3c2a9-eb80-f111-ab0f-6045bd1d558c</x:t>
        </x:is>
      </x:c>
      <x:c r="B1694" s="2" t="inlineStr">
        <x:is>
          <x:t xml:space="preserve">YY4pDOD6lR/UIIOrgpu3iCbRAq0tpXPqC2yf1G79Bg75/uLjklHy/eyQzRAWbnROuYN13xgXYwxG27stvyAKzw==</x:t>
        </x:is>
      </x:c>
      <x:c r="C1694" s="3">
        <x:v>46219.3571875</x:v>
      </x:c>
      <x:c r="D1694" s="4" t="inlineStr">
        <x:is>
          <x:t xml:space="preserve">OUBHAN2</x:t>
        </x:is>
      </x:c>
      <x:c r="E1694" s="5" t="inlineStr">
        <x:is>
          <x:t xml:space="preserve">OUT Bound handling fee</x:t>
        </x:is>
      </x:c>
      <x:c r="F1694" s="6">
        <x:v>46219.6216898148</x:v>
      </x:c>
      <x:c r="G1694" s="7" t="inlineStr">
        <x:is>
          <x:t xml:space="preserve">Parts in Transit</x:t>
        </x:is>
      </x:c>
      <x:c r="H1694" s="8"/>
      <x:c r="I1694" s="9">
        <x:v>46219.6435300926</x:v>
      </x:c>
      <x:c r="J1694" s="10" t="inlineStr">
        <x:is>
          <x:t xml:space="preserve">Base Warranty</x:t>
        </x:is>
      </x:c>
      <x:c r="K1694" s="11"/>
      <x:c r="L1694" s="12"/>
      <x:c r="M1694" s="13"/>
      <x:c r="N1694" s="14" t="inlineStr">
        <x:is>
          <x:t xml:space="preserve">Indonesia</x:t>
        </x:is>
      </x:c>
      <x:c r="O1694" s="15"/>
      <x:c r="P1694" s="16"/>
      <x:c r="Q1694" s="17"/>
      <x:c r="R1694" s="18"/>
      <x:c r="S1694" s="19"/>
      <x:c r="T1694" s="20" t="inlineStr">
        <x:is>
          <x:t xml:space="preserve">Estimated</x:t>
        </x:is>
      </x:c>
      <x:c r="U1694" s="21" t="inlineStr">
        <x:is>
          <x:t xml:space="preserve">OUBHAN2</x:t>
        </x:is>
      </x:c>
      <x:c r="V1694" s="22"/>
      <x:c r="W1694" s="23"/>
      <x:c r="X1694" s="24"/>
      <x:c r="Y1694" s="25"/>
      <x:c r="Z1694" s="26">
        <x:v>46219.6433101852</x:v>
      </x:c>
      <x:c r="AA1694" s="27"/>
      <x:c r="AB1694" s="28"/>
      <x:c r="AC1694" s="29"/>
      <x:c r="AD1694" s="30"/>
      <x:c r="AE1694" s="31"/>
      <x:c r="AF1694" s="32">
        <x:v>46219.646875</x:v>
      </x:c>
      <x:c r="AG1694" s="33" t="inlineStr">
        <x:is>
          <x:t xml:space="preserve">LID012607160267</x:t>
        </x:is>
      </x:c>
      <x:c r="AH1694" s="34" t="inlineStr">
        <x:is>
          <x:t xml:space="preserve">4023288917</x:t>
        </x:is>
      </x:c>
      <x:c r="AI1694" s="35" t="inlineStr">
        <x:is>
          <x:t xml:space="preserve">Shipped</x:t>
        </x:is>
      </x:c>
      <x:c r="AJ1694" s="36" t="inlineStr">
        <x:is>
          <x:t xml:space="preserve">Onsite</x:t>
        </x:is>
      </x:c>
      <x:c r="AK1694" s="37" t="inlineStr">
        <x:is>
          <x:t xml:space="preserve">LEIS</x:t>
        </x:is>
      </x:c>
    </x:row>
    <x:row r="1695" hidden="0">
      <x:c r="A1695" s="1" t="inlineStr">
        <x:is>
          <x:t xml:space="preserve">81ae8f97-3d7b-f111-ab0e-6045bd1d55c7</x:t>
        </x:is>
      </x:c>
      <x:c r="B1695" s="2" t="inlineStr">
        <x:is>
          <x:t xml:space="preserve">vRnfR6v9pjNAUvPV5huWQdf5sxez8Gjilh4wezyGdidemKV9W5uE62AXOFyO6ui5i7AbMD3GPV+HoNjp8vxonA==</x:t>
        </x:is>
      </x:c>
      <x:c r="C1695" s="3">
        <x:v>46213.4269328704</x:v>
      </x:c>
      <x:c r="D1695" s="4" t="inlineStr">
        <x:is>
          <x:t xml:space="preserve">OUBHAN2</x:t>
        </x:is>
      </x:c>
      <x:c r="E1695" s="5" t="inlineStr">
        <x:is>
          <x:t xml:space="preserve">OUT Bound handling fee</x:t>
        </x:is>
      </x:c>
      <x:c r="F1695" s="6">
        <x:v>46212.3934143518</x:v>
      </x:c>
      <x:c r="G1695" s="7" t="inlineStr">
        <x:is>
          <x:t xml:space="preserve">Closed</x:t>
        </x:is>
      </x:c>
      <x:c r="H1695" s="8"/>
      <x:c r="I1695" s="9">
        <x:v>46212.3944675926</x:v>
      </x:c>
      <x:c r="J1695" s="10" t="inlineStr">
        <x:is>
          <x:t xml:space="preserve">Extended Warranty</x:t>
        </x:is>
      </x:c>
      <x:c r="K1695" s="11"/>
      <x:c r="L1695" s="12"/>
      <x:c r="M1695" s="13"/>
      <x:c r="N1695" s="14" t="inlineStr">
        <x:is>
          <x:t xml:space="preserve">Indonesia</x:t>
        </x:is>
      </x:c>
      <x:c r="O1695" s="15"/>
      <x:c r="P1695" s="16"/>
      <x:c r="Q1695" s="17"/>
      <x:c r="R1695" s="18"/>
      <x:c r="S1695" s="19"/>
      <x:c r="T1695" s="20" t="inlineStr">
        <x:is>
          <x:t xml:space="preserve">Estimated</x:t>
        </x:is>
      </x:c>
      <x:c r="U1695" s="21" t="inlineStr">
        <x:is>
          <x:t xml:space="preserve">OUBHAN2</x:t>
        </x:is>
      </x:c>
      <x:c r="V1695" s="22"/>
      <x:c r="W1695" s="23"/>
      <x:c r="X1695" s="24"/>
      <x:c r="Y1695" s="25"/>
      <x:c r="Z1695" s="26">
        <x:v>46212.394224537</x:v>
      </x:c>
      <x:c r="AA1695" s="27"/>
      <x:c r="AB1695" s="28"/>
      <x:c r="AC1695" s="29"/>
      <x:c r="AD1695" s="30"/>
      <x:c r="AE1695" s="31"/>
      <x:c r="AF1695" s="32">
        <x:v>46212.4012962963</x:v>
      </x:c>
      <x:c r="AG1695" s="33" t="inlineStr">
        <x:is>
          <x:t xml:space="preserve">LID012607090127</x:t>
        </x:is>
      </x:c>
      <x:c r="AH1695" s="34" t="inlineStr">
        <x:is>
          <x:t xml:space="preserve">4023202158</x:t>
        </x:is>
      </x:c>
      <x:c r="AI1695" s="35" t="inlineStr">
        <x:is>
          <x:t xml:space="preserve">Delivered</x:t>
        </x:is>
      </x:c>
      <x:c r="AJ1695" s="36" t="inlineStr">
        <x:is>
          <x:t xml:space="preserve">Carry-In</x:t>
        </x:is>
      </x:c>
      <x:c r="AK1695" s="37" t="inlineStr">
        <x:is>
          <x:t xml:space="preserve">LEIS</x:t>
        </x:is>
      </x:c>
    </x:row>
    <x:row r="1696" hidden="0">
      <x:c r="A1696" s="1" t="inlineStr">
        <x:is>
          <x:t xml:space="preserve">a089b0fc-447b-f111-ab0e-6045bd1d55c7</x:t>
        </x:is>
      </x:c>
      <x:c r="B1696" s="2" t="inlineStr">
        <x:is>
          <x:t xml:space="preserve">M2TIa6xFW8tZUbr7HRKJ2r7IinX7lrxn6174yjSzNaox+oiKzRkc5h5bM5YBMwodDIAp24KycCC0dVNnBmKKLA==</x:t>
        </x:is>
      </x:c>
      <x:c r="C1696" s="3">
        <x:v>46213.4265393519</x:v>
      </x:c>
      <x:c r="D1696" s="4" t="inlineStr">
        <x:is>
          <x:t xml:space="preserve">OUBHAN2</x:t>
        </x:is>
      </x:c>
      <x:c r="E1696" s="5" t="inlineStr">
        <x:is>
          <x:t xml:space="preserve">OUT Bound handling fee</x:t>
        </x:is>
      </x:c>
      <x:c r="F1696" s="6">
        <x:v>46212.4302199074</x:v>
      </x:c>
      <x:c r="G1696" s="7" t="inlineStr">
        <x:is>
          <x:t xml:space="preserve">Closed</x:t>
        </x:is>
      </x:c>
      <x:c r="H1696" s="8"/>
      <x:c r="I1696" s="9">
        <x:v>46212.4307060185</x:v>
      </x:c>
      <x:c r="J1696" s="10" t="inlineStr">
        <x:is>
          <x:t xml:space="preserve">Base Warranty</x:t>
        </x:is>
      </x:c>
      <x:c r="K1696" s="11"/>
      <x:c r="L1696" s="12"/>
      <x:c r="M1696" s="13"/>
      <x:c r="N1696" s="14" t="inlineStr">
        <x:is>
          <x:t xml:space="preserve">Indonesia</x:t>
        </x:is>
      </x:c>
      <x:c r="O1696" s="15"/>
      <x:c r="P1696" s="16"/>
      <x:c r="Q1696" s="17"/>
      <x:c r="R1696" s="18"/>
      <x:c r="S1696" s="19"/>
      <x:c r="T1696" s="20" t="inlineStr">
        <x:is>
          <x:t xml:space="preserve">Estimated</x:t>
        </x:is>
      </x:c>
      <x:c r="U1696" s="21" t="inlineStr">
        <x:is>
          <x:t xml:space="preserve">OUBHAN2</x:t>
        </x:is>
      </x:c>
      <x:c r="V1696" s="22"/>
      <x:c r="W1696" s="23"/>
      <x:c r="X1696" s="24"/>
      <x:c r="Y1696" s="25"/>
      <x:c r="Z1696" s="26">
        <x:v>46212.4304976852</x:v>
      </x:c>
      <x:c r="AA1696" s="27"/>
      <x:c r="AB1696" s="28"/>
      <x:c r="AC1696" s="29"/>
      <x:c r="AD1696" s="30"/>
      <x:c r="AE1696" s="31"/>
      <x:c r="AF1696" s="32">
        <x:v>46212.4401736111</x:v>
      </x:c>
      <x:c r="AG1696" s="33" t="inlineStr">
        <x:is>
          <x:t xml:space="preserve">LID012607090162</x:t>
        </x:is>
      </x:c>
      <x:c r="AH1696" s="34" t="inlineStr">
        <x:is>
          <x:t xml:space="preserve">4023202535</x:t>
        </x:is>
      </x:c>
      <x:c r="AI1696" s="35" t="inlineStr">
        <x:is>
          <x:t xml:space="preserve">Delivered</x:t>
        </x:is>
      </x:c>
      <x:c r="AJ1696" s="36" t="inlineStr">
        <x:is>
          <x:t xml:space="preserve">Onsite</x:t>
        </x:is>
      </x:c>
      <x:c r="AK1696" s="37" t="inlineStr">
        <x:is>
          <x:t xml:space="preserve">LEIS</x:t>
        </x:is>
      </x:c>
    </x:row>
    <x:row r="1697" hidden="0">
      <x:c r="A1697" s="1" t="inlineStr">
        <x:is>
          <x:t xml:space="preserve">3463debc-467b-f111-ab0e-6045bd1d55c7</x:t>
        </x:is>
      </x:c>
      <x:c r="B1697" s="2" t="inlineStr">
        <x:is>
          <x:t xml:space="preserve">vsG6JytPMFpkrC+e8lE7RxjlO+oc6hGZ8hl9iPC30CWGN6NBgnahtJ2vdc/WUIvHwZTtnB+B0Ytl22HOMghPsw==</x:t>
        </x:is>
      </x:c>
      <x:c r="C1697" s="3">
        <x:v>46213.427349537</x:v>
      </x:c>
      <x:c r="D1697" s="4" t="inlineStr">
        <x:is>
          <x:t xml:space="preserve">OUBHAN2</x:t>
        </x:is>
      </x:c>
      <x:c r="E1697" s="5" t="inlineStr">
        <x:is>
          <x:t xml:space="preserve">OUT Bound handling fee</x:t>
        </x:is>
      </x:c>
      <x:c r="F1697" s="6">
        <x:v>46212.438900463</x:v>
      </x:c>
      <x:c r="G1697" s="7" t="inlineStr">
        <x:is>
          <x:t xml:space="preserve">Unit Returned to Customer /Awaiting for Parts RMA</x:t>
        </x:is>
      </x:c>
      <x:c r="H1697" s="8"/>
      <x:c r="I1697" s="9">
        <x:v>46212.4394675926</x:v>
      </x:c>
      <x:c r="J1697" s="10" t="inlineStr">
        <x:is>
          <x:t xml:space="preserve">Extended Warranty</x:t>
        </x:is>
      </x:c>
      <x:c r="K1697" s="11"/>
      <x:c r="L1697" s="12"/>
      <x:c r="M1697" s="13"/>
      <x:c r="N1697" s="14" t="inlineStr">
        <x:is>
          <x:t xml:space="preserve">Indonesia</x:t>
        </x:is>
      </x:c>
      <x:c r="O1697" s="15"/>
      <x:c r="P1697" s="16"/>
      <x:c r="Q1697" s="17"/>
      <x:c r="R1697" s="18"/>
      <x:c r="S1697" s="19"/>
      <x:c r="T1697" s="20" t="inlineStr">
        <x:is>
          <x:t xml:space="preserve">Estimated</x:t>
        </x:is>
      </x:c>
      <x:c r="U1697" s="21" t="inlineStr">
        <x:is>
          <x:t xml:space="preserve">OUBHAN2</x:t>
        </x:is>
      </x:c>
      <x:c r="V1697" s="22"/>
      <x:c r="W1697" s="23"/>
      <x:c r="X1697" s="24"/>
      <x:c r="Y1697" s="25"/>
      <x:c r="Z1697" s="26">
        <x:v>46212.4392824074</x:v>
      </x:c>
      <x:c r="AA1697" s="27"/>
      <x:c r="AB1697" s="28"/>
      <x:c r="AC1697" s="29"/>
      <x:c r="AD1697" s="30"/>
      <x:c r="AE1697" s="31"/>
      <x:c r="AF1697" s="32">
        <x:v>46212.4436805556</x:v>
      </x:c>
      <x:c r="AG1697" s="33" t="inlineStr">
        <x:is>
          <x:t xml:space="preserve">LID012607090165</x:t>
        </x:is>
      </x:c>
      <x:c r="AH1697" s="34" t="inlineStr">
        <x:is>
          <x:t xml:space="preserve">4023202611</x:t>
        </x:is>
      </x:c>
      <x:c r="AI1697" s="35" t="inlineStr">
        <x:is>
          <x:t xml:space="preserve">Delivered</x:t>
        </x:is>
      </x:c>
      <x:c r="AJ1697" s="36" t="inlineStr">
        <x:is>
          <x:t xml:space="preserve">Carry-In</x:t>
        </x:is>
      </x:c>
      <x:c r="AK1697" s="37" t="inlineStr">
        <x:is>
          <x:t xml:space="preserve">LEIS</x:t>
        </x:is>
      </x:c>
    </x:row>
    <x:row r="1698" hidden="0">
      <x:c r="A1698" s="1" t="inlineStr">
        <x:is>
          <x:t xml:space="preserve">0e635ff3-f77b-f111-ab0e-6045bd1d55c7</x:t>
        </x:is>
      </x:c>
      <x:c r="B1698" s="2" t="inlineStr">
        <x:is>
          <x:t xml:space="preserve">1gzThbAUpwZXyOyUoC13Li7B/E06pjsRQ8U7YAuYn/yPpB+PJ6oPDm/gApnf4BGJ+dFpkJk/+Rguun/kgrObHg==</x:t>
        </x:is>
      </x:c>
      <x:c r="C1698" s="3">
        <x:v>46216.4341782407</x:v>
      </x:c>
      <x:c r="D1698" s="4" t="inlineStr">
        <x:is>
          <x:t xml:space="preserve">OUBHAN2</x:t>
        </x:is>
      </x:c>
      <x:c r="E1698" s="5" t="inlineStr">
        <x:is>
          <x:t xml:space="preserve">OUT Bound handling fee</x:t>
        </x:is>
      </x:c>
      <x:c r="F1698" s="6">
        <x:v>46213.3198842593</x:v>
      </x:c>
      <x:c r="G1698" s="7" t="inlineStr">
        <x:is>
          <x:t xml:space="preserve">Unit Returned to Customer /Awaiting for Parts RMA</x:t>
        </x:is>
      </x:c>
      <x:c r="H1698" s="8"/>
      <x:c r="I1698" s="9">
        <x:v>46213.3213425926</x:v>
      </x:c>
      <x:c r="J1698" s="10" t="inlineStr">
        <x:is>
          <x:t xml:space="preserve">Base Warranty</x:t>
        </x:is>
      </x:c>
      <x:c r="K1698" s="11"/>
      <x:c r="L1698" s="12"/>
      <x:c r="M1698" s="13"/>
      <x:c r="N1698" s="14" t="inlineStr">
        <x:is>
          <x:t xml:space="preserve">Indonesia</x:t>
        </x:is>
      </x:c>
      <x:c r="O1698" s="15"/>
      <x:c r="P1698" s="16"/>
      <x:c r="Q1698" s="17"/>
      <x:c r="R1698" s="18"/>
      <x:c r="S1698" s="19"/>
      <x:c r="T1698" s="20" t="inlineStr">
        <x:is>
          <x:t xml:space="preserve">Estimated</x:t>
        </x:is>
      </x:c>
      <x:c r="U1698" s="21" t="inlineStr">
        <x:is>
          <x:t xml:space="preserve">OUBHAN2</x:t>
        </x:is>
      </x:c>
      <x:c r="V1698" s="22"/>
      <x:c r="W1698" s="23"/>
      <x:c r="X1698" s="24"/>
      <x:c r="Y1698" s="25"/>
      <x:c r="Z1698" s="26">
        <x:v>46213.3210763889</x:v>
      </x:c>
      <x:c r="AA1698" s="27"/>
      <x:c r="AB1698" s="28"/>
      <x:c r="AC1698" s="29"/>
      <x:c r="AD1698" s="30"/>
      <x:c r="AE1698" s="31"/>
      <x:c r="AF1698" s="32">
        <x:v>46213.3946296296</x:v>
      </x:c>
      <x:c r="AG1698" s="33" t="inlineStr">
        <x:is>
          <x:t xml:space="preserve">LID012607100013</x:t>
        </x:is>
      </x:c>
      <x:c r="AH1698" s="34" t="inlineStr">
        <x:is>
          <x:t xml:space="preserve">4023217489</x:t>
        </x:is>
      </x:c>
      <x:c r="AI1698" s="35" t="inlineStr">
        <x:is>
          <x:t xml:space="preserve">Delivered</x:t>
        </x:is>
      </x:c>
      <x:c r="AJ1698" s="36" t="inlineStr">
        <x:is>
          <x:t xml:space="preserve">Carry-In</x:t>
        </x:is>
      </x:c>
      <x:c r="AK1698" s="37" t="inlineStr">
        <x:is>
          <x:t xml:space="preserve">LEIS</x:t>
        </x:is>
      </x:c>
    </x:row>
    <x:row r="1699" hidden="0">
      <x:c r="A1699" s="1" t="inlineStr">
        <x:is>
          <x:t xml:space="preserve">dcd0b6e3-0a7c-f111-ab0e-6045bd1d55c7</x:t>
        </x:is>
      </x:c>
      <x:c r="B1699" s="2" t="inlineStr">
        <x:is>
          <x:t xml:space="preserve">/F0vpp9dj/vUuQL0YgUfhvt/n2M7F3ul2NQe55946k8xQQzLZj2cUtNR516vhIkYBHDh/P5NS7Mb120rxQTr+Q==</x:t>
        </x:is>
      </x:c>
      <x:c r="C1699" s="3">
        <x:v>46216.4334027778</x:v>
      </x:c>
      <x:c r="D1699" s="4" t="inlineStr">
        <x:is>
          <x:t xml:space="preserve">OUBHAN2</x:t>
        </x:is>
      </x:c>
      <x:c r="E1699" s="5" t="inlineStr">
        <x:is>
          <x:t xml:space="preserve">OUT Bound handling fee</x:t>
        </x:is>
      </x:c>
      <x:c r="F1699" s="6">
        <x:v>46213.4140046296</x:v>
      </x:c>
      <x:c r="G1699" s="7" t="inlineStr">
        <x:is>
          <x:t xml:space="preserve">Closed</x:t>
        </x:is>
      </x:c>
      <x:c r="H1699" s="8"/>
      <x:c r="I1699" s="9">
        <x:v>46213.4140277778</x:v>
      </x:c>
      <x:c r="J1699" s="10" t="inlineStr">
        <x:is>
          <x:t xml:space="preserve">Base Warranty</x:t>
        </x:is>
      </x:c>
      <x:c r="K1699" s="11"/>
      <x:c r="L1699" s="12"/>
      <x:c r="M1699" s="13"/>
      <x:c r="N1699" s="14" t="inlineStr">
        <x:is>
          <x:t xml:space="preserve">Indonesia</x:t>
        </x:is>
      </x:c>
      <x:c r="O1699" s="15"/>
      <x:c r="P1699" s="16"/>
      <x:c r="Q1699" s="17"/>
      <x:c r="R1699" s="18"/>
      <x:c r="S1699" s="19"/>
      <x:c r="T1699" s="20" t="inlineStr">
        <x:is>
          <x:t xml:space="preserve">Estimated</x:t>
        </x:is>
      </x:c>
      <x:c r="U1699" s="21" t="inlineStr">
        <x:is>
          <x:t xml:space="preserve">OUBHAN2</x:t>
        </x:is>
      </x:c>
      <x:c r="V1699" s="22"/>
      <x:c r="W1699" s="23"/>
      <x:c r="X1699" s="24"/>
      <x:c r="Y1699" s="25"/>
      <x:c r="Z1699" s="26"/>
      <x:c r="AA1699" s="27"/>
      <x:c r="AB1699" s="28"/>
      <x:c r="AC1699" s="29"/>
      <x:c r="AD1699" s="30"/>
      <x:c r="AE1699" s="31"/>
      <x:c r="AF1699" s="32">
        <x:v>46213.4264699074</x:v>
      </x:c>
      <x:c r="AG1699" s="33" t="inlineStr">
        <x:is>
          <x:t xml:space="preserve">LID012607100130</x:t>
        </x:is>
      </x:c>
      <x:c r="AH1699" s="34" t="inlineStr">
        <x:is>
          <x:t xml:space="preserve">4023218414</x:t>
        </x:is>
      </x:c>
      <x:c r="AI1699" s="35" t="inlineStr">
        <x:is>
          <x:t xml:space="preserve">Delivered</x:t>
        </x:is>
      </x:c>
      <x:c r="AJ1699" s="36" t="inlineStr">
        <x:is>
          <x:t xml:space="preserve">Carry-In</x:t>
        </x:is>
      </x:c>
      <x:c r="AK1699" s="37" t="inlineStr">
        <x:is>
          <x:t xml:space="preserve">LEIS</x:t>
        </x:is>
      </x:c>
    </x:row>
    <x:row r="1700" hidden="0">
      <x:c r="A1700" s="1" t="inlineStr">
        <x:is>
          <x:t xml:space="preserve">708cc1bc-117c-f111-ab0e-6045bd1d55c7</x:t>
        </x:is>
      </x:c>
      <x:c r="B1700" s="2" t="inlineStr">
        <x:is>
          <x:t xml:space="preserve">alR8Tg7mn3NQuX27EB0maqKsCMBuQ/3FoL9BXpPl0XimRHpU8vfnVeYRNbeGi5ooldMrVZbkLIx8dtLhNrjgMA==</x:t>
        </x:is>
      </x:c>
      <x:c r="C1700" s="3">
        <x:v>46216.4341550926</x:v>
      </x:c>
      <x:c r="D1700" s="4" t="inlineStr">
        <x:is>
          <x:t xml:space="preserve">OUBHAN2</x:t>
        </x:is>
      </x:c>
      <x:c r="E1700" s="5" t="inlineStr">
        <x:is>
          <x:t xml:space="preserve">OUT Bound handling fee</x:t>
        </x:is>
      </x:c>
      <x:c r="F1700" s="6">
        <x:v>46213.4480671296</x:v>
      </x:c>
      <x:c r="G1700" s="7" t="inlineStr">
        <x:is>
          <x:t xml:space="preserve">Unit Returned to Customer /Awaiting for Parts RMA</x:t>
        </x:is>
      </x:c>
      <x:c r="H1700" s="8"/>
      <x:c r="I1700" s="9">
        <x:v>46213.4481134259</x:v>
      </x:c>
      <x:c r="J1700" s="10" t="inlineStr">
        <x:is>
          <x:t xml:space="preserve">Extended Warranty</x:t>
        </x:is>
      </x:c>
      <x:c r="K1700" s="11"/>
      <x:c r="L1700" s="12"/>
      <x:c r="M1700" s="13"/>
      <x:c r="N1700" s="14" t="inlineStr">
        <x:is>
          <x:t xml:space="preserve">Indonesia</x:t>
        </x:is>
      </x:c>
      <x:c r="O1700" s="15"/>
      <x:c r="P1700" s="16"/>
      <x:c r="Q1700" s="17"/>
      <x:c r="R1700" s="18"/>
      <x:c r="S1700" s="19"/>
      <x:c r="T1700" s="20" t="inlineStr">
        <x:is>
          <x:t xml:space="preserve">Estimated</x:t>
        </x:is>
      </x:c>
      <x:c r="U1700" s="21" t="inlineStr">
        <x:is>
          <x:t xml:space="preserve">OUBHAN2</x:t>
        </x:is>
      </x:c>
      <x:c r="V1700" s="22"/>
      <x:c r="W1700" s="23"/>
      <x:c r="X1700" s="24"/>
      <x:c r="Y1700" s="25"/>
      <x:c r="Z1700" s="26"/>
      <x:c r="AA1700" s="27"/>
      <x:c r="AB1700" s="28"/>
      <x:c r="AC1700" s="29"/>
      <x:c r="AD1700" s="30"/>
      <x:c r="AE1700" s="31"/>
      <x:c r="AF1700" s="32">
        <x:v>46213.456712963</x:v>
      </x:c>
      <x:c r="AG1700" s="33" t="inlineStr">
        <x:is>
          <x:t xml:space="preserve">LID012607100152</x:t>
        </x:is>
      </x:c>
      <x:c r="AH1700" s="34" t="inlineStr">
        <x:is>
          <x:t xml:space="preserve">4023218724</x:t>
        </x:is>
      </x:c>
      <x:c r="AI1700" s="35" t="inlineStr">
        <x:is>
          <x:t xml:space="preserve">Delivered</x:t>
        </x:is>
      </x:c>
      <x:c r="AJ1700" s="36" t="inlineStr">
        <x:is>
          <x:t xml:space="preserve">Carry-In</x:t>
        </x:is>
      </x:c>
      <x:c r="AK1700" s="37" t="inlineStr">
        <x:is>
          <x:t xml:space="preserve">LEIS</x:t>
        </x:is>
      </x:c>
    </x:row>
    <x:row r="1701" hidden="0">
      <x:c r="A1701" s="1" t="inlineStr">
        <x:is>
          <x:t xml:space="preserve">eff8f28c-2a7c-f111-ab0e-6045bd1d55c7</x:t>
        </x:is>
      </x:c>
      <x:c r="B1701" s="2" t="inlineStr">
        <x:is>
          <x:t xml:space="preserve">XJ2BLyKu9m6lAmThvPeJNtHLhDkkKBK0fSs7XO5SofwfCHlZJWzvRFYqhQ730FOjugBiNM4tGM5f1HQvaXO0+w==</x:t>
        </x:is>
      </x:c>
      <x:c r="C1701" s="3">
        <x:v>46216.4339814815</x:v>
      </x:c>
      <x:c r="D1701" s="4" t="inlineStr">
        <x:is>
          <x:t xml:space="preserve">OUBHAN2</x:t>
        </x:is>
      </x:c>
      <x:c r="E1701" s="5" t="inlineStr">
        <x:is>
          <x:t xml:space="preserve">OUT Bound handling fee</x:t>
        </x:is>
      </x:c>
      <x:c r="F1701" s="6">
        <x:v>46213.5713657407</x:v>
      </x:c>
      <x:c r="G1701" s="7" t="inlineStr">
        <x:is>
          <x:t xml:space="preserve">Completed</x:t>
        </x:is>
      </x:c>
      <x:c r="H1701" s="8"/>
      <x:c r="I1701" s="9">
        <x:v>46213.5719907407</x:v>
      </x:c>
      <x:c r="J1701" s="10" t="inlineStr">
        <x:is>
          <x:t xml:space="preserve">Base Warranty</x:t>
        </x:is>
      </x:c>
      <x:c r="K1701" s="11"/>
      <x:c r="L1701" s="12"/>
      <x:c r="M1701" s="13"/>
      <x:c r="N1701" s="14" t="inlineStr">
        <x:is>
          <x:t xml:space="preserve">Indonesia</x:t>
        </x:is>
      </x:c>
      <x:c r="O1701" s="15"/>
      <x:c r="P1701" s="16"/>
      <x:c r="Q1701" s="17"/>
      <x:c r="R1701" s="18"/>
      <x:c r="S1701" s="19"/>
      <x:c r="T1701" s="20" t="inlineStr">
        <x:is>
          <x:t xml:space="preserve">Estimated</x:t>
        </x:is>
      </x:c>
      <x:c r="U1701" s="21" t="inlineStr">
        <x:is>
          <x:t xml:space="preserve">OUBHAN2</x:t>
        </x:is>
      </x:c>
      <x:c r="V1701" s="22"/>
      <x:c r="W1701" s="23"/>
      <x:c r="X1701" s="24"/>
      <x:c r="Y1701" s="25"/>
      <x:c r="Z1701" s="26">
        <x:v>46213.5717013889</x:v>
      </x:c>
      <x:c r="AA1701" s="27"/>
      <x:c r="AB1701" s="28"/>
      <x:c r="AC1701" s="29"/>
      <x:c r="AD1701" s="30"/>
      <x:c r="AE1701" s="31"/>
      <x:c r="AF1701" s="32">
        <x:v>46213.5786805556</x:v>
      </x:c>
      <x:c r="AG1701" s="33" t="inlineStr">
        <x:is>
          <x:t xml:space="preserve">LID012607100210</x:t>
        </x:is>
      </x:c>
      <x:c r="AH1701" s="34" t="inlineStr">
        <x:is>
          <x:t xml:space="preserve">4023220688</x:t>
        </x:is>
      </x:c>
      <x:c r="AI1701" s="35" t="inlineStr">
        <x:is>
          <x:t xml:space="preserve">Delivered</x:t>
        </x:is>
      </x:c>
      <x:c r="AJ1701" s="36" t="inlineStr">
        <x:is>
          <x:t xml:space="preserve">Carry-In</x:t>
        </x:is>
      </x:c>
      <x:c r="AK1701" s="37" t="inlineStr">
        <x:is>
          <x:t xml:space="preserve">LEIS</x:t>
        </x:is>
      </x:c>
    </x:row>
    <x:row r="1702" hidden="0">
      <x:c r="A1702" s="1" t="inlineStr">
        <x:is>
          <x:t xml:space="preserve">f9c2abbd-317c-f111-ab0e-6045bd1d55c7</x:t>
        </x:is>
      </x:c>
      <x:c r="B1702" s="2" t="inlineStr">
        <x:is>
          <x:t xml:space="preserve">pD0AYRMfsv6fmxVkjP+0YBZtoGclFUa69cnemdokCxWh4ThAdqyLj7YLPkDVMeLWWSoSnp9mCJQYSXwoRzKvng==</x:t>
        </x:is>
      </x:c>
      <x:c r="C1702" s="3">
        <x:v>46216.4343865741</x:v>
      </x:c>
      <x:c r="D1702" s="4" t="inlineStr">
        <x:is>
          <x:t xml:space="preserve">OUBHAN2</x:t>
        </x:is>
      </x:c>
      <x:c r="E1702" s="5" t="inlineStr">
        <x:is>
          <x:t xml:space="preserve">OUT Bound handling fee</x:t>
        </x:is>
      </x:c>
      <x:c r="F1702" s="6">
        <x:v>46213.6071180556</x:v>
      </x:c>
      <x:c r="G1702" s="7" t="inlineStr">
        <x:is>
          <x:t xml:space="preserve">Unit Returned to Customer /Awaiting for Parts RMA</x:t>
        </x:is>
      </x:c>
      <x:c r="H1702" s="8"/>
      <x:c r="I1702" s="9">
        <x:v>46213.6071759259</x:v>
      </x:c>
      <x:c r="J1702" s="10" t="inlineStr">
        <x:is>
          <x:t xml:space="preserve">Extended Warranty</x:t>
        </x:is>
      </x:c>
      <x:c r="K1702" s="11"/>
      <x:c r="L1702" s="12"/>
      <x:c r="M1702" s="13"/>
      <x:c r="N1702" s="14" t="inlineStr">
        <x:is>
          <x:t xml:space="preserve">Indonesia</x:t>
        </x:is>
      </x:c>
      <x:c r="O1702" s="15"/>
      <x:c r="P1702" s="16"/>
      <x:c r="Q1702" s="17"/>
      <x:c r="R1702" s="18"/>
      <x:c r="S1702" s="19"/>
      <x:c r="T1702" s="20" t="inlineStr">
        <x:is>
          <x:t xml:space="preserve">Estimated</x:t>
        </x:is>
      </x:c>
      <x:c r="U1702" s="21" t="inlineStr">
        <x:is>
          <x:t xml:space="preserve">OUBHAN2</x:t>
        </x:is>
      </x:c>
      <x:c r="V1702" s="22"/>
      <x:c r="W1702" s="23"/>
      <x:c r="X1702" s="24"/>
      <x:c r="Y1702" s="25"/>
      <x:c r="Z1702" s="26"/>
      <x:c r="AA1702" s="27"/>
      <x:c r="AB1702" s="28"/>
      <x:c r="AC1702" s="29"/>
      <x:c r="AD1702" s="30"/>
      <x:c r="AE1702" s="31"/>
      <x:c r="AF1702" s="32">
        <x:v>46213.6161458333</x:v>
      </x:c>
      <x:c r="AG1702" s="33" t="inlineStr">
        <x:is>
          <x:t xml:space="preserve">LID012607100276</x:t>
        </x:is>
      </x:c>
      <x:c r="AH1702" s="34" t="inlineStr">
        <x:is>
          <x:t xml:space="preserve">4023219245</x:t>
        </x:is>
      </x:c>
      <x:c r="AI1702" s="35" t="inlineStr">
        <x:is>
          <x:t xml:space="preserve">Delivered</x:t>
        </x:is>
      </x:c>
      <x:c r="AJ1702" s="36" t="inlineStr">
        <x:is>
          <x:t xml:space="preserve">Carry-In</x:t>
        </x:is>
      </x:c>
      <x:c r="AK1702" s="37" t="inlineStr">
        <x:is>
          <x:t xml:space="preserve">LEIS</x:t>
        </x:is>
      </x:c>
    </x:row>
    <x:row r="1703" hidden="0">
      <x:c r="A1703" s="1" t="inlineStr">
        <x:is>
          <x:t xml:space="preserve">45166f8e-367c-f111-ab0e-6045bd1d55c7</x:t>
        </x:is>
      </x:c>
      <x:c r="B1703" s="2" t="inlineStr">
        <x:is>
          <x:t xml:space="preserve">uH99rMjlBFk5F1Zhd6/UCfFA43YIIgEU3Zx/xR5xw5RcdrXD/UHrOwKxsOiyd0/RX5ONPFBUKlAy/yOGX+baQg==</x:t>
        </x:is>
      </x:c>
      <x:c r="C1703" s="3">
        <x:v>46216.4342361111</x:v>
      </x:c>
      <x:c r="D1703" s="4" t="inlineStr">
        <x:is>
          <x:t xml:space="preserve">OUBHAN2</x:t>
        </x:is>
      </x:c>
      <x:c r="E1703" s="5" t="inlineStr">
        <x:is>
          <x:t xml:space="preserve">OUT Bound handling fee</x:t>
        </x:is>
      </x:c>
      <x:c r="F1703" s="6">
        <x:v>46213.6311226852</x:v>
      </x:c>
      <x:c r="G1703" s="7" t="inlineStr">
        <x:is>
          <x:t xml:space="preserve">Closed</x:t>
        </x:is>
      </x:c>
      <x:c r="H1703" s="8"/>
      <x:c r="I1703" s="9">
        <x:v>46213.6319328704</x:v>
      </x:c>
      <x:c r="J1703" s="10" t="inlineStr">
        <x:is>
          <x:t xml:space="preserve">Base Warranty</x:t>
        </x:is>
      </x:c>
      <x:c r="K1703" s="11"/>
      <x:c r="L1703" s="12"/>
      <x:c r="M1703" s="13"/>
      <x:c r="N1703" s="14" t="inlineStr">
        <x:is>
          <x:t xml:space="preserve">Indonesia</x:t>
        </x:is>
      </x:c>
      <x:c r="O1703" s="15"/>
      <x:c r="P1703" s="16"/>
      <x:c r="Q1703" s="17"/>
      <x:c r="R1703" s="18"/>
      <x:c r="S1703" s="19"/>
      <x:c r="T1703" s="20" t="inlineStr">
        <x:is>
          <x:t xml:space="preserve">Estimated</x:t>
        </x:is>
      </x:c>
      <x:c r="U1703" s="21" t="inlineStr">
        <x:is>
          <x:t xml:space="preserve">OUBHAN2</x:t>
        </x:is>
      </x:c>
      <x:c r="V1703" s="22"/>
      <x:c r="W1703" s="23"/>
      <x:c r="X1703" s="24"/>
      <x:c r="Y1703" s="25"/>
      <x:c r="Z1703" s="26">
        <x:v>46213.6316435185</x:v>
      </x:c>
      <x:c r="AA1703" s="27"/>
      <x:c r="AB1703" s="28"/>
      <x:c r="AC1703" s="29"/>
      <x:c r="AD1703" s="30"/>
      <x:c r="AE1703" s="31"/>
      <x:c r="AF1703" s="32">
        <x:v>46213.640150463</x:v>
      </x:c>
      <x:c r="AG1703" s="33" t="inlineStr">
        <x:is>
          <x:t xml:space="preserve">LID012607100291</x:t>
        </x:is>
      </x:c>
      <x:c r="AH1703" s="34" t="inlineStr">
        <x:is>
          <x:t xml:space="preserve">4023222100</x:t>
        </x:is>
      </x:c>
      <x:c r="AI1703" s="35" t="inlineStr">
        <x:is>
          <x:t xml:space="preserve">Delivered</x:t>
        </x:is>
      </x:c>
      <x:c r="AJ1703" s="36" t="inlineStr">
        <x:is>
          <x:t xml:space="preserve">Onsite</x:t>
        </x:is>
      </x:c>
      <x:c r="AK1703" s="37" t="inlineStr">
        <x:is>
          <x:t xml:space="preserve">LEIS</x:t>
        </x:is>
      </x:c>
    </x:row>
    <x:row r="1704" hidden="0">
      <x:c r="A1704" s="1" t="inlineStr">
        <x:is>
          <x:t xml:space="preserve">c2312315-427c-f111-ab0e-6045bd1d55c7</x:t>
        </x:is>
      </x:c>
      <x:c r="B1704" s="2" t="inlineStr">
        <x:is>
          <x:t xml:space="preserve">1GflHp08AXogZeSJXOBF1nYWFX0SmpgLgCdnLF0/7tOCBDxDltmax+ic5b6GQ+9CPdauvQTs+5IxMmcbAwLkUg==</x:t>
        </x:is>
      </x:c>
      <x:c r="C1704" s="3">
        <x:v>46219.4238541667</x:v>
      </x:c>
      <x:c r="D1704" s="4" t="inlineStr">
        <x:is>
          <x:t xml:space="preserve">OUBHAN2</x:t>
        </x:is>
      </x:c>
      <x:c r="E1704" s="5" t="inlineStr">
        <x:is>
          <x:t xml:space="preserve">OUT Bound handling fee</x:t>
        </x:is>
      </x:c>
      <x:c r="F1704" s="6">
        <x:v>46213.6883333333</x:v>
      </x:c>
      <x:c r="G1704" s="7" t="inlineStr">
        <x:is>
          <x:t xml:space="preserve">Unit Returned to Customer /Awaiting for Parts RMA</x:t>
        </x:is>
      </x:c>
      <x:c r="H1704" s="8"/>
      <x:c r="I1704" s="9">
        <x:v>46213.6883912037</x:v>
      </x:c>
      <x:c r="J1704" s="10" t="inlineStr">
        <x:is>
          <x:t xml:space="preserve">Extended Warranty</x:t>
        </x:is>
      </x:c>
      <x:c r="K1704" s="11"/>
      <x:c r="L1704" s="12"/>
      <x:c r="M1704" s="13"/>
      <x:c r="N1704" s="14" t="inlineStr">
        <x:is>
          <x:t xml:space="preserve">Indonesia</x:t>
        </x:is>
      </x:c>
      <x:c r="O1704" s="15"/>
      <x:c r="P1704" s="16"/>
      <x:c r="Q1704" s="17"/>
      <x:c r="R1704" s="18"/>
      <x:c r="S1704" s="19"/>
      <x:c r="T1704" s="20" t="inlineStr">
        <x:is>
          <x:t xml:space="preserve">Estimated</x:t>
        </x:is>
      </x:c>
      <x:c r="U1704" s="21" t="inlineStr">
        <x:is>
          <x:t xml:space="preserve">OUBHAN2</x:t>
        </x:is>
      </x:c>
      <x:c r="V1704" s="22"/>
      <x:c r="W1704" s="23"/>
      <x:c r="X1704" s="24"/>
      <x:c r="Y1704" s="25"/>
      <x:c r="Z1704" s="26"/>
      <x:c r="AA1704" s="27"/>
      <x:c r="AB1704" s="28"/>
      <x:c r="AC1704" s="29"/>
      <x:c r="AD1704" s="30"/>
      <x:c r="AE1704" s="31"/>
      <x:c r="AF1704" s="32">
        <x:v>46216.3666666667</x:v>
      </x:c>
      <x:c r="AG1704" s="33" t="inlineStr">
        <x:is>
          <x:t xml:space="preserve">LID012607130052</x:t>
        </x:is>
      </x:c>
      <x:c r="AH1704" s="34" t="inlineStr">
        <x:is>
          <x:t xml:space="preserve">4023223407</x:t>
        </x:is>
      </x:c>
      <x:c r="AI1704" s="35" t="inlineStr">
        <x:is>
          <x:t xml:space="preserve">Delivered</x:t>
        </x:is>
      </x:c>
      <x:c r="AJ1704" s="36" t="inlineStr">
        <x:is>
          <x:t xml:space="preserve">Carry-In</x:t>
        </x:is>
      </x:c>
      <x:c r="AK1704" s="37" t="inlineStr">
        <x:is>
          <x:t xml:space="preserve">LEIS</x:t>
        </x:is>
      </x:c>
    </x:row>
    <x:row r="1705" hidden="0">
      <x:c r="A1705" s="1" t="inlineStr">
        <x:is>
          <x:t xml:space="preserve">ea7c004a-e37c-f111-ab0f-6045bd1d55c7</x:t>
        </x:is>
      </x:c>
      <x:c r="B1705" s="2" t="inlineStr">
        <x:is>
          <x:t xml:space="preserve">5R7ZOmpJCPcckLTJCoLN/M3TNd/moSXG79IjGC4HWVp0R3ASf2hQG9oYcPjBCusYabxQW3ROPmZQAW/dqyRrEQ==</x:t>
        </x:is>
      </x:c>
      <x:c r="C1705" s="3">
        <x:v>46218.4219560185</x:v>
      </x:c>
      <x:c r="D1705" s="4" t="inlineStr">
        <x:is>
          <x:t xml:space="preserve">OUBHAN2</x:t>
        </x:is>
      </x:c>
      <x:c r="E1705" s="5" t="inlineStr">
        <x:is>
          <x:t xml:space="preserve">OUT Bound handling fee</x:t>
        </x:is>
      </x:c>
      <x:c r="F1705" s="6">
        <x:v>46214.4897222222</x:v>
      </x:c>
      <x:c r="G1705" s="7" t="inlineStr">
        <x:is>
          <x:t xml:space="preserve">Ready for Pickup</x:t>
        </x:is>
      </x:c>
      <x:c r="H1705" s="8"/>
      <x:c r="I1705" s="9">
        <x:v>46214.4897685185</x:v>
      </x:c>
      <x:c r="J1705" s="10" t="inlineStr">
        <x:is>
          <x:t xml:space="preserve">Extended Warranty</x:t>
        </x:is>
      </x:c>
      <x:c r="K1705" s="11"/>
      <x:c r="L1705" s="12"/>
      <x:c r="M1705" s="13"/>
      <x:c r="N1705" s="14" t="inlineStr">
        <x:is>
          <x:t xml:space="preserve">Indonesia</x:t>
        </x:is>
      </x:c>
      <x:c r="O1705" s="15"/>
      <x:c r="P1705" s="16"/>
      <x:c r="Q1705" s="17"/>
      <x:c r="R1705" s="18"/>
      <x:c r="S1705" s="19"/>
      <x:c r="T1705" s="20" t="inlineStr">
        <x:is>
          <x:t xml:space="preserve">Estimated</x:t>
        </x:is>
      </x:c>
      <x:c r="U1705" s="21" t="inlineStr">
        <x:is>
          <x:t xml:space="preserve">OUBHAN2</x:t>
        </x:is>
      </x:c>
      <x:c r="V1705" s="22"/>
      <x:c r="W1705" s="23"/>
      <x:c r="X1705" s="24"/>
      <x:c r="Y1705" s="25"/>
      <x:c r="Z1705" s="26"/>
      <x:c r="AA1705" s="27"/>
      <x:c r="AB1705" s="28"/>
      <x:c r="AC1705" s="29"/>
      <x:c r="AD1705" s="30"/>
      <x:c r="AE1705" s="31"/>
      <x:c r="AF1705" s="32">
        <x:v>46216.3570486111</x:v>
      </x:c>
      <x:c r="AG1705" s="33" t="inlineStr">
        <x:is>
          <x:t xml:space="preserve">LID012607130023</x:t>
        </x:is>
      </x:c>
      <x:c r="AH1705" s="34" t="inlineStr">
        <x:is>
          <x:t xml:space="preserve">4023232074</x:t>
        </x:is>
      </x:c>
      <x:c r="AI1705" s="35" t="inlineStr">
        <x:is>
          <x:t xml:space="preserve">Delivered</x:t>
        </x:is>
      </x:c>
      <x:c r="AJ1705" s="36" t="inlineStr">
        <x:is>
          <x:t xml:space="preserve">Carry-In</x:t>
        </x:is>
      </x:c>
      <x:c r="AK1705" s="37" t="inlineStr">
        <x:is>
          <x:t xml:space="preserve">LEIS</x:t>
        </x:is>
      </x:c>
    </x:row>
    <x:row r="1706" hidden="0">
      <x:c r="A1706" s="1" t="inlineStr">
        <x:is>
          <x:t xml:space="preserve">8aac6a8f-ba7d-f111-ab0f-6045bd1d55c7</x:t>
        </x:is>
      </x:c>
      <x:c r="B1706" s="2" t="inlineStr">
        <x:is>
          <x:t xml:space="preserve">F78nih74/u5AcPCnWiYAw7+021vzwxZ3q94xA0CEPixHJp4EmAxBh50949j8cfHrj2JFp7y9sS7BKuTcArFEPQ==</x:t>
        </x:is>
      </x:c>
      <x:c r="C1706" s="3">
        <x:v>46217.5583796296</x:v>
      </x:c>
      <x:c r="D1706" s="4" t="inlineStr">
        <x:is>
          <x:t xml:space="preserve">OUBHAN2</x:t>
        </x:is>
      </x:c>
      <x:c r="E1706" s="5" t="inlineStr">
        <x:is>
          <x:t xml:space="preserve">OUT Bound handling fee</x:t>
        </x:is>
      </x:c>
      <x:c r="F1706" s="6">
        <x:v>46215.5598726852</x:v>
      </x:c>
      <x:c r="G1706" s="7" t="inlineStr">
        <x:is>
          <x:t xml:space="preserve">Closed</x:t>
        </x:is>
      </x:c>
      <x:c r="H1706" s="8"/>
      <x:c r="I1706" s="9">
        <x:v>46216.4198726852</x:v>
      </x:c>
      <x:c r="J1706" s="10" t="inlineStr">
        <x:is>
          <x:t xml:space="preserve">Extended Warranty</x:t>
        </x:is>
      </x:c>
      <x:c r="K1706" s="11"/>
      <x:c r="L1706" s="12"/>
      <x:c r="M1706" s="13"/>
      <x:c r="N1706" s="14" t="inlineStr">
        <x:is>
          <x:t xml:space="preserve">Indonesia</x:t>
        </x:is>
      </x:c>
      <x:c r="O1706" s="15"/>
      <x:c r="P1706" s="16"/>
      <x:c r="Q1706" s="17"/>
      <x:c r="R1706" s="18"/>
      <x:c r="S1706" s="19"/>
      <x:c r="T1706" s="20" t="inlineStr">
        <x:is>
          <x:t xml:space="preserve">Estimated</x:t>
        </x:is>
      </x:c>
      <x:c r="U1706" s="21" t="inlineStr">
        <x:is>
          <x:t xml:space="preserve">OUBHAN2</x:t>
        </x:is>
      </x:c>
      <x:c r="V1706" s="22"/>
      <x:c r="W1706" s="23"/>
      <x:c r="X1706" s="24"/>
      <x:c r="Y1706" s="25"/>
      <x:c r="Z1706" s="26">
        <x:v>46216.4197222222</x:v>
      </x:c>
      <x:c r="AA1706" s="27"/>
      <x:c r="AB1706" s="28"/>
      <x:c r="AC1706" s="29"/>
      <x:c r="AD1706" s="30"/>
      <x:c r="AE1706" s="31"/>
      <x:c r="AF1706" s="32">
        <x:v>46216.4716782407</x:v>
      </x:c>
      <x:c r="AG1706" s="33" t="inlineStr">
        <x:is>
          <x:t xml:space="preserve">LID012607130233</x:t>
        </x:is>
      </x:c>
      <x:c r="AH1706" s="34" t="inlineStr">
        <x:is>
          <x:t xml:space="preserve">4023234388</x:t>
        </x:is>
      </x:c>
      <x:c r="AI1706" s="35" t="inlineStr">
        <x:is>
          <x:t xml:space="preserve">Delivered</x:t>
        </x:is>
      </x:c>
      <x:c r="AJ1706" s="36" t="inlineStr">
        <x:is>
          <x:t xml:space="preserve">Onsite</x:t>
        </x:is>
      </x:c>
      <x:c r="AK1706" s="37" t="inlineStr">
        <x:is>
          <x:t xml:space="preserve">LEIS</x:t>
        </x:is>
      </x:c>
    </x:row>
    <x:row r="1707" hidden="0">
      <x:c r="A1707" s="1" t="inlineStr">
        <x:is>
          <x:t xml:space="preserve">cc9d20e4-c57d-f111-ab0f-6045bd1d55c7</x:t>
        </x:is>
      </x:c>
      <x:c r="B1707" s="2" t="inlineStr">
        <x:is>
          <x:t xml:space="preserve">BeZjE2sWVtITTVV+D1BtCB5tz8ZmpSzEiatDNXg1Nphy1R25XvN1lIgrSFwX5k2RLnmH5vL2joCQiW7h3McHYg==</x:t>
        </x:is>
      </x:c>
      <x:c r="C1707" s="3">
        <x:v>46219.4241666667</x:v>
      </x:c>
      <x:c r="D1707" s="4" t="inlineStr">
        <x:is>
          <x:t xml:space="preserve">OUBHAN2</x:t>
        </x:is>
      </x:c>
      <x:c r="E1707" s="5" t="inlineStr">
        <x:is>
          <x:t xml:space="preserve">OUT Bound handling fee</x:t>
        </x:is>
      </x:c>
      <x:c r="F1707" s="6">
        <x:v>46215.6162037037</x:v>
      </x:c>
      <x:c r="G1707" s="7" t="inlineStr">
        <x:is>
          <x:t xml:space="preserve">Repair Completed</x:t>
        </x:is>
      </x:c>
      <x:c r="H1707" s="8"/>
      <x:c r="I1707" s="9">
        <x:v>46216.4356134259</x:v>
      </x:c>
      <x:c r="J1707" s="10" t="inlineStr">
        <x:is>
          <x:t xml:space="preserve">Extended Warranty</x:t>
        </x:is>
      </x:c>
      <x:c r="K1707" s="11"/>
      <x:c r="L1707" s="12"/>
      <x:c r="M1707" s="13"/>
      <x:c r="N1707" s="14" t="inlineStr">
        <x:is>
          <x:t xml:space="preserve">Indonesia</x:t>
        </x:is>
      </x:c>
      <x:c r="O1707" s="15"/>
      <x:c r="P1707" s="16"/>
      <x:c r="Q1707" s="17"/>
      <x:c r="R1707" s="18"/>
      <x:c r="S1707" s="19"/>
      <x:c r="T1707" s="20" t="inlineStr">
        <x:is>
          <x:t xml:space="preserve">Estimated</x:t>
        </x:is>
      </x:c>
      <x:c r="U1707" s="21" t="inlineStr">
        <x:is>
          <x:t xml:space="preserve">OUBHAN2</x:t>
        </x:is>
      </x:c>
      <x:c r="V1707" s="22"/>
      <x:c r="W1707" s="23"/>
      <x:c r="X1707" s="24"/>
      <x:c r="Y1707" s="25"/>
      <x:c r="Z1707" s="26">
        <x:v>46216.4354166667</x:v>
      </x:c>
      <x:c r="AA1707" s="27"/>
      <x:c r="AB1707" s="28"/>
      <x:c r="AC1707" s="29"/>
      <x:c r="AD1707" s="30"/>
      <x:c r="AE1707" s="31"/>
      <x:c r="AF1707" s="32">
        <x:v>46216.4552546296</x:v>
      </x:c>
      <x:c r="AG1707" s="33" t="inlineStr">
        <x:is>
          <x:t xml:space="preserve">LID012607130210</x:t>
        </x:is>
      </x:c>
      <x:c r="AH1707" s="34" t="inlineStr">
        <x:is>
          <x:t xml:space="preserve">4023234502</x:t>
        </x:is>
      </x:c>
      <x:c r="AI1707" s="35" t="inlineStr">
        <x:is>
          <x:t xml:space="preserve">Delivered</x:t>
        </x:is>
      </x:c>
      <x:c r="AJ1707" s="36" t="inlineStr">
        <x:is>
          <x:t xml:space="preserve">Onsite</x:t>
        </x:is>
      </x:c>
      <x:c r="AK1707" s="37" t="inlineStr">
        <x:is>
          <x:t xml:space="preserve">LEIS</x:t>
        </x:is>
      </x:c>
    </x:row>
    <x:row r="1708" hidden="0">
      <x:c r="A1708" s="1" t="inlineStr">
        <x:is>
          <x:t xml:space="preserve">44e481df-f17d-f111-ab0f-6045bd1d55c7</x:t>
        </x:is>
      </x:c>
      <x:c r="B1708" s="2" t="inlineStr">
        <x:is>
          <x:t xml:space="preserve">xt9FCDxjx9K2wX36KvzOMtrhzTIaqnHRbTNJsljUI6Pz9sBsmJIsswf5Ljv32Sy49Wec0Y03l9YbgL39P4FnGg==</x:t>
        </x:is>
      </x:c>
      <x:c r="C1708" s="3">
        <x:v>46217.5583101852</x:v>
      </x:c>
      <x:c r="D1708" s="4" t="inlineStr">
        <x:is>
          <x:t xml:space="preserve">OUBHAN2</x:t>
        </x:is>
      </x:c>
      <x:c r="E1708" s="5" t="inlineStr">
        <x:is>
          <x:t xml:space="preserve">OUT Bound handling fee</x:t>
        </x:is>
      </x:c>
      <x:c r="F1708" s="6">
        <x:v>46215.8348148148</x:v>
      </x:c>
      <x:c r="G1708" s="7" t="inlineStr">
        <x:is>
          <x:t xml:space="preserve">Repair Completed</x:t>
        </x:is>
      </x:c>
      <x:c r="H1708" s="8"/>
      <x:c r="I1708" s="9">
        <x:v>46215.8348726852</x:v>
      </x:c>
      <x:c r="J1708" s="10" t="inlineStr">
        <x:is>
          <x:t xml:space="preserve">Base Warranty</x:t>
        </x:is>
      </x:c>
      <x:c r="K1708" s="11"/>
      <x:c r="L1708" s="12"/>
      <x:c r="M1708" s="13"/>
      <x:c r="N1708" s="14" t="inlineStr">
        <x:is>
          <x:t xml:space="preserve">Indonesia</x:t>
        </x:is>
      </x:c>
      <x:c r="O1708" s="15"/>
      <x:c r="P1708" s="16"/>
      <x:c r="Q1708" s="17"/>
      <x:c r="R1708" s="18"/>
      <x:c r="S1708" s="19"/>
      <x:c r="T1708" s="20" t="inlineStr">
        <x:is>
          <x:t xml:space="preserve">Estimated</x:t>
        </x:is>
      </x:c>
      <x:c r="U1708" s="21" t="inlineStr">
        <x:is>
          <x:t xml:space="preserve">OUBHAN2</x:t>
        </x:is>
      </x:c>
      <x:c r="V1708" s="22"/>
      <x:c r="W1708" s="23"/>
      <x:c r="X1708" s="24"/>
      <x:c r="Y1708" s="25"/>
      <x:c r="Z1708" s="26"/>
      <x:c r="AA1708" s="27"/>
      <x:c r="AB1708" s="28"/>
      <x:c r="AC1708" s="29"/>
      <x:c r="AD1708" s="30"/>
      <x:c r="AE1708" s="31"/>
      <x:c r="AF1708" s="32">
        <x:v>46216.4088773148</x:v>
      </x:c>
      <x:c r="AG1708" s="33" t="inlineStr">
        <x:is>
          <x:t xml:space="preserve">LID012607130165</x:t>
        </x:is>
      </x:c>
      <x:c r="AH1708" s="34" t="inlineStr">
        <x:is>
          <x:t xml:space="preserve">4023218947</x:t>
        </x:is>
      </x:c>
      <x:c r="AI1708" s="35" t="inlineStr">
        <x:is>
          <x:t xml:space="preserve">Delivered</x:t>
        </x:is>
      </x:c>
      <x:c r="AJ1708" s="36" t="inlineStr">
        <x:is>
          <x:t xml:space="preserve">Onsite</x:t>
        </x:is>
      </x:c>
      <x:c r="AK1708" s="37" t="inlineStr">
        <x:is>
          <x:t xml:space="preserve">LEIS</x:t>
        </x:is>
      </x:c>
    </x:row>
    <x:row r="1709" hidden="0">
      <x:c r="A1709" s="1" t="inlineStr">
        <x:is>
          <x:t xml:space="preserve">a17438a1-6a7e-f111-ab0f-6045bd1d55c7</x:t>
        </x:is>
      </x:c>
      <x:c r="B1709" s="2" t="inlineStr">
        <x:is>
          <x:t xml:space="preserve">uWKAb3qje+1pwtPd3CAisBkhIEcgX1bTuLLYw9oyyld6CGQreDiMqsZ03Tx1H3LNHA4+ZDEr+hmahszW+kFHvg==</x:t>
        </x:is>
      </x:c>
      <x:c r="C1709" s="3">
        <x:v>46218.4216203704</x:v>
      </x:c>
      <x:c r="D1709" s="4" t="inlineStr">
        <x:is>
          <x:t xml:space="preserve">OUBHAN2</x:t>
        </x:is>
      </x:c>
      <x:c r="E1709" s="5" t="inlineStr">
        <x:is>
          <x:t xml:space="preserve">OUT Bound handling fee</x:t>
        </x:is>
      </x:c>
      <x:c r="F1709" s="6">
        <x:v>46216.4351157407</x:v>
      </x:c>
      <x:c r="G1709" s="7" t="inlineStr">
        <x:is>
          <x:t xml:space="preserve">Ready for Pickup</x:t>
        </x:is>
      </x:c>
      <x:c r="H1709" s="8"/>
      <x:c r="I1709" s="9">
        <x:v>46216.4355671296</x:v>
      </x:c>
      <x:c r="J1709" s="10" t="inlineStr">
        <x:is>
          <x:t xml:space="preserve">Extended Warranty</x:t>
        </x:is>
      </x:c>
      <x:c r="K1709" s="11"/>
      <x:c r="L1709" s="12"/>
      <x:c r="M1709" s="13"/>
      <x:c r="N1709" s="14" t="inlineStr">
        <x:is>
          <x:t xml:space="preserve">Indonesia</x:t>
        </x:is>
      </x:c>
      <x:c r="O1709" s="15"/>
      <x:c r="P1709" s="16"/>
      <x:c r="Q1709" s="17"/>
      <x:c r="R1709" s="18"/>
      <x:c r="S1709" s="19"/>
      <x:c r="T1709" s="20" t="inlineStr">
        <x:is>
          <x:t xml:space="preserve">Estimated</x:t>
        </x:is>
      </x:c>
      <x:c r="U1709" s="21" t="inlineStr">
        <x:is>
          <x:t xml:space="preserve">OUBHAN2</x:t>
        </x:is>
      </x:c>
      <x:c r="V1709" s="22"/>
      <x:c r="W1709" s="23"/>
      <x:c r="X1709" s="24"/>
      <x:c r="Y1709" s="25"/>
      <x:c r="Z1709" s="26">
        <x:v>46216.4353819444</x:v>
      </x:c>
      <x:c r="AA1709" s="27"/>
      <x:c r="AB1709" s="28"/>
      <x:c r="AC1709" s="29"/>
      <x:c r="AD1709" s="30"/>
      <x:c r="AE1709" s="31"/>
      <x:c r="AF1709" s="32">
        <x:v>46216.4549189815</x:v>
      </x:c>
      <x:c r="AG1709" s="33" t="inlineStr">
        <x:is>
          <x:t xml:space="preserve">LID012607130211</x:t>
        </x:is>
      </x:c>
      <x:c r="AH1709" s="34" t="inlineStr">
        <x:is>
          <x:t xml:space="preserve">4023236756</x:t>
        </x:is>
      </x:c>
      <x:c r="AI1709" s="35" t="inlineStr">
        <x:is>
          <x:t xml:space="preserve">Delivered</x:t>
        </x:is>
      </x:c>
      <x:c r="AJ1709" s="36" t="inlineStr">
        <x:is>
          <x:t xml:space="preserve">Carry-In</x:t>
        </x:is>
      </x:c>
      <x:c r="AK1709" s="37" t="inlineStr">
        <x:is>
          <x:t xml:space="preserve">LEIS</x:t>
        </x:is>
      </x:c>
    </x:row>
    <x:row r="1710" hidden="0">
      <x:c r="A1710" s="1" t="inlineStr">
        <x:is>
          <x:t xml:space="preserve">9cfc19a4-8c7e-f111-ab0f-6045bd1d55c7</x:t>
        </x:is>
      </x:c>
      <x:c r="B1710" s="2" t="inlineStr">
        <x:is>
          <x:t xml:space="preserve">zGzM8VxE+b4ewBWedm/BJyi8/0u4rPe9ZFU3KHCVVbOYvhgPV8qIG0zQDF/YPS+7tlggkpDOLr4LpVUN5EQiSw==</x:t>
        </x:is>
      </x:c>
      <x:c r="C1710" s="3">
        <x:v>46217.5575231481</x:v>
      </x:c>
      <x:c r="D1710" s="4" t="inlineStr">
        <x:is>
          <x:t xml:space="preserve">OUBHAN2</x:t>
        </x:is>
      </x:c>
      <x:c r="E1710" s="5" t="inlineStr">
        <x:is>
          <x:t xml:space="preserve">OUT Bound handling fee</x:t>
        </x:is>
      </x:c>
      <x:c r="F1710" s="6">
        <x:v>46216.6041666667</x:v>
      </x:c>
      <x:c r="G1710" s="7" t="inlineStr">
        <x:is>
          <x:t xml:space="preserve">Unit Returned to Customer /Awaiting for Parts RMA</x:t>
        </x:is>
      </x:c>
      <x:c r="H1710" s="8"/>
      <x:c r="I1710" s="9">
        <x:v>46216.6091435185</x:v>
      </x:c>
      <x:c r="J1710" s="10" t="inlineStr">
        <x:is>
          <x:t xml:space="preserve">Extended Warranty</x:t>
        </x:is>
      </x:c>
      <x:c r="K1710" s="11"/>
      <x:c r="L1710" s="12"/>
      <x:c r="M1710" s="13"/>
      <x:c r="N1710" s="14" t="inlineStr">
        <x:is>
          <x:t xml:space="preserve">Indonesia</x:t>
        </x:is>
      </x:c>
      <x:c r="O1710" s="15"/>
      <x:c r="P1710" s="16"/>
      <x:c r="Q1710" s="17"/>
      <x:c r="R1710" s="18"/>
      <x:c r="S1710" s="19"/>
      <x:c r="T1710" s="20" t="inlineStr">
        <x:is>
          <x:t xml:space="preserve">Estimated</x:t>
        </x:is>
      </x:c>
      <x:c r="U1710" s="21" t="inlineStr">
        <x:is>
          <x:t xml:space="preserve">OUBHAN2</x:t>
        </x:is>
      </x:c>
      <x:c r="V1710" s="22"/>
      <x:c r="W1710" s="23"/>
      <x:c r="X1710" s="24"/>
      <x:c r="Y1710" s="25"/>
      <x:c r="Z1710" s="26">
        <x:v>46216.6088194444</x:v>
      </x:c>
      <x:c r="AA1710" s="27"/>
      <x:c r="AB1710" s="28"/>
      <x:c r="AC1710" s="29"/>
      <x:c r="AD1710" s="30"/>
      <x:c r="AE1710" s="31"/>
      <x:c r="AF1710" s="32">
        <x:v>46216.6319675926</x:v>
      </x:c>
      <x:c r="AG1710" s="33" t="inlineStr">
        <x:is>
          <x:t xml:space="preserve">LID012607130366</x:t>
        </x:is>
      </x:c>
      <x:c r="AH1710" s="34" t="inlineStr">
        <x:is>
          <x:t xml:space="preserve">4023238889</x:t>
        </x:is>
      </x:c>
      <x:c r="AI1710" s="35" t="inlineStr">
        <x:is>
          <x:t xml:space="preserve">Delivered</x:t>
        </x:is>
      </x:c>
      <x:c r="AJ1710" s="36" t="inlineStr">
        <x:is>
          <x:t xml:space="preserve">Carry-In</x:t>
        </x:is>
      </x:c>
      <x:c r="AK1710" s="37" t="inlineStr">
        <x:is>
          <x:t xml:space="preserve">LEIS</x:t>
        </x:is>
      </x:c>
    </x:row>
    <x:row r="1711" hidden="0">
      <x:c r="A1711" s="1" t="inlineStr">
        <x:is>
          <x:t xml:space="preserve">085d44ea-8e7e-f111-ab0f-6045bd1d55c7</x:t>
        </x:is>
      </x:c>
      <x:c r="B1711" s="2" t="inlineStr">
        <x:is>
          <x:t xml:space="preserve">AuCaZ3sFCDkcd4W69EY1xf+KHnp3Dp1s3A7Fs9Wg/voszvJ1Ut9hY4VsJHU1VnX+ybE5/IRr8nmLUw52o7GZcA==</x:t>
        </x:is>
      </x:c>
      <x:c r="C1711" s="3">
        <x:v>46218.4224074074</x:v>
      </x:c>
      <x:c r="D1711" s="4" t="inlineStr">
        <x:is>
          <x:t xml:space="preserve">OUBHAN2</x:t>
        </x:is>
      </x:c>
      <x:c r="E1711" s="5" t="inlineStr">
        <x:is>
          <x:t xml:space="preserve">OUT Bound handling fee</x:t>
        </x:is>
      </x:c>
      <x:c r="F1711" s="6">
        <x:v>46216.6154166667</x:v>
      </x:c>
      <x:c r="G1711" s="7" t="inlineStr">
        <x:is>
          <x:t xml:space="preserve">Ready for Pickup</x:t>
        </x:is>
      </x:c>
      <x:c r="H1711" s="8"/>
      <x:c r="I1711" s="9">
        <x:v>46216.6163194444</x:v>
      </x:c>
      <x:c r="J1711" s="10" t="inlineStr">
        <x:is>
          <x:t xml:space="preserve">Extended Warranty</x:t>
        </x:is>
      </x:c>
      <x:c r="K1711" s="11"/>
      <x:c r="L1711" s="12"/>
      <x:c r="M1711" s="13"/>
      <x:c r="N1711" s="14" t="inlineStr">
        <x:is>
          <x:t xml:space="preserve">Indonesia</x:t>
        </x:is>
      </x:c>
      <x:c r="O1711" s="15"/>
      <x:c r="P1711" s="16"/>
      <x:c r="Q1711" s="17"/>
      <x:c r="R1711" s="18"/>
      <x:c r="S1711" s="19"/>
      <x:c r="T1711" s="20" t="inlineStr">
        <x:is>
          <x:t xml:space="preserve">Estimated</x:t>
        </x:is>
      </x:c>
      <x:c r="U1711" s="21" t="inlineStr">
        <x:is>
          <x:t xml:space="preserve">OUBHAN2</x:t>
        </x:is>
      </x:c>
      <x:c r="V1711" s="22"/>
      <x:c r="W1711" s="23"/>
      <x:c r="X1711" s="24"/>
      <x:c r="Y1711" s="25"/>
      <x:c r="Z1711" s="26">
        <x:v>46216.6160532407</x:v>
      </x:c>
      <x:c r="AA1711" s="27"/>
      <x:c r="AB1711" s="28"/>
      <x:c r="AC1711" s="29"/>
      <x:c r="AD1711" s="30"/>
      <x:c r="AE1711" s="31"/>
      <x:c r="AF1711" s="32">
        <x:v>46216.6390972222</x:v>
      </x:c>
      <x:c r="AG1711" s="33" t="inlineStr">
        <x:is>
          <x:t xml:space="preserve">LID012607130375</x:t>
        </x:is>
      </x:c>
      <x:c r="AH1711" s="34" t="inlineStr">
        <x:is>
          <x:t xml:space="preserve">4023236454</x:t>
        </x:is>
      </x:c>
      <x:c r="AI1711" s="35" t="inlineStr">
        <x:is>
          <x:t xml:space="preserve">Delivered</x:t>
        </x:is>
      </x:c>
      <x:c r="AJ1711" s="36" t="inlineStr">
        <x:is>
          <x:t xml:space="preserve">Carry-In</x:t>
        </x:is>
      </x:c>
      <x:c r="AK1711" s="37" t="inlineStr">
        <x:is>
          <x:t xml:space="preserve">LEIS</x:t>
        </x:is>
      </x:c>
    </x:row>
    <x:row r="1712" hidden="0">
      <x:c r="A1712" s="1" t="inlineStr">
        <x:is>
          <x:t xml:space="preserve">d3a9bb99-8f7e-f111-ab0f-6045bd1d55c7</x:t>
        </x:is>
      </x:c>
      <x:c r="B1712" s="2" t="inlineStr">
        <x:is>
          <x:t xml:space="preserve">Nvxz/jR5Fl3Pbjpf52s3A4RJNC6aFlOJdSRQU2SCnV4yxIp14Lo/qODPk1HznXrDy1HamNmDEBlQGofD+hc6aQ==</x:t>
        </x:is>
      </x:c>
      <x:c r="C1712" s="3">
        <x:v>46217.5584143518</x:v>
      </x:c>
      <x:c r="D1712" s="4" t="inlineStr">
        <x:is>
          <x:t xml:space="preserve">OUBHAN2</x:t>
        </x:is>
      </x:c>
      <x:c r="E1712" s="5" t="inlineStr">
        <x:is>
          <x:t xml:space="preserve">OUT Bound handling fee</x:t>
        </x:is>
      </x:c>
      <x:c r="F1712" s="6">
        <x:v>46216.6188657407</x:v>
      </x:c>
      <x:c r="G1712" s="7" t="inlineStr">
        <x:is>
          <x:t xml:space="preserve">Closed</x:t>
        </x:is>
      </x:c>
      <x:c r="H1712" s="8"/>
      <x:c r="I1712" s="9">
        <x:v>46216.6196064815</x:v>
      </x:c>
      <x:c r="J1712" s="10" t="inlineStr">
        <x:is>
          <x:t xml:space="preserve">Extended Warranty</x:t>
        </x:is>
      </x:c>
      <x:c r="K1712" s="11"/>
      <x:c r="L1712" s="12"/>
      <x:c r="M1712" s="13"/>
      <x:c r="N1712" s="14" t="inlineStr">
        <x:is>
          <x:t xml:space="preserve">Indonesia</x:t>
        </x:is>
      </x:c>
      <x:c r="O1712" s="15"/>
      <x:c r="P1712" s="16"/>
      <x:c r="Q1712" s="17"/>
      <x:c r="R1712" s="18"/>
      <x:c r="S1712" s="19"/>
      <x:c r="T1712" s="20" t="inlineStr">
        <x:is>
          <x:t xml:space="preserve">Estimated</x:t>
        </x:is>
      </x:c>
      <x:c r="U1712" s="21" t="inlineStr">
        <x:is>
          <x:t xml:space="preserve">OUBHAN2</x:t>
        </x:is>
      </x:c>
      <x:c r="V1712" s="22"/>
      <x:c r="W1712" s="23"/>
      <x:c r="X1712" s="24"/>
      <x:c r="Y1712" s="25"/>
      <x:c r="Z1712" s="26">
        <x:v>46216.619224537</x:v>
      </x:c>
      <x:c r="AA1712" s="27"/>
      <x:c r="AB1712" s="28"/>
      <x:c r="AC1712" s="29"/>
      <x:c r="AD1712" s="30"/>
      <x:c r="AE1712" s="31"/>
      <x:c r="AF1712" s="32">
        <x:v>46216.6746296296</x:v>
      </x:c>
      <x:c r="AG1712" s="33" t="inlineStr">
        <x:is>
          <x:t xml:space="preserve">LID012607130477</x:t>
        </x:is>
      </x:c>
      <x:c r="AH1712" s="34" t="inlineStr">
        <x:is>
          <x:t xml:space="preserve">4023237034</x:t>
        </x:is>
      </x:c>
      <x:c r="AI1712" s="35" t="inlineStr">
        <x:is>
          <x:t xml:space="preserve">Delivered</x:t>
        </x:is>
      </x:c>
      <x:c r="AJ1712" s="36" t="inlineStr">
        <x:is>
          <x:t xml:space="preserve">Carry-In</x:t>
        </x:is>
      </x:c>
      <x:c r="AK1712" s="37" t="inlineStr">
        <x:is>
          <x:t xml:space="preserve">LEIS</x:t>
        </x:is>
      </x:c>
    </x:row>
    <x:row r="1713" hidden="0">
      <x:c r="A1713" s="1" t="inlineStr">
        <x:is>
          <x:t xml:space="preserve">c6d06b16-bb7e-f111-ab0f-6045bd1d55c7</x:t>
        </x:is>
      </x:c>
      <x:c r="B1713" s="2" t="inlineStr">
        <x:is>
          <x:t xml:space="preserve">vy5QFI06R/lA3x+guHlUpnk3iihjzOb1/qndPtTcpKr48qFZDTd4WzMZgXulhBOYNT0ozxCmwJrsWT016HG2HA==</x:t>
        </x:is>
      </x:c>
      <x:c r="C1713" s="3">
        <x:v>46218.4222685185</x:v>
      </x:c>
      <x:c r="D1713" s="4" t="inlineStr">
        <x:is>
          <x:t xml:space="preserve">OUBHAN2</x:t>
        </x:is>
      </x:c>
      <x:c r="E1713" s="5" t="inlineStr">
        <x:is>
          <x:t xml:space="preserve">OUT Bound handling fee</x:t>
        </x:is>
      </x:c>
      <x:c r="F1713" s="6">
        <x:v>46216.8351041667</x:v>
      </x:c>
      <x:c r="G1713" s="7" t="inlineStr">
        <x:is>
          <x:t xml:space="preserve">Closed</x:t>
        </x:is>
      </x:c>
      <x:c r="H1713" s="8"/>
      <x:c r="I1713" s="9">
        <x:v>46216.8360416667</x:v>
      </x:c>
      <x:c r="J1713" s="10" t="inlineStr">
        <x:is>
          <x:t xml:space="preserve">Extended Warranty</x:t>
        </x:is>
      </x:c>
      <x:c r="K1713" s="11"/>
      <x:c r="L1713" s="12"/>
      <x:c r="M1713" s="13"/>
      <x:c r="N1713" s="14" t="inlineStr">
        <x:is>
          <x:t xml:space="preserve">Indonesia</x:t>
        </x:is>
      </x:c>
      <x:c r="O1713" s="15"/>
      <x:c r="P1713" s="16"/>
      <x:c r="Q1713" s="17"/>
      <x:c r="R1713" s="18"/>
      <x:c r="S1713" s="19"/>
      <x:c r="T1713" s="20" t="inlineStr">
        <x:is>
          <x:t xml:space="preserve">Estimated</x:t>
        </x:is>
      </x:c>
      <x:c r="U1713" s="21" t="inlineStr">
        <x:is>
          <x:t xml:space="preserve">OUBHAN2</x:t>
        </x:is>
      </x:c>
      <x:c r="V1713" s="22"/>
      <x:c r="W1713" s="23"/>
      <x:c r="X1713" s="24"/>
      <x:c r="Y1713" s="25"/>
      <x:c r="Z1713" s="26">
        <x:v>46216.8358101852</x:v>
      </x:c>
      <x:c r="AA1713" s="27"/>
      <x:c r="AB1713" s="28"/>
      <x:c r="AC1713" s="29"/>
      <x:c r="AD1713" s="30"/>
      <x:c r="AE1713" s="31"/>
      <x:c r="AF1713" s="32">
        <x:v>46217.4277430556</x:v>
      </x:c>
      <x:c r="AG1713" s="33" t="inlineStr">
        <x:is>
          <x:t xml:space="preserve">LID012607140077</x:t>
        </x:is>
      </x:c>
      <x:c r="AH1713" s="34" t="inlineStr">
        <x:is>
          <x:t xml:space="preserve">4023237605</x:t>
        </x:is>
      </x:c>
      <x:c r="AI1713" s="35" t="inlineStr">
        <x:is>
          <x:t xml:space="preserve">Delivered</x:t>
        </x:is>
      </x:c>
      <x:c r="AJ1713" s="36" t="inlineStr">
        <x:is>
          <x:t xml:space="preserve">Carry-In</x:t>
        </x:is>
      </x:c>
      <x:c r="AK1713" s="37" t="inlineStr">
        <x:is>
          <x:t xml:space="preserve">LEIS</x:t>
        </x:is>
      </x:c>
    </x:row>
    <x:row r="1714" hidden="0">
      <x:c r="A1714" s="1" t="inlineStr">
        <x:is>
          <x:t xml:space="preserve">cd7da3ca-2a7f-f111-ab0f-6045bd1d55c7</x:t>
        </x:is>
      </x:c>
      <x:c r="B1714" s="2" t="inlineStr">
        <x:is>
          <x:t xml:space="preserve">HPrLH0wUSVatMfKhxcyPMUWIakzeW0W5252BiqJlqQB6Py1P1f1TOpKMca//J82FhHvZkeDZ2Qdcc74h+yDPoQ==</x:t>
        </x:is>
      </x:c>
      <x:c r="C1714" s="3">
        <x:v>46219.4251273148</x:v>
      </x:c>
      <x:c r="D1714" s="4" t="inlineStr">
        <x:is>
          <x:t xml:space="preserve">OUBHAN2</x:t>
        </x:is>
      </x:c>
      <x:c r="E1714" s="5" t="inlineStr">
        <x:is>
          <x:t xml:space="preserve">OUT Bound handling fee</x:t>
        </x:is>
      </x:c>
      <x:c r="F1714" s="6">
        <x:v>46217.3903819444</x:v>
      </x:c>
      <x:c r="G1714" s="7" t="inlineStr">
        <x:is>
          <x:t xml:space="preserve">Completed</x:t>
        </x:is>
      </x:c>
      <x:c r="H1714" s="8"/>
      <x:c r="I1714" s="9">
        <x:v>46217.5459837963</x:v>
      </x:c>
      <x:c r="J1714" s="10" t="inlineStr">
        <x:is>
          <x:t xml:space="preserve">Extended Warranty</x:t>
        </x:is>
      </x:c>
      <x:c r="K1714" s="11"/>
      <x:c r="L1714" s="12"/>
      <x:c r="M1714" s="13"/>
      <x:c r="N1714" s="14" t="inlineStr">
        <x:is>
          <x:t xml:space="preserve">Indonesia</x:t>
        </x:is>
      </x:c>
      <x:c r="O1714" s="15"/>
      <x:c r="P1714" s="16"/>
      <x:c r="Q1714" s="17"/>
      <x:c r="R1714" s="18"/>
      <x:c r="S1714" s="19"/>
      <x:c r="T1714" s="20" t="inlineStr">
        <x:is>
          <x:t xml:space="preserve">Estimated</x:t>
        </x:is>
      </x:c>
      <x:c r="U1714" s="21" t="inlineStr">
        <x:is>
          <x:t xml:space="preserve">OUBHAN2</x:t>
        </x:is>
      </x:c>
      <x:c r="V1714" s="22"/>
      <x:c r="W1714" s="23"/>
      <x:c r="X1714" s="24"/>
      <x:c r="Y1714" s="25"/>
      <x:c r="Z1714" s="26">
        <x:v>46217.5457407407</x:v>
      </x:c>
      <x:c r="AA1714" s="27"/>
      <x:c r="AB1714" s="28"/>
      <x:c r="AC1714" s="29"/>
      <x:c r="AD1714" s="30"/>
      <x:c r="AE1714" s="31"/>
      <x:c r="AF1714" s="32">
        <x:v>46217.5704976852</x:v>
      </x:c>
      <x:c r="AG1714" s="33" t="inlineStr">
        <x:is>
          <x:t xml:space="preserve">LID012607140247</x:t>
        </x:is>
      </x:c>
      <x:c r="AH1714" s="34" t="inlineStr">
        <x:is>
          <x:t xml:space="preserve">4023252877</x:t>
        </x:is>
      </x:c>
      <x:c r="AI1714" s="35" t="inlineStr">
        <x:is>
          <x:t xml:space="preserve">Delivered</x:t>
        </x:is>
      </x:c>
      <x:c r="AJ1714" s="36" t="inlineStr">
        <x:is>
          <x:t xml:space="preserve">Onsite</x:t>
        </x:is>
      </x:c>
      <x:c r="AK1714" s="37" t="inlineStr">
        <x:is>
          <x:t xml:space="preserve">LEIS</x:t>
        </x:is>
      </x:c>
    </x:row>
    <x:row r="1715" hidden="0">
      <x:c r="A1715" s="1" t="inlineStr">
        <x:is>
          <x:t xml:space="preserve">0954112d-2c7f-f111-ab0f-6045bd1d55c7</x:t>
        </x:is>
      </x:c>
      <x:c r="B1715" s="2" t="inlineStr">
        <x:is>
          <x:t xml:space="preserve">YGVuouprbOYIfUsQ6geU0yfSgJ5V2rTvv1jQcFs70nj3yTTw04lD2N8gITNTkxwC3cGtF8iX4oCiCFmqvfXvMQ==</x:t>
        </x:is>
      </x:c>
      <x:c r="C1715" s="3">
        <x:v>46219.4244212963</x:v>
      </x:c>
      <x:c r="D1715" s="4" t="inlineStr">
        <x:is>
          <x:t xml:space="preserve">OUBHAN2</x:t>
        </x:is>
      </x:c>
      <x:c r="E1715" s="5" t="inlineStr">
        <x:is>
          <x:t xml:space="preserve">OUT Bound handling fee</x:t>
        </x:is>
      </x:c>
      <x:c r="F1715" s="6">
        <x:v>46217.3971875</x:v>
      </x:c>
      <x:c r="G1715" s="7" t="inlineStr">
        <x:is>
          <x:t xml:space="preserve">Repair Completed</x:t>
        </x:is>
      </x:c>
      <x:c r="H1715" s="8"/>
      <x:c r="I1715" s="9">
        <x:v>46217.5454513889</x:v>
      </x:c>
      <x:c r="J1715" s="10" t="inlineStr">
        <x:is>
          <x:t xml:space="preserve">Extended Warranty</x:t>
        </x:is>
      </x:c>
      <x:c r="K1715" s="11"/>
      <x:c r="L1715" s="12"/>
      <x:c r="M1715" s="13"/>
      <x:c r="N1715" s="14" t="inlineStr">
        <x:is>
          <x:t xml:space="preserve">Indonesia</x:t>
        </x:is>
      </x:c>
      <x:c r="O1715" s="15"/>
      <x:c r="P1715" s="16"/>
      <x:c r="Q1715" s="17"/>
      <x:c r="R1715" s="18"/>
      <x:c r="S1715" s="19"/>
      <x:c r="T1715" s="20" t="inlineStr">
        <x:is>
          <x:t xml:space="preserve">Estimated</x:t>
        </x:is>
      </x:c>
      <x:c r="U1715" s="21" t="inlineStr">
        <x:is>
          <x:t xml:space="preserve">OUBHAN2</x:t>
        </x:is>
      </x:c>
      <x:c r="V1715" s="22"/>
      <x:c r="W1715" s="23"/>
      <x:c r="X1715" s="24"/>
      <x:c r="Y1715" s="25"/>
      <x:c r="Z1715" s="26">
        <x:v>46217.5452314815</x:v>
      </x:c>
      <x:c r="AA1715" s="27"/>
      <x:c r="AB1715" s="28"/>
      <x:c r="AC1715" s="29"/>
      <x:c r="AD1715" s="30"/>
      <x:c r="AE1715" s="31"/>
      <x:c r="AF1715" s="32">
        <x:v>46217.5790625</x:v>
      </x:c>
      <x:c r="AG1715" s="33" t="inlineStr">
        <x:is>
          <x:t xml:space="preserve">LID012607140268</x:t>
        </x:is>
      </x:c>
      <x:c r="AH1715" s="34" t="inlineStr">
        <x:is>
          <x:t xml:space="preserve">4023252971</x:t>
        </x:is>
      </x:c>
      <x:c r="AI1715" s="35" t="inlineStr">
        <x:is>
          <x:t xml:space="preserve">Delivered</x:t>
        </x:is>
      </x:c>
      <x:c r="AJ1715" s="36" t="inlineStr">
        <x:is>
          <x:t xml:space="preserve">Onsite</x:t>
        </x:is>
      </x:c>
      <x:c r="AK1715" s="37" t="inlineStr">
        <x:is>
          <x:t xml:space="preserve">LEIS</x:t>
        </x:is>
      </x:c>
    </x:row>
    <x:row r="1716" hidden="0">
      <x:c r="A1716" s="1" t="inlineStr">
        <x:is>
          <x:t xml:space="preserve">3776f534-2c7f-f111-ab0f-6045bd1d55c7</x:t>
        </x:is>
      </x:c>
      <x:c r="B1716" s="2" t="inlineStr">
        <x:is>
          <x:t xml:space="preserve">xnsVKzto2JNkL5n+m4huN+JoOwqjv8t6FgGy67OZeg0TdLZyCgDl3bd5esuvJE2q/wPc7r7SI4A/d2ppTzICuA==</x:t>
        </x:is>
      </x:c>
      <x:c r="C1716" s="3">
        <x:v>46219.4241782407</x:v>
      </x:c>
      <x:c r="D1716" s="4" t="inlineStr">
        <x:is>
          <x:t xml:space="preserve">OUBHAN2</x:t>
        </x:is>
      </x:c>
      <x:c r="E1716" s="5" t="inlineStr">
        <x:is>
          <x:t xml:space="preserve">OUT Bound handling fee</x:t>
        </x:is>
      </x:c>
      <x:c r="F1716" s="6">
        <x:v>46217.3973148148</x:v>
      </x:c>
      <x:c r="G1716" s="7" t="inlineStr">
        <x:is>
          <x:t xml:space="preserve">Repair Completed</x:t>
        </x:is>
      </x:c>
      <x:c r="H1716" s="8"/>
      <x:c r="I1716" s="9">
        <x:v>46217.5455208333</x:v>
      </x:c>
      <x:c r="J1716" s="10" t="inlineStr">
        <x:is>
          <x:t xml:space="preserve">Extended Warranty</x:t>
        </x:is>
      </x:c>
      <x:c r="K1716" s="11"/>
      <x:c r="L1716" s="12"/>
      <x:c r="M1716" s="13"/>
      <x:c r="N1716" s="14" t="inlineStr">
        <x:is>
          <x:t xml:space="preserve">Indonesia</x:t>
        </x:is>
      </x:c>
      <x:c r="O1716" s="15"/>
      <x:c r="P1716" s="16"/>
      <x:c r="Q1716" s="17"/>
      <x:c r="R1716" s="18"/>
      <x:c r="S1716" s="19"/>
      <x:c r="T1716" s="20" t="inlineStr">
        <x:is>
          <x:t xml:space="preserve">Estimated</x:t>
        </x:is>
      </x:c>
      <x:c r="U1716" s="21" t="inlineStr">
        <x:is>
          <x:t xml:space="preserve">OUBHAN2</x:t>
        </x:is>
      </x:c>
      <x:c r="V1716" s="22"/>
      <x:c r="W1716" s="23"/>
      <x:c r="X1716" s="24"/>
      <x:c r="Y1716" s="25"/>
      <x:c r="Z1716" s="26">
        <x:v>46217.5452546296</x:v>
      </x:c>
      <x:c r="AA1716" s="27"/>
      <x:c r="AB1716" s="28"/>
      <x:c r="AC1716" s="29"/>
      <x:c r="AD1716" s="30"/>
      <x:c r="AE1716" s="31"/>
      <x:c r="AF1716" s="32">
        <x:v>46217.5790625</x:v>
      </x:c>
      <x:c r="AG1716" s="33" t="inlineStr">
        <x:is>
          <x:t xml:space="preserve">LID012607140268</x:t>
        </x:is>
      </x:c>
      <x:c r="AH1716" s="34" t="inlineStr">
        <x:is>
          <x:t xml:space="preserve">4023252971</x:t>
        </x:is>
      </x:c>
      <x:c r="AI1716" s="35" t="inlineStr">
        <x:is>
          <x:t xml:space="preserve">Delivered</x:t>
        </x:is>
      </x:c>
      <x:c r="AJ1716" s="36" t="inlineStr">
        <x:is>
          <x:t xml:space="preserve">Onsite</x:t>
        </x:is>
      </x:c>
      <x:c r="AK1716" s="37" t="inlineStr">
        <x:is>
          <x:t xml:space="preserve">LEIS</x:t>
        </x:is>
      </x:c>
    </x:row>
    <x:row r="1717" hidden="0">
      <x:c r="A1717" s="1" t="inlineStr">
        <x:is>
          <x:t xml:space="preserve">85a47704-3f7f-f111-ab0f-6045bd1d55c7</x:t>
        </x:is>
      </x:c>
      <x:c r="B1717" s="2" t="inlineStr">
        <x:is>
          <x:t xml:space="preserve">1C7rwQDsu69eC+qacaaCvSrmwUTPSBOPZytDxtMtvpwNkamljm3FVwjKWWMM2VxfYF1v+C/vTNow9I7dseMRug==</x:t>
        </x:is>
      </x:c>
      <x:c r="C1717" s="3">
        <x:v>46218.4213541667</x:v>
      </x:c>
      <x:c r="D1717" s="4" t="inlineStr">
        <x:is>
          <x:t xml:space="preserve">OUBHAN2</x:t>
        </x:is>
      </x:c>
      <x:c r="E1717" s="5" t="inlineStr">
        <x:is>
          <x:t xml:space="preserve">OUT Bound handling fee</x:t>
        </x:is>
      </x:c>
      <x:c r="F1717" s="6">
        <x:v>46217.4908796296</x:v>
      </x:c>
      <x:c r="G1717" s="7" t="inlineStr">
        <x:is>
          <x:t xml:space="preserve">Repair Completed</x:t>
        </x:is>
      </x:c>
      <x:c r="H1717" s="8"/>
      <x:c r="I1717" s="9">
        <x:v>46217.5412384259</x:v>
      </x:c>
      <x:c r="J1717" s="10" t="inlineStr">
        <x:is>
          <x:t xml:space="preserve">Extended Warranty</x:t>
        </x:is>
      </x:c>
      <x:c r="K1717" s="11"/>
      <x:c r="L1717" s="12"/>
      <x:c r="M1717" s="13"/>
      <x:c r="N1717" s="14" t="inlineStr">
        <x:is>
          <x:t xml:space="preserve">Indonesia</x:t>
        </x:is>
      </x:c>
      <x:c r="O1717" s="15"/>
      <x:c r="P1717" s="16"/>
      <x:c r="Q1717" s="17"/>
      <x:c r="R1717" s="18"/>
      <x:c r="S1717" s="19"/>
      <x:c r="T1717" s="20" t="inlineStr">
        <x:is>
          <x:t xml:space="preserve">Estimated</x:t>
        </x:is>
      </x:c>
      <x:c r="U1717" s="21" t="inlineStr">
        <x:is>
          <x:t xml:space="preserve">OUBHAN2</x:t>
        </x:is>
      </x:c>
      <x:c r="V1717" s="22"/>
      <x:c r="W1717" s="23"/>
      <x:c r="X1717" s="24"/>
      <x:c r="Y1717" s="25"/>
      <x:c r="Z1717" s="26">
        <x:v>46217.5410532407</x:v>
      </x:c>
      <x:c r="AA1717" s="27"/>
      <x:c r="AB1717" s="28"/>
      <x:c r="AC1717" s="29"/>
      <x:c r="AD1717" s="30"/>
      <x:c r="AE1717" s="31"/>
      <x:c r="AF1717" s="32">
        <x:v>46217.671412037</x:v>
      </x:c>
      <x:c r="AG1717" s="33" t="inlineStr">
        <x:is>
          <x:t xml:space="preserve">LID012607140392</x:t>
        </x:is>
      </x:c>
      <x:c r="AH1717" s="34" t="inlineStr">
        <x:is>
          <x:t xml:space="preserve">4023254149</x:t>
        </x:is>
      </x:c>
      <x:c r="AI1717" s="35" t="inlineStr">
        <x:is>
          <x:t xml:space="preserve">Delivered</x:t>
        </x:is>
      </x:c>
      <x:c r="AJ1717" s="36" t="inlineStr">
        <x:is>
          <x:t xml:space="preserve">Onsite</x:t>
        </x:is>
      </x:c>
      <x:c r="AK1717" s="37" t="inlineStr">
        <x:is>
          <x:t xml:space="preserve">LEIS</x:t>
        </x:is>
      </x:c>
    </x:row>
    <x:row r="1718" hidden="0">
      <x:c r="A1718" s="1" t="inlineStr">
        <x:is>
          <x:t xml:space="preserve">f6d51e64-407f-f111-ab0f-6045bd1d55c7</x:t>
        </x:is>
      </x:c>
      <x:c r="B1718" s="2" t="inlineStr">
        <x:is>
          <x:t xml:space="preserve">M6KHhKfDRlfdOrSXbWqcDjSPkI3fskbAnGCVH2Fy2wow77leboOQ2B9Ximn9PezLudMFAqVOvmwH8CjAYONxTw==</x:t>
        </x:is>
      </x:c>
      <x:c r="C1718" s="3">
        <x:v>46218.4215277778</x:v>
      </x:c>
      <x:c r="D1718" s="4" t="inlineStr">
        <x:is>
          <x:t xml:space="preserve">OUBHAN2</x:t>
        </x:is>
      </x:c>
      <x:c r="E1718" s="5" t="inlineStr">
        <x:is>
          <x:t xml:space="preserve">OUT Bound handling fee</x:t>
        </x:is>
      </x:c>
      <x:c r="F1718" s="6">
        <x:v>46217.4977430556</x:v>
      </x:c>
      <x:c r="G1718" s="7" t="inlineStr">
        <x:is>
          <x:t xml:space="preserve">Repair Completed</x:t>
        </x:is>
      </x:c>
      <x:c r="H1718" s="8"/>
      <x:c r="I1718" s="9">
        <x:v>46217.5459837963</x:v>
      </x:c>
      <x:c r="J1718" s="10" t="inlineStr">
        <x:is>
          <x:t xml:space="preserve">Extended Warranty</x:t>
        </x:is>
      </x:c>
      <x:c r="K1718" s="11"/>
      <x:c r="L1718" s="12"/>
      <x:c r="M1718" s="13"/>
      <x:c r="N1718" s="14" t="inlineStr">
        <x:is>
          <x:t xml:space="preserve">Indonesia</x:t>
        </x:is>
      </x:c>
      <x:c r="O1718" s="15"/>
      <x:c r="P1718" s="16"/>
      <x:c r="Q1718" s="17"/>
      <x:c r="R1718" s="18"/>
      <x:c r="S1718" s="19"/>
      <x:c r="T1718" s="20" t="inlineStr">
        <x:is>
          <x:t xml:space="preserve">Estimated</x:t>
        </x:is>
      </x:c>
      <x:c r="U1718" s="21" t="inlineStr">
        <x:is>
          <x:t xml:space="preserve">OUBHAN2</x:t>
        </x:is>
      </x:c>
      <x:c r="V1718" s="22"/>
      <x:c r="W1718" s="23"/>
      <x:c r="X1718" s="24"/>
      <x:c r="Y1718" s="25"/>
      <x:c r="Z1718" s="26">
        <x:v>46217.545775463</x:v>
      </x:c>
      <x:c r="AA1718" s="27"/>
      <x:c r="AB1718" s="28"/>
      <x:c r="AC1718" s="29"/>
      <x:c r="AD1718" s="30"/>
      <x:c r="AE1718" s="31"/>
      <x:c r="AF1718" s="32">
        <x:v>46217.5695601852</x:v>
      </x:c>
      <x:c r="AG1718" s="33" t="inlineStr">
        <x:is>
          <x:t xml:space="preserve">LID012607140248</x:t>
        </x:is>
      </x:c>
      <x:c r="AH1718" s="34" t="inlineStr">
        <x:is>
          <x:t xml:space="preserve">4023254264</x:t>
        </x:is>
      </x:c>
      <x:c r="AI1718" s="35" t="inlineStr">
        <x:is>
          <x:t xml:space="preserve">Delivered</x:t>
        </x:is>
      </x:c>
      <x:c r="AJ1718" s="36" t="inlineStr">
        <x:is>
          <x:t xml:space="preserve">Onsite</x:t>
        </x:is>
      </x:c>
      <x:c r="AK1718" s="37" t="inlineStr">
        <x:is>
          <x:t xml:space="preserve">LEIS</x:t>
        </x:is>
      </x:c>
    </x:row>
    <x:row r="1719" hidden="0">
      <x:c r="A1719" s="1" t="inlineStr">
        <x:is>
          <x:t xml:space="preserve">05cd4fea-457f-f111-ab0f-6045bd1d55c7</x:t>
        </x:is>
      </x:c>
      <x:c r="B1719" s="2" t="inlineStr">
        <x:is>
          <x:t xml:space="preserve">17Rtx3DVG9cHWe4PmvhoaPk1hdpSwg/jSrzdPZRP846PYaZrwuU3ee/P+ev8A8S3iOyHM4EQkAoh2dqwOEXj8A==</x:t>
        </x:is>
      </x:c>
      <x:c r="C1719" s="3">
        <x:v>46218.4214467593</x:v>
      </x:c>
      <x:c r="D1719" s="4" t="inlineStr">
        <x:is>
          <x:t xml:space="preserve">OUBHAN2</x:t>
        </x:is>
      </x:c>
      <x:c r="E1719" s="5" t="inlineStr">
        <x:is>
          <x:t xml:space="preserve">OUT Bound handling fee</x:t>
        </x:is>
      </x:c>
      <x:c r="F1719" s="6">
        <x:v>46217.5252083333</x:v>
      </x:c>
      <x:c r="G1719" s="7" t="inlineStr">
        <x:is>
          <x:t xml:space="preserve">Completed</x:t>
        </x:is>
      </x:c>
      <x:c r="H1719" s="8"/>
      <x:c r="I1719" s="9">
        <x:v>46217.603125</x:v>
      </x:c>
      <x:c r="J1719" s="10" t="inlineStr">
        <x:is>
          <x:t xml:space="preserve">Extended Warranty</x:t>
        </x:is>
      </x:c>
      <x:c r="K1719" s="11"/>
      <x:c r="L1719" s="12"/>
      <x:c r="M1719" s="13"/>
      <x:c r="N1719" s="14" t="inlineStr">
        <x:is>
          <x:t xml:space="preserve">Indonesia</x:t>
        </x:is>
      </x:c>
      <x:c r="O1719" s="15"/>
      <x:c r="P1719" s="16"/>
      <x:c r="Q1719" s="17"/>
      <x:c r="R1719" s="18"/>
      <x:c r="S1719" s="19"/>
      <x:c r="T1719" s="20" t="inlineStr">
        <x:is>
          <x:t xml:space="preserve">Estimated</x:t>
        </x:is>
      </x:c>
      <x:c r="U1719" s="21" t="inlineStr">
        <x:is>
          <x:t xml:space="preserve">OUBHAN2</x:t>
        </x:is>
      </x:c>
      <x:c r="V1719" s="22"/>
      <x:c r="W1719" s="23"/>
      <x:c r="X1719" s="24"/>
      <x:c r="Y1719" s="25"/>
      <x:c r="Z1719" s="26">
        <x:v>46217.6028587963</x:v>
      </x:c>
      <x:c r="AA1719" s="27"/>
      <x:c r="AB1719" s="28"/>
      <x:c r="AC1719" s="29"/>
      <x:c r="AD1719" s="30"/>
      <x:c r="AE1719" s="31"/>
      <x:c r="AF1719" s="32">
        <x:v>46217.6532291667</x:v>
      </x:c>
      <x:c r="AG1719" s="33" t="inlineStr">
        <x:is>
          <x:t xml:space="preserve">LID012607140315</x:t>
        </x:is>
      </x:c>
      <x:c r="AH1719" s="34" t="inlineStr">
        <x:is>
          <x:t xml:space="preserve">4023254708</x:t>
        </x:is>
      </x:c>
      <x:c r="AI1719" s="35" t="inlineStr">
        <x:is>
          <x:t xml:space="preserve">Delivered</x:t>
        </x:is>
      </x:c>
      <x:c r="AJ1719" s="36" t="inlineStr">
        <x:is>
          <x:t xml:space="preserve">Onsite</x:t>
        </x:is>
      </x:c>
      <x:c r="AK1719" s="37" t="inlineStr">
        <x:is>
          <x:t xml:space="preserve">LEIS</x:t>
        </x:is>
      </x:c>
    </x:row>
    <x:row r="1720" hidden="0">
      <x:c r="A1720" s="1" t="inlineStr">
        <x:is>
          <x:t xml:space="preserve">239b0671-507f-f111-ab0f-6045bd1d55c7</x:t>
        </x:is>
      </x:c>
      <x:c r="B1720" s="2" t="inlineStr">
        <x:is>
          <x:t xml:space="preserve">z6KywouqCoTHy+fWseQBOFJ7tTYKfNrM5jlvmFpvTDv7Kbv/GMxYoypb/PV8FTaBGros8Zf7oUd+84sZ+JZaqg==</x:t>
        </x:is>
      </x:c>
      <x:c r="C1720" s="3">
        <x:v>46218.4224537037</x:v>
      </x:c>
      <x:c r="D1720" s="4" t="inlineStr">
        <x:is>
          <x:t xml:space="preserve">OUBHAN2</x:t>
        </x:is>
      </x:c>
      <x:c r="E1720" s="5" t="inlineStr">
        <x:is>
          <x:t xml:space="preserve">OUT Bound handling fee</x:t>
        </x:is>
      </x:c>
      <x:c r="F1720" s="6">
        <x:v>46217.5774652778</x:v>
      </x:c>
      <x:c r="G1720" s="7" t="inlineStr">
        <x:is>
          <x:t xml:space="preserve">Ready for Pickup</x:t>
        </x:is>
      </x:c>
      <x:c r="H1720" s="8"/>
      <x:c r="I1720" s="9">
        <x:v>46217.5790277778</x:v>
      </x:c>
      <x:c r="J1720" s="10" t="inlineStr">
        <x:is>
          <x:t xml:space="preserve">Extended Warranty</x:t>
        </x:is>
      </x:c>
      <x:c r="K1720" s="11"/>
      <x:c r="L1720" s="12"/>
      <x:c r="M1720" s="13"/>
      <x:c r="N1720" s="14" t="inlineStr">
        <x:is>
          <x:t xml:space="preserve">Indonesia</x:t>
        </x:is>
      </x:c>
      <x:c r="O1720" s="15"/>
      <x:c r="P1720" s="16"/>
      <x:c r="Q1720" s="17"/>
      <x:c r="R1720" s="18"/>
      <x:c r="S1720" s="19"/>
      <x:c r="T1720" s="20" t="inlineStr">
        <x:is>
          <x:t xml:space="preserve">Estimated</x:t>
        </x:is>
      </x:c>
      <x:c r="U1720" s="21" t="inlineStr">
        <x:is>
          <x:t xml:space="preserve">OUBHAN2</x:t>
        </x:is>
      </x:c>
      <x:c r="V1720" s="22"/>
      <x:c r="W1720" s="23"/>
      <x:c r="X1720" s="24"/>
      <x:c r="Y1720" s="25"/>
      <x:c r="Z1720" s="26">
        <x:v>46217.57875</x:v>
      </x:c>
      <x:c r="AA1720" s="27"/>
      <x:c r="AB1720" s="28"/>
      <x:c r="AC1720" s="29"/>
      <x:c r="AD1720" s="30"/>
      <x:c r="AE1720" s="31"/>
      <x:c r="AF1720" s="32">
        <x:v>46217.672662037</x:v>
      </x:c>
      <x:c r="AG1720" s="33" t="inlineStr">
        <x:is>
          <x:t xml:space="preserve">LID012607140395</x:t>
        </x:is>
      </x:c>
      <x:c r="AH1720" s="34" t="inlineStr">
        <x:is>
          <x:t xml:space="preserve">4023256056</x:t>
        </x:is>
      </x:c>
      <x:c r="AI1720" s="35" t="inlineStr">
        <x:is>
          <x:t xml:space="preserve">Delivered</x:t>
        </x:is>
      </x:c>
      <x:c r="AJ1720" s="36" t="inlineStr">
        <x:is>
          <x:t xml:space="preserve">Carry-In</x:t>
        </x:is>
      </x:c>
      <x:c r="AK1720" s="37" t="inlineStr">
        <x:is>
          <x:t xml:space="preserve">LEIS</x:t>
        </x:is>
      </x:c>
    </x:row>
    <x:row r="1721" hidden="0">
      <x:c r="A1721" s="1" t="inlineStr">
        <x:is>
          <x:t xml:space="preserve">349fe727-587f-f111-ab0f-6045bd1d55c7</x:t>
        </x:is>
      </x:c>
      <x:c r="B1721" s="2" t="inlineStr">
        <x:is>
          <x:t xml:space="preserve">xstEURgClayWeo9VG4FHHcbE4/VTdDtPeZFlgE0InPljP7ij0aaVOgFnLKdbCNk3lKpkE9BmwxANTnldtZ/VPw==</x:t>
        </x:is>
      </x:c>
      <x:c r="C1721" s="3">
        <x:v>46218.4216203704</x:v>
      </x:c>
      <x:c r="D1721" s="4" t="inlineStr">
        <x:is>
          <x:t xml:space="preserve">OUBHAN2</x:t>
        </x:is>
      </x:c>
      <x:c r="E1721" s="5" t="inlineStr">
        <x:is>
          <x:t xml:space="preserve">OUT Bound handling fee</x:t>
        </x:is>
      </x:c>
      <x:c r="F1721" s="6">
        <x:v>46217.6158796296</x:v>
      </x:c>
      <x:c r="G1721" s="7" t="inlineStr">
        <x:is>
          <x:t xml:space="preserve">Ready for Pickup</x:t>
        </x:is>
      </x:c>
      <x:c r="H1721" s="8"/>
      <x:c r="I1721" s="9">
        <x:v>46217.6165625</x:v>
      </x:c>
      <x:c r="J1721" s="10" t="inlineStr">
        <x:is>
          <x:t xml:space="preserve">Extended Warranty</x:t>
        </x:is>
      </x:c>
      <x:c r="K1721" s="11"/>
      <x:c r="L1721" s="12"/>
      <x:c r="M1721" s="13"/>
      <x:c r="N1721" s="14" t="inlineStr">
        <x:is>
          <x:t xml:space="preserve">Indonesia</x:t>
        </x:is>
      </x:c>
      <x:c r="O1721" s="15"/>
      <x:c r="P1721" s="16"/>
      <x:c r="Q1721" s="17"/>
      <x:c r="R1721" s="18"/>
      <x:c r="S1721" s="19"/>
      <x:c r="T1721" s="20" t="inlineStr">
        <x:is>
          <x:t xml:space="preserve">Estimated</x:t>
        </x:is>
      </x:c>
      <x:c r="U1721" s="21" t="inlineStr">
        <x:is>
          <x:t xml:space="preserve">OUBHAN2</x:t>
        </x:is>
      </x:c>
      <x:c r="V1721" s="22"/>
      <x:c r="W1721" s="23"/>
      <x:c r="X1721" s="24"/>
      <x:c r="Y1721" s="25"/>
      <x:c r="Z1721" s="26">
        <x:v>46217.6163310185</x:v>
      </x:c>
      <x:c r="AA1721" s="27"/>
      <x:c r="AB1721" s="28"/>
      <x:c r="AC1721" s="29"/>
      <x:c r="AD1721" s="30"/>
      <x:c r="AE1721" s="31"/>
      <x:c r="AF1721" s="32">
        <x:v>46217.653587963</x:v>
      </x:c>
      <x:c r="AG1721" s="33" t="inlineStr">
        <x:is>
          <x:t xml:space="preserve">LID012607140325</x:t>
        </x:is>
      </x:c>
      <x:c r="AH1721" s="34" t="inlineStr">
        <x:is>
          <x:t xml:space="preserve">4023252854</x:t>
        </x:is>
      </x:c>
      <x:c r="AI1721" s="35" t="inlineStr">
        <x:is>
          <x:t xml:space="preserve">Delivered</x:t>
        </x:is>
      </x:c>
      <x:c r="AJ1721" s="36" t="inlineStr">
        <x:is>
          <x:t xml:space="preserve">Carry-In</x:t>
        </x:is>
      </x:c>
      <x:c r="AK1721" s="37" t="inlineStr">
        <x:is>
          <x:t xml:space="preserve">LEIS</x:t>
        </x:is>
      </x:c>
    </x:row>
    <x:row r="1722" hidden="0">
      <x:c r="A1722" s="1" t="inlineStr">
        <x:is>
          <x:t xml:space="preserve">6ea231ad-647f-f111-ab0f-6045bd1d55c7</x:t>
        </x:is>
      </x:c>
      <x:c r="B1722" s="2" t="inlineStr">
        <x:is>
          <x:t xml:space="preserve">IKtD4umKKzBTZ6rlzXc/0aCHpvrEJQ1VtQgcjOGSXdWqBkjsXo84QXHEjDKH1A5yoq04vTFIsweS7QCMbWmhvQ==</x:t>
        </x:is>
      </x:c>
      <x:c r="C1722" s="3">
        <x:v>46219.4238657407</x:v>
      </x:c>
      <x:c r="D1722" s="4" t="inlineStr">
        <x:is>
          <x:t xml:space="preserve">OUBHAN2</x:t>
        </x:is>
      </x:c>
      <x:c r="E1722" s="5" t="inlineStr">
        <x:is>
          <x:t xml:space="preserve">OUT Bound handling fee</x:t>
        </x:is>
      </x:c>
      <x:c r="F1722" s="6">
        <x:v>46217.6780439815</x:v>
      </x:c>
      <x:c r="G1722" s="7" t="inlineStr">
        <x:is>
          <x:t xml:space="preserve">Parts in Transit</x:t>
        </x:is>
      </x:c>
      <x:c r="H1722" s="8"/>
      <x:c r="I1722" s="9">
        <x:v>46217.6796412037</x:v>
      </x:c>
      <x:c r="J1722" s="10" t="inlineStr">
        <x:is>
          <x:t xml:space="preserve">Base Warranty</x:t>
        </x:is>
      </x:c>
      <x:c r="K1722" s="11"/>
      <x:c r="L1722" s="12"/>
      <x:c r="M1722" s="13"/>
      <x:c r="N1722" s="14" t="inlineStr">
        <x:is>
          <x:t xml:space="preserve">Indonesia</x:t>
        </x:is>
      </x:c>
      <x:c r="O1722" s="15"/>
      <x:c r="P1722" s="16"/>
      <x:c r="Q1722" s="17"/>
      <x:c r="R1722" s="18"/>
      <x:c r="S1722" s="19"/>
      <x:c r="T1722" s="20" t="inlineStr">
        <x:is>
          <x:t xml:space="preserve">Estimated</x:t>
        </x:is>
      </x:c>
      <x:c r="U1722" s="21" t="inlineStr">
        <x:is>
          <x:t xml:space="preserve">OUBHAN2</x:t>
        </x:is>
      </x:c>
      <x:c r="V1722" s="22"/>
      <x:c r="W1722" s="23"/>
      <x:c r="X1722" s="24"/>
      <x:c r="Y1722" s="25"/>
      <x:c r="Z1722" s="26">
        <x:v>46217.6793865741</x:v>
      </x:c>
      <x:c r="AA1722" s="27"/>
      <x:c r="AB1722" s="28"/>
      <x:c r="AC1722" s="29"/>
      <x:c r="AD1722" s="30"/>
      <x:c r="AE1722" s="31"/>
      <x:c r="AF1722" s="32">
        <x:v>46218.4267361111</x:v>
      </x:c>
      <x:c r="AG1722" s="33" t="inlineStr">
        <x:is>
          <x:t xml:space="preserve">LID012607150121</x:t>
        </x:is>
      </x:c>
      <x:c r="AH1722" s="34" t="inlineStr">
        <x:is>
          <x:t xml:space="preserve">4023258419</x:t>
        </x:is>
      </x:c>
      <x:c r="AI1722" s="35" t="inlineStr">
        <x:is>
          <x:t xml:space="preserve">Delivered</x:t>
        </x:is>
      </x:c>
      <x:c r="AJ1722" s="36" t="inlineStr">
        <x:is>
          <x:t xml:space="preserve">Carry-In</x:t>
        </x:is>
      </x:c>
      <x:c r="AK1722" s="37" t="inlineStr">
        <x:is>
          <x:t xml:space="preserve">LEIS</x:t>
        </x:is>
      </x:c>
    </x:row>
    <x:row r="1723" hidden="0">
      <x:c r="A1723" s="1" t="inlineStr">
        <x:is>
          <x:t xml:space="preserve">f2f959cf-707f-f111-ab0f-6045bd1d55c7</x:t>
        </x:is>
      </x:c>
      <x:c r="B1723" s="2" t="inlineStr">
        <x:is>
          <x:t xml:space="preserve">tr16atXxZd0C2EQdntxENXG/RMHR0yDNYq0Peu649MBGBK0HTY34A1qMFWpwE6g+BffhQJKzyLyzgX6U9WuWcg==</x:t>
        </x:is>
      </x:c>
      <x:c r="C1723" s="3">
        <x:v>46219.4253240741</x:v>
      </x:c>
      <x:c r="D1723" s="4" t="inlineStr">
        <x:is>
          <x:t xml:space="preserve">OUBHAN2</x:t>
        </x:is>
      </x:c>
      <x:c r="E1723" s="5" t="inlineStr">
        <x:is>
          <x:t xml:space="preserve">OUT Bound handling fee</x:t>
        </x:is>
      </x:c>
      <x:c r="F1723" s="6">
        <x:v>46217.7383449074</x:v>
      </x:c>
      <x:c r="G1723" s="7" t="inlineStr">
        <x:is>
          <x:t xml:space="preserve">Repair Technician Assigned</x:t>
        </x:is>
      </x:c>
      <x:c r="H1723" s="8"/>
      <x:c r="I1723" s="9">
        <x:v>46218.3983333333</x:v>
      </x:c>
      <x:c r="J1723" s="10" t="inlineStr">
        <x:is>
          <x:t xml:space="preserve">Base Warranty</x:t>
        </x:is>
      </x:c>
      <x:c r="K1723" s="11"/>
      <x:c r="L1723" s="12"/>
      <x:c r="M1723" s="13"/>
      <x:c r="N1723" s="14" t="inlineStr">
        <x:is>
          <x:t xml:space="preserve">Indonesia</x:t>
        </x:is>
      </x:c>
      <x:c r="O1723" s="15"/>
      <x:c r="P1723" s="16"/>
      <x:c r="Q1723" s="17"/>
      <x:c r="R1723" s="18"/>
      <x:c r="S1723" s="19"/>
      <x:c r="T1723" s="20" t="inlineStr">
        <x:is>
          <x:t xml:space="preserve">Estimated</x:t>
        </x:is>
      </x:c>
      <x:c r="U1723" s="21" t="inlineStr">
        <x:is>
          <x:t xml:space="preserve">OUBHAN2</x:t>
        </x:is>
      </x:c>
      <x:c r="V1723" s="22"/>
      <x:c r="W1723" s="23"/>
      <x:c r="X1723" s="24"/>
      <x:c r="Y1723" s="25"/>
      <x:c r="Z1723" s="26">
        <x:v>46218.3981365741</x:v>
      </x:c>
      <x:c r="AA1723" s="27"/>
      <x:c r="AB1723" s="28"/>
      <x:c r="AC1723" s="29"/>
      <x:c r="AD1723" s="30"/>
      <x:c r="AE1723" s="31"/>
      <x:c r="AF1723" s="32">
        <x:v>46218.4189236111</x:v>
      </x:c>
      <x:c r="AG1723" s="33" t="inlineStr">
        <x:is>
          <x:t xml:space="preserve">LID012607150098</x:t>
        </x:is>
      </x:c>
      <x:c r="AH1723" s="34" t="inlineStr">
        <x:is>
          <x:t xml:space="preserve">4023259873</x:t>
        </x:is>
      </x:c>
      <x:c r="AI1723" s="35" t="inlineStr">
        <x:is>
          <x:t xml:space="preserve">Delivered</x:t>
        </x:is>
      </x:c>
      <x:c r="AJ1723" s="36" t="inlineStr">
        <x:is>
          <x:t xml:space="preserve">Onsite</x:t>
        </x:is>
      </x:c>
      <x:c r="AK1723" s="37" t="inlineStr">
        <x:is>
          <x:t xml:space="preserve">LEIS</x:t>
        </x:is>
      </x:c>
    </x:row>
    <x:row r="1724" hidden="0">
      <x:c r="A1724" s="1" t="inlineStr">
        <x:is>
          <x:t xml:space="preserve">b6e4c72d-777f-f111-ab0f-6045bd1d55c7</x:t>
        </x:is>
      </x:c>
      <x:c r="B1724" s="2" t="inlineStr">
        <x:is>
          <x:t xml:space="preserve">kh/C1DW2V9EKfw6ksRzO++02VmUDCHtkRl+2UIw2pw970zPOAoDtGmil0L3uR6ZOBHLd0fT/NbunR1Yu6ROifA==</x:t>
        </x:is>
      </x:c>
      <x:c r="C1724" s="3">
        <x:v>46219.424224537</x:v>
      </x:c>
      <x:c r="D1724" s="4" t="inlineStr">
        <x:is>
          <x:t xml:space="preserve">OUBHAN2</x:t>
        </x:is>
      </x:c>
      <x:c r="E1724" s="5" t="inlineStr">
        <x:is>
          <x:t xml:space="preserve">OUT Bound handling fee</x:t>
        </x:is>
      </x:c>
      <x:c r="F1724" s="6">
        <x:v>46217.77</x:v>
      </x:c>
      <x:c r="G1724" s="7" t="inlineStr">
        <x:is>
          <x:t xml:space="preserve">Customer Hold</x:t>
        </x:is>
      </x:c>
      <x:c r="H1724" s="8"/>
      <x:c r="I1724" s="9">
        <x:v>46218.3572916667</x:v>
      </x:c>
      <x:c r="J1724" s="10" t="inlineStr">
        <x:is>
          <x:t xml:space="preserve">Extended Warranty</x:t>
        </x:is>
      </x:c>
      <x:c r="K1724" s="11"/>
      <x:c r="L1724" s="12"/>
      <x:c r="M1724" s="13"/>
      <x:c r="N1724" s="14" t="inlineStr">
        <x:is>
          <x:t xml:space="preserve">Indonesia</x:t>
        </x:is>
      </x:c>
      <x:c r="O1724" s="15"/>
      <x:c r="P1724" s="16"/>
      <x:c r="Q1724" s="17"/>
      <x:c r="R1724" s="18"/>
      <x:c r="S1724" s="19"/>
      <x:c r="T1724" s="20" t="inlineStr">
        <x:is>
          <x:t xml:space="preserve">Estimated</x:t>
        </x:is>
      </x:c>
      <x:c r="U1724" s="21" t="inlineStr">
        <x:is>
          <x:t xml:space="preserve">OUBHAN2</x:t>
        </x:is>
      </x:c>
      <x:c r="V1724" s="22"/>
      <x:c r="W1724" s="23"/>
      <x:c r="X1724" s="24"/>
      <x:c r="Y1724" s="25"/>
      <x:c r="Z1724" s="26">
        <x:v>46218.3571412037</x:v>
      </x:c>
      <x:c r="AA1724" s="27"/>
      <x:c r="AB1724" s="28"/>
      <x:c r="AC1724" s="29"/>
      <x:c r="AD1724" s="30"/>
      <x:c r="AE1724" s="31"/>
      <x:c r="AF1724" s="32">
        <x:v>46218.4168518518</x:v>
      </x:c>
      <x:c r="AG1724" s="33" t="inlineStr">
        <x:is>
          <x:t xml:space="preserve">LID012607150068</x:t>
        </x:is>
      </x:c>
      <x:c r="AH1724" s="34" t="inlineStr">
        <x:is>
          <x:t xml:space="preserve">4023260287</x:t>
        </x:is>
      </x:c>
      <x:c r="AI1724" s="35" t="inlineStr">
        <x:is>
          <x:t xml:space="preserve">Delivered</x:t>
        </x:is>
      </x:c>
      <x:c r="AJ1724" s="36" t="inlineStr">
        <x:is>
          <x:t xml:space="preserve">Onsite</x:t>
        </x:is>
      </x:c>
      <x:c r="AK1724" s="37" t="inlineStr">
        <x:is>
          <x:t xml:space="preserve">LEIS</x:t>
        </x:is>
      </x:c>
    </x:row>
    <x:row r="1725" hidden="0">
      <x:c r="A1725" s="1" t="inlineStr">
        <x:is>
          <x:t xml:space="preserve">fd39af62-0380-f111-ab0f-6045bd1d55c7</x:t>
        </x:is>
      </x:c>
      <x:c r="B1725" s="2" t="inlineStr">
        <x:is>
          <x:t xml:space="preserve">pvUAy6oZCMJByd1u7WnH72Yy7KNJoNMvpUBWOxFasvgwkWktmxP5TtnecojPcbqdV8TiNRxuGHrtAh5eQLgC0w==</x:t>
        </x:is>
      </x:c>
      <x:c r="C1725" s="3">
        <x:v>46219.4240856481</x:v>
      </x:c>
      <x:c r="D1725" s="4" t="inlineStr">
        <x:is>
          <x:t xml:space="preserve">OUBHAN2</x:t>
        </x:is>
      </x:c>
      <x:c r="E1725" s="5" t="inlineStr">
        <x:is>
          <x:t xml:space="preserve">OUT Bound handling fee</x:t>
        </x:is>
      </x:c>
      <x:c r="F1725" s="6">
        <x:v>46218.4669791667</x:v>
      </x:c>
      <x:c r="G1725" s="7" t="inlineStr">
        <x:is>
          <x:t xml:space="preserve">Ready for Pickup</x:t>
        </x:is>
      </x:c>
      <x:c r="H1725" s="8"/>
      <x:c r="I1725" s="9">
        <x:v>46218.4677662037</x:v>
      </x:c>
      <x:c r="J1725" s="10" t="inlineStr">
        <x:is>
          <x:t xml:space="preserve">Extended Warranty</x:t>
        </x:is>
      </x:c>
      <x:c r="K1725" s="11"/>
      <x:c r="L1725" s="12"/>
      <x:c r="M1725" s="13"/>
      <x:c r="N1725" s="14" t="inlineStr">
        <x:is>
          <x:t xml:space="preserve">Indonesia</x:t>
        </x:is>
      </x:c>
      <x:c r="O1725" s="15"/>
      <x:c r="P1725" s="16"/>
      <x:c r="Q1725" s="17"/>
      <x:c r="R1725" s="18"/>
      <x:c r="S1725" s="19"/>
      <x:c r="T1725" s="20" t="inlineStr">
        <x:is>
          <x:t xml:space="preserve">Estimated</x:t>
        </x:is>
      </x:c>
      <x:c r="U1725" s="21" t="inlineStr">
        <x:is>
          <x:t xml:space="preserve">OUBHAN2</x:t>
        </x:is>
      </x:c>
      <x:c r="V1725" s="22"/>
      <x:c r="W1725" s="23"/>
      <x:c r="X1725" s="24"/>
      <x:c r="Y1725" s="25"/>
      <x:c r="Z1725" s="26">
        <x:v>46218.4675810185</x:v>
      </x:c>
      <x:c r="AA1725" s="27"/>
      <x:c r="AB1725" s="28"/>
      <x:c r="AC1725" s="29"/>
      <x:c r="AD1725" s="30"/>
      <x:c r="AE1725" s="31"/>
      <x:c r="AF1725" s="32">
        <x:v>46218.4814236111</x:v>
      </x:c>
      <x:c r="AG1725" s="33" t="inlineStr">
        <x:is>
          <x:t xml:space="preserve">LID012607150200</x:t>
        </x:is>
      </x:c>
      <x:c r="AH1725" s="34" t="inlineStr">
        <x:is>
          <x:t xml:space="preserve">4023269628</x:t>
        </x:is>
      </x:c>
      <x:c r="AI1725" s="35" t="inlineStr">
        <x:is>
          <x:t xml:space="preserve">Delivered</x:t>
        </x:is>
      </x:c>
      <x:c r="AJ1725" s="36" t="inlineStr">
        <x:is>
          <x:t xml:space="preserve">Carry-In</x:t>
        </x:is>
      </x:c>
      <x:c r="AK1725" s="37" t="inlineStr">
        <x:is>
          <x:t xml:space="preserve">LEIS</x:t>
        </x:is>
      </x:c>
    </x:row>
    <x:row r="1726" hidden="0">
      <x:c r="A1726" s="1" t="inlineStr">
        <x:is>
          <x:t xml:space="preserve">3cefd773-0580-f111-ab0f-6045bd1d55c7</x:t>
        </x:is>
      </x:c>
      <x:c r="B1726" s="2" t="inlineStr">
        <x:is>
          <x:t xml:space="preserve">DB1EB0z0cD5h+14CsFQ11zlRkdExJ7yXy/jhFdBT27cXGw6eXgW2RPr/0SJe7RGyGowlwc1fkxa3zu5XxZWcmw==</x:t>
        </x:is>
      </x:c>
      <x:c r="C1726" s="3">
        <x:v>46219.424849537</x:v>
      </x:c>
      <x:c r="D1726" s="4" t="inlineStr">
        <x:is>
          <x:t xml:space="preserve">OUBHAN2</x:t>
        </x:is>
      </x:c>
      <x:c r="E1726" s="5" t="inlineStr">
        <x:is>
          <x:t xml:space="preserve">OUT Bound handling fee</x:t>
        </x:is>
      </x:c>
      <x:c r="F1726" s="6">
        <x:v>46218.4772800926</x:v>
      </x:c>
      <x:c r="G1726" s="7" t="inlineStr">
        <x:is>
          <x:t xml:space="preserve">Unit Returned to Customer /Awaiting for Parts RMA</x:t>
        </x:is>
      </x:c>
      <x:c r="H1726" s="8"/>
      <x:c r="I1726" s="9">
        <x:v>46218.4773263889</x:v>
      </x:c>
      <x:c r="J1726" s="10" t="inlineStr">
        <x:is>
          <x:t xml:space="preserve">Extended Warranty</x:t>
        </x:is>
      </x:c>
      <x:c r="K1726" s="11"/>
      <x:c r="L1726" s="12"/>
      <x:c r="M1726" s="13"/>
      <x:c r="N1726" s="14" t="inlineStr">
        <x:is>
          <x:t xml:space="preserve">Indonesia</x:t>
        </x:is>
      </x:c>
      <x:c r="O1726" s="15"/>
      <x:c r="P1726" s="16"/>
      <x:c r="Q1726" s="17"/>
      <x:c r="R1726" s="18"/>
      <x:c r="S1726" s="19"/>
      <x:c r="T1726" s="20" t="inlineStr">
        <x:is>
          <x:t xml:space="preserve">Estimated</x:t>
        </x:is>
      </x:c>
      <x:c r="U1726" s="21" t="inlineStr">
        <x:is>
          <x:t xml:space="preserve">OUBHAN2</x:t>
        </x:is>
      </x:c>
      <x:c r="V1726" s="22"/>
      <x:c r="W1726" s="23"/>
      <x:c r="X1726" s="24"/>
      <x:c r="Y1726" s="25"/>
      <x:c r="Z1726" s="26"/>
      <x:c r="AA1726" s="27"/>
      <x:c r="AB1726" s="28"/>
      <x:c r="AC1726" s="29"/>
      <x:c r="AD1726" s="30"/>
      <x:c r="AE1726" s="31"/>
      <x:c r="AF1726" s="32">
        <x:v>46218.4884375</x:v>
      </x:c>
      <x:c r="AG1726" s="33" t="inlineStr">
        <x:is>
          <x:t xml:space="preserve">LID012607150211</x:t>
        </x:is>
      </x:c>
      <x:c r="AH1726" s="34" t="inlineStr">
        <x:is>
          <x:t xml:space="preserve">4023269730</x:t>
        </x:is>
      </x:c>
      <x:c r="AI1726" s="35" t="inlineStr">
        <x:is>
          <x:t xml:space="preserve">Delivered</x:t>
        </x:is>
      </x:c>
      <x:c r="AJ1726" s="36" t="inlineStr">
        <x:is>
          <x:t xml:space="preserve">Carry-In</x:t>
        </x:is>
      </x:c>
      <x:c r="AK1726" s="37" t="inlineStr">
        <x:is>
          <x:t xml:space="preserve">LEIS</x:t>
        </x:is>
      </x:c>
    </x:row>
    <x:row r="1727" hidden="0">
      <x:c r="A1727" s="1" t="inlineStr">
        <x:is>
          <x:t xml:space="preserve">03c82703-2580-f111-ab0f-6045bd1d55c7</x:t>
        </x:is>
      </x:c>
      <x:c r="B1727" s="2" t="inlineStr">
        <x:is>
          <x:t xml:space="preserve">HdKuXPXnyKPYA1TPaKt8t7OQ3KkiWDIsvgdOzj1t8yCz1b7V9Flwuj6bruuxAkwnKXj3W4imsUCuFunV7ejcgQ==</x:t>
        </x:is>
      </x:c>
      <x:c r="C1727" s="3">
        <x:v>46218.3515856481</x:v>
      </x:c>
      <x:c r="D1727" s="4" t="inlineStr">
        <x:is>
          <x:t xml:space="preserve">OUBHAN2</x:t>
        </x:is>
      </x:c>
      <x:c r="E1727" s="5" t="inlineStr">
        <x:is>
          <x:t xml:space="preserve">OUT Bound handling fee</x:t>
        </x:is>
      </x:c>
      <x:c r="F1727" s="6">
        <x:v>46218.6342361111</x:v>
      </x:c>
      <x:c r="G1727" s="7" t="inlineStr">
        <x:is>
          <x:t xml:space="preserve">Parts in Transit</x:t>
        </x:is>
      </x:c>
      <x:c r="H1727" s="8"/>
      <x:c r="I1727" s="9">
        <x:v>46218.6342708333</x:v>
      </x:c>
      <x:c r="J1727" s="10" t="inlineStr">
        <x:is>
          <x:t xml:space="preserve">Base Warranty</x:t>
        </x:is>
      </x:c>
      <x:c r="K1727" s="11"/>
      <x:c r="L1727" s="12"/>
      <x:c r="M1727" s="13"/>
      <x:c r="N1727" s="14" t="inlineStr">
        <x:is>
          <x:t xml:space="preserve">Indonesia</x:t>
        </x:is>
      </x:c>
      <x:c r="O1727" s="15"/>
      <x:c r="P1727" s="16"/>
      <x:c r="Q1727" s="17"/>
      <x:c r="R1727" s="18"/>
      <x:c r="S1727" s="19"/>
      <x:c r="T1727" s="20" t="inlineStr">
        <x:is>
          <x:t xml:space="preserve">Estimated</x:t>
        </x:is>
      </x:c>
      <x:c r="U1727" s="21" t="inlineStr">
        <x:is>
          <x:t xml:space="preserve">OUBHAN2</x:t>
        </x:is>
      </x:c>
      <x:c r="V1727" s="22"/>
      <x:c r="W1727" s="23"/>
      <x:c r="X1727" s="24"/>
      <x:c r="Y1727" s="25"/>
      <x:c r="Z1727" s="26"/>
      <x:c r="AA1727" s="27"/>
      <x:c r="AB1727" s="28"/>
      <x:c r="AC1727" s="29"/>
      <x:c r="AD1727" s="30"/>
      <x:c r="AE1727" s="31"/>
      <x:c r="AF1727" s="32">
        <x:v>46218.6416666667</x:v>
      </x:c>
      <x:c r="AG1727" s="33" t="inlineStr">
        <x:is>
          <x:t xml:space="preserve">LID012607150346</x:t>
        </x:is>
      </x:c>
      <x:c r="AH1727" s="34" t="inlineStr">
        <x:is>
          <x:t xml:space="preserve">4023273036</x:t>
        </x:is>
      </x:c>
      <x:c r="AI1727" s="35" t="inlineStr">
        <x:is>
          <x:t xml:space="preserve">Shipped</x:t>
        </x:is>
      </x:c>
      <x:c r="AJ1727" s="36" t="inlineStr">
        <x:is>
          <x:t xml:space="preserve">Carry-In</x:t>
        </x:is>
      </x:c>
      <x:c r="AK1727" s="37" t="inlineStr">
        <x:is>
          <x:t xml:space="preserve">LEIS</x:t>
        </x:is>
      </x:c>
    </x:row>
    <x:row r="1728" hidden="0">
      <x:c r="A1728" s="1" t="inlineStr">
        <x:is>
          <x:t xml:space="preserve">ff54f6e1-3180-f111-ab0f-6045bd1d55c7</x:t>
        </x:is>
      </x:c>
      <x:c r="B1728" s="2" t="inlineStr">
        <x:is>
          <x:t xml:space="preserve">bhGiPFSea8vkvxAreAT0Xj5GmV60CyXe0JrsKseiy/FGkOFAA64skjdjUwiYBqDNYgCBoqDs1aHBPkXFlzxvOQ==</x:t>
        </x:is>
      </x:c>
      <x:c r="C1728" s="3">
        <x:v>46219.1029861111</x:v>
      </x:c>
      <x:c r="D1728" s="4" t="inlineStr">
        <x:is>
          <x:t xml:space="preserve">OUBHAN2</x:t>
        </x:is>
      </x:c>
      <x:c r="E1728" s="5" t="inlineStr">
        <x:is>
          <x:t xml:space="preserve">OUT Bound handling fee</x:t>
        </x:is>
      </x:c>
      <x:c r="F1728" s="6">
        <x:v>46218.6981712963</x:v>
      </x:c>
      <x:c r="G1728" s="7" t="inlineStr">
        <x:is>
          <x:t xml:space="preserve">Parts in Transit</x:t>
        </x:is>
      </x:c>
      <x:c r="H1728" s="8"/>
      <x:c r="I1728" s="9">
        <x:v>46218.6986111111</x:v>
      </x:c>
      <x:c r="J1728" s="10" t="inlineStr">
        <x:is>
          <x:t xml:space="preserve">Extended Warranty</x:t>
        </x:is>
      </x:c>
      <x:c r="K1728" s="11"/>
      <x:c r="L1728" s="12"/>
      <x:c r="M1728" s="13"/>
      <x:c r="N1728" s="14" t="inlineStr">
        <x:is>
          <x:t xml:space="preserve">Indonesia</x:t>
        </x:is>
      </x:c>
      <x:c r="O1728" s="15"/>
      <x:c r="P1728" s="16"/>
      <x:c r="Q1728" s="17"/>
      <x:c r="R1728" s="18"/>
      <x:c r="S1728" s="19"/>
      <x:c r="T1728" s="20" t="inlineStr">
        <x:is>
          <x:t xml:space="preserve">Estimated</x:t>
        </x:is>
      </x:c>
      <x:c r="U1728" s="21" t="inlineStr">
        <x:is>
          <x:t xml:space="preserve">OUBHAN2</x:t>
        </x:is>
      </x:c>
      <x:c r="V1728" s="22"/>
      <x:c r="W1728" s="23"/>
      <x:c r="X1728" s="24"/>
      <x:c r="Y1728" s="25"/>
      <x:c r="Z1728" s="26">
        <x:v>46218.6983796296</x:v>
      </x:c>
      <x:c r="AA1728" s="27"/>
      <x:c r="AB1728" s="28"/>
      <x:c r="AC1728" s="29"/>
      <x:c r="AD1728" s="30"/>
      <x:c r="AE1728" s="31"/>
      <x:c r="AF1728" s="32">
        <x:v>46219.392962963</x:v>
      </x:c>
      <x:c r="AG1728" s="33" t="inlineStr">
        <x:is>
          <x:t xml:space="preserve">LID012607160081</x:t>
        </x:is>
      </x:c>
      <x:c r="AH1728" s="34" t="inlineStr">
        <x:is>
          <x:t xml:space="preserve">4023274648</x:t>
        </x:is>
      </x:c>
      <x:c r="AI1728" s="35" t="inlineStr">
        <x:is>
          <x:t xml:space="preserve">Shipped</x:t>
        </x:is>
      </x:c>
      <x:c r="AJ1728" s="36" t="inlineStr">
        <x:is>
          <x:t xml:space="preserve">Carry-In</x:t>
        </x:is>
      </x:c>
      <x:c r="AK1728" s="37" t="inlineStr">
        <x:is>
          <x:t xml:space="preserve">LEIS</x:t>
        </x:is>
      </x:c>
    </x:row>
    <x:row r="1729" hidden="0">
      <x:c r="A1729" s="1" t="inlineStr">
        <x:is>
          <x:t xml:space="preserve">63cc88bd-627b-f111-ab0e-6045bd1d5702</x:t>
        </x:is>
      </x:c>
      <x:c r="B1729" s="2" t="inlineStr">
        <x:is>
          <x:t xml:space="preserve">Pnx8+LmnrVzCNhIFHHYMYaiV1SQaf63H7qyk9lht2Hj3825AOVijFL3kzExQL7NZ9wFuT2i4mocJJGPuI1B3ug==</x:t>
        </x:is>
      </x:c>
      <x:c r="C1729" s="3">
        <x:v>46213.4275810185</x:v>
      </x:c>
      <x:c r="D1729" s="4" t="inlineStr">
        <x:is>
          <x:t xml:space="preserve">OUBHAN2</x:t>
        </x:is>
      </x:c>
      <x:c r="E1729" s="5" t="inlineStr">
        <x:is>
          <x:t xml:space="preserve">OUT Bound handling fee</x:t>
        </x:is>
      </x:c>
      <x:c r="F1729" s="6">
        <x:v>46212.5781597222</x:v>
      </x:c>
      <x:c r="G1729" s="7" t="inlineStr">
        <x:is>
          <x:t xml:space="preserve">Ready for Pickup</x:t>
        </x:is>
      </x:c>
      <x:c r="H1729" s="8"/>
      <x:c r="I1729" s="9">
        <x:v>46212.5786342593</x:v>
      </x:c>
      <x:c r="J1729" s="10" t="inlineStr">
        <x:is>
          <x:t xml:space="preserve">Extended Warranty</x:t>
        </x:is>
      </x:c>
      <x:c r="K1729" s="11"/>
      <x:c r="L1729" s="12"/>
      <x:c r="M1729" s="13"/>
      <x:c r="N1729" s="14" t="inlineStr">
        <x:is>
          <x:t xml:space="preserve">Indonesia</x:t>
        </x:is>
      </x:c>
      <x:c r="O1729" s="15"/>
      <x:c r="P1729" s="16"/>
      <x:c r="Q1729" s="17"/>
      <x:c r="R1729" s="18"/>
      <x:c r="S1729" s="19"/>
      <x:c r="T1729" s="20" t="inlineStr">
        <x:is>
          <x:t xml:space="preserve">Estimated</x:t>
        </x:is>
      </x:c>
      <x:c r="U1729" s="21" t="inlineStr">
        <x:is>
          <x:t xml:space="preserve">OUBHAN2</x:t>
        </x:is>
      </x:c>
      <x:c r="V1729" s="22"/>
      <x:c r="W1729" s="23"/>
      <x:c r="X1729" s="24"/>
      <x:c r="Y1729" s="25"/>
      <x:c r="Z1729" s="26">
        <x:v>46212.5784606481</x:v>
      </x:c>
      <x:c r="AA1729" s="27"/>
      <x:c r="AB1729" s="28"/>
      <x:c r="AC1729" s="29"/>
      <x:c r="AD1729" s="30"/>
      <x:c r="AE1729" s="31"/>
      <x:c r="AF1729" s="32">
        <x:v>46212.5816666667</x:v>
      </x:c>
      <x:c r="AG1729" s="33" t="inlineStr">
        <x:is>
          <x:t xml:space="preserve">LID012607090243</x:t>
        </x:is>
      </x:c>
      <x:c r="AH1729" s="34" t="inlineStr">
        <x:is>
          <x:t xml:space="preserve">4023202682</x:t>
        </x:is>
      </x:c>
      <x:c r="AI1729" s="35" t="inlineStr">
        <x:is>
          <x:t xml:space="preserve">Delivered</x:t>
        </x:is>
      </x:c>
      <x:c r="AJ1729" s="36" t="inlineStr">
        <x:is>
          <x:t xml:space="preserve">Carry-In</x:t>
        </x:is>
      </x:c>
      <x:c r="AK1729" s="37" t="inlineStr">
        <x:is>
          <x:t xml:space="preserve">LEIS</x:t>
        </x:is>
      </x:c>
    </x:row>
    <x:row r="1730" hidden="0">
      <x:c r="A1730" s="1" t="inlineStr">
        <x:is>
          <x:t xml:space="preserve">0c31e113-6c7b-f111-ab0e-6045bd1d5702</x:t>
        </x:is>
      </x:c>
      <x:c r="B1730" s="2" t="inlineStr">
        <x:is>
          <x:t xml:space="preserve">leGPulYRWQS8w+DP/jEX127NPh9InuLcU9ynleimb3W9kN0eLKZqa3Ce1RSN7UigEAVYYpPTrbsE9RtugDPzYA==</x:t>
        </x:is>
      </x:c>
      <x:c r="C1730" s="3">
        <x:v>46216.4337037037</x:v>
      </x:c>
      <x:c r="D1730" s="4" t="inlineStr">
        <x:is>
          <x:t xml:space="preserve">OUBHAN2</x:t>
        </x:is>
      </x:c>
      <x:c r="E1730" s="5" t="inlineStr">
        <x:is>
          <x:t xml:space="preserve">OUT Bound handling fee</x:t>
        </x:is>
      </x:c>
      <x:c r="F1730" s="6">
        <x:v>46212.6245949074</x:v>
      </x:c>
      <x:c r="G1730" s="7" t="inlineStr">
        <x:is>
          <x:t xml:space="preserve">Unit Returned to Customer /Awaiting for Parts RMA</x:t>
        </x:is>
      </x:c>
      <x:c r="H1730" s="8"/>
      <x:c r="I1730" s="9">
        <x:v>46212.6251273148</x:v>
      </x:c>
      <x:c r="J1730" s="10" t="inlineStr">
        <x:is>
          <x:t xml:space="preserve">Extended Warranty</x:t>
        </x:is>
      </x:c>
      <x:c r="K1730" s="11"/>
      <x:c r="L1730" s="12"/>
      <x:c r="M1730" s="13"/>
      <x:c r="N1730" s="14" t="inlineStr">
        <x:is>
          <x:t xml:space="preserve">Indonesia</x:t>
        </x:is>
      </x:c>
      <x:c r="O1730" s="15"/>
      <x:c r="P1730" s="16"/>
      <x:c r="Q1730" s="17"/>
      <x:c r="R1730" s="18"/>
      <x:c r="S1730" s="19"/>
      <x:c r="T1730" s="20" t="inlineStr">
        <x:is>
          <x:t xml:space="preserve">Estimated</x:t>
        </x:is>
      </x:c>
      <x:c r="U1730" s="21" t="inlineStr">
        <x:is>
          <x:t xml:space="preserve">OUBHAN2</x:t>
        </x:is>
      </x:c>
      <x:c r="V1730" s="22"/>
      <x:c r="W1730" s="23"/>
      <x:c r="X1730" s="24"/>
      <x:c r="Y1730" s="25"/>
      <x:c r="Z1730" s="26">
        <x:v>46212.6247916667</x:v>
      </x:c>
      <x:c r="AA1730" s="27"/>
      <x:c r="AB1730" s="28"/>
      <x:c r="AC1730" s="29"/>
      <x:c r="AD1730" s="30"/>
      <x:c r="AE1730" s="31"/>
      <x:c r="AF1730" s="32">
        <x:v>46212.6279398148</x:v>
      </x:c>
      <x:c r="AG1730" s="33" t="inlineStr">
        <x:is>
          <x:t xml:space="preserve">LID012607090270</x:t>
        </x:is>
      </x:c>
      <x:c r="AH1730" s="34" t="inlineStr">
        <x:is>
          <x:t xml:space="preserve">4023205986</x:t>
        </x:is>
      </x:c>
      <x:c r="AI1730" s="35" t="inlineStr">
        <x:is>
          <x:t xml:space="preserve">Delivered</x:t>
        </x:is>
      </x:c>
      <x:c r="AJ1730" s="36" t="inlineStr">
        <x:is>
          <x:t xml:space="preserve">Carry-In</x:t>
        </x:is>
      </x:c>
      <x:c r="AK1730" s="37" t="inlineStr">
        <x:is>
          <x:t xml:space="preserve">LEIS</x:t>
        </x:is>
      </x:c>
    </x:row>
    <x:row r="1731" hidden="0">
      <x:c r="A1731" s="1" t="inlineStr">
        <x:is>
          <x:t xml:space="preserve">7646c1ed-727b-f111-ab0e-6045bd1d5702</x:t>
        </x:is>
      </x:c>
      <x:c r="B1731" s="2" t="inlineStr">
        <x:is>
          <x:t xml:space="preserve">kGjRCFa1hvUfKsTmm6+LEbdwS7sgzmAbxpGKy8otmrojQsOQ4K12ipOuusgL5CE+3vOiPrQJk7SbGItz3DXuvQ==</x:t>
        </x:is>
      </x:c>
      <x:c r="C1731" s="3">
        <x:v>46217.5584027778</x:v>
      </x:c>
      <x:c r="D1731" s="4" t="inlineStr">
        <x:is>
          <x:t xml:space="preserve">OUBHAN2</x:t>
        </x:is>
      </x:c>
      <x:c r="E1731" s="5" t="inlineStr">
        <x:is>
          <x:t xml:space="preserve">OUT Bound handling fee</x:t>
        </x:is>
      </x:c>
      <x:c r="F1731" s="6">
        <x:v>46212.6585416667</x:v>
      </x:c>
      <x:c r="G1731" s="7" t="inlineStr">
        <x:is>
          <x:t xml:space="preserve">Ready for Pickup</x:t>
        </x:is>
      </x:c>
      <x:c r="H1731" s="8"/>
      <x:c r="I1731" s="9">
        <x:v>46212.6586226852</x:v>
      </x:c>
      <x:c r="J1731" s="10" t="inlineStr">
        <x:is>
          <x:t xml:space="preserve">Extended Warranty</x:t>
        </x:is>
      </x:c>
      <x:c r="K1731" s="11"/>
      <x:c r="L1731" s="12"/>
      <x:c r="M1731" s="13"/>
      <x:c r="N1731" s="14" t="inlineStr">
        <x:is>
          <x:t xml:space="preserve">Indonesia</x:t>
        </x:is>
      </x:c>
      <x:c r="O1731" s="15"/>
      <x:c r="P1731" s="16"/>
      <x:c r="Q1731" s="17"/>
      <x:c r="R1731" s="18"/>
      <x:c r="S1731" s="19"/>
      <x:c r="T1731" s="20" t="inlineStr">
        <x:is>
          <x:t xml:space="preserve">Estimated</x:t>
        </x:is>
      </x:c>
      <x:c r="U1731" s="21" t="inlineStr">
        <x:is>
          <x:t xml:space="preserve">OUBHAN2</x:t>
        </x:is>
      </x:c>
      <x:c r="V1731" s="22"/>
      <x:c r="W1731" s="23"/>
      <x:c r="X1731" s="24"/>
      <x:c r="Y1731" s="25"/>
      <x:c r="Z1731" s="26"/>
      <x:c r="AA1731" s="27"/>
      <x:c r="AB1731" s="28"/>
      <x:c r="AC1731" s="29"/>
      <x:c r="AD1731" s="30"/>
      <x:c r="AE1731" s="31"/>
      <x:c r="AF1731" s="32">
        <x:v>46212.6669907407</x:v>
      </x:c>
      <x:c r="AG1731" s="33" t="inlineStr">
        <x:is>
          <x:t xml:space="preserve">LID012607090304</x:t>
        </x:is>
      </x:c>
      <x:c r="AH1731" s="34" t="inlineStr">
        <x:is>
          <x:t xml:space="preserve">4023206778</x:t>
        </x:is>
      </x:c>
      <x:c r="AI1731" s="35" t="inlineStr">
        <x:is>
          <x:t xml:space="preserve">Delivered</x:t>
        </x:is>
      </x:c>
      <x:c r="AJ1731" s="36" t="inlineStr">
        <x:is>
          <x:t xml:space="preserve">Carry-In</x:t>
        </x:is>
      </x:c>
      <x:c r="AK1731" s="37" t="inlineStr">
        <x:is>
          <x:t xml:space="preserve">LEIS</x:t>
        </x:is>
      </x:c>
    </x:row>
    <x:row r="1732" hidden="0">
      <x:c r="A1732" s="1" t="inlineStr">
        <x:is>
          <x:t xml:space="preserve">ac86720e-fd7b-f111-ab0e-6045bd1d5702</x:t>
        </x:is>
      </x:c>
      <x:c r="B1732" s="2" t="inlineStr">
        <x:is>
          <x:t xml:space="preserve">eABAeAofCnAh79giFiQzEFps+rzxB90OEOopuzYn9WNRiGILjGkJxnjdp6FF212YHxSRdGYdnQic7y99x2miyg==</x:t>
        </x:is>
      </x:c>
      <x:c r="C1732" s="3">
        <x:v>46216.4339930556</x:v>
      </x:c>
      <x:c r="D1732" s="4" t="inlineStr">
        <x:is>
          <x:t xml:space="preserve">OUBHAN2</x:t>
        </x:is>
      </x:c>
      <x:c r="E1732" s="5" t="inlineStr">
        <x:is>
          <x:t xml:space="preserve">OUT Bound handling fee</x:t>
        </x:is>
      </x:c>
      <x:c r="F1732" s="6">
        <x:v>46213.3451967593</x:v>
      </x:c>
      <x:c r="G1732" s="7" t="inlineStr">
        <x:is>
          <x:t xml:space="preserve">Unit Returned to Customer /Awaiting for Parts RMA</x:t>
        </x:is>
      </x:c>
      <x:c r="H1732" s="8"/>
      <x:c r="I1732" s="9">
        <x:v>46213.3455787037</x:v>
      </x:c>
      <x:c r="J1732" s="10" t="inlineStr">
        <x:is>
          <x:t xml:space="preserve">Extended Warranty</x:t>
        </x:is>
      </x:c>
      <x:c r="K1732" s="11"/>
      <x:c r="L1732" s="12"/>
      <x:c r="M1732" s="13"/>
      <x:c r="N1732" s="14" t="inlineStr">
        <x:is>
          <x:t xml:space="preserve">Indonesia</x:t>
        </x:is>
      </x:c>
      <x:c r="O1732" s="15"/>
      <x:c r="P1732" s="16"/>
      <x:c r="Q1732" s="17"/>
      <x:c r="R1732" s="18"/>
      <x:c r="S1732" s="19"/>
      <x:c r="T1732" s="20" t="inlineStr">
        <x:is>
          <x:t xml:space="preserve">Estimated</x:t>
        </x:is>
      </x:c>
      <x:c r="U1732" s="21" t="inlineStr">
        <x:is>
          <x:t xml:space="preserve">OUBHAN2</x:t>
        </x:is>
      </x:c>
      <x:c r="V1732" s="22"/>
      <x:c r="W1732" s="23"/>
      <x:c r="X1732" s="24"/>
      <x:c r="Y1732" s="25"/>
      <x:c r="Z1732" s="26">
        <x:v>46213.3453935185</x:v>
      </x:c>
      <x:c r="AA1732" s="27"/>
      <x:c r="AB1732" s="28"/>
      <x:c r="AC1732" s="29"/>
      <x:c r="AD1732" s="30"/>
      <x:c r="AE1732" s="31"/>
      <x:c r="AF1732" s="32">
        <x:v>46213.3902546296</x:v>
      </x:c>
      <x:c r="AG1732" s="33" t="inlineStr">
        <x:is>
          <x:t xml:space="preserve">LID012607100063</x:t>
        </x:is>
      </x:c>
      <x:c r="AH1732" s="34" t="inlineStr">
        <x:is>
          <x:t xml:space="preserve">4023217696</x:t>
        </x:is>
      </x:c>
      <x:c r="AI1732" s="35" t="inlineStr">
        <x:is>
          <x:t xml:space="preserve">Delivered</x:t>
        </x:is>
      </x:c>
      <x:c r="AJ1732" s="36" t="inlineStr">
        <x:is>
          <x:t xml:space="preserve">Carry-In</x:t>
        </x:is>
      </x:c>
      <x:c r="AK1732" s="37" t="inlineStr">
        <x:is>
          <x:t xml:space="preserve">LEIS</x:t>
        </x:is>
      </x:c>
    </x:row>
    <x:row r="1733" hidden="0">
      <x:c r="A1733" s="1" t="inlineStr">
        <x:is>
          <x:t xml:space="preserve">f2b37889-2e7c-f111-ab0e-6045bd1d5702</x:t>
        </x:is>
      </x:c>
      <x:c r="B1733" s="2" t="inlineStr">
        <x:is>
          <x:t xml:space="preserve">tRw5oF7gahNolxE0NFijJRRiOidSTJ6vzjjFMILtSNt3yJTmoyXCEtD0tMXBOm27Dm1dUW5t1Xg9FkpUvbPwmw==</x:t>
        </x:is>
      </x:c>
      <x:c r="C1733" s="3">
        <x:v>46216.4338541667</x:v>
      </x:c>
      <x:c r="D1733" s="4" t="inlineStr">
        <x:is>
          <x:t xml:space="preserve">OUBHAN2</x:t>
        </x:is>
      </x:c>
      <x:c r="E1733" s="5" t="inlineStr">
        <x:is>
          <x:t xml:space="preserve">OUT Bound handling fee</x:t>
        </x:is>
      </x:c>
      <x:c r="F1733" s="6">
        <x:v>46213.5911689815</x:v>
      </x:c>
      <x:c r="G1733" s="7" t="inlineStr">
        <x:is>
          <x:t xml:space="preserve">Ready for Pickup</x:t>
        </x:is>
      </x:c>
      <x:c r="H1733" s="8"/>
      <x:c r="I1733" s="9">
        <x:v>46213.5917013889</x:v>
      </x:c>
      <x:c r="J1733" s="10" t="inlineStr">
        <x:is>
          <x:t xml:space="preserve">Extended Warranty</x:t>
        </x:is>
      </x:c>
      <x:c r="K1733" s="11"/>
      <x:c r="L1733" s="12"/>
      <x:c r="M1733" s="13"/>
      <x:c r="N1733" s="14" t="inlineStr">
        <x:is>
          <x:t xml:space="preserve">Indonesia</x:t>
        </x:is>
      </x:c>
      <x:c r="O1733" s="15"/>
      <x:c r="P1733" s="16"/>
      <x:c r="Q1733" s="17"/>
      <x:c r="R1733" s="18"/>
      <x:c r="S1733" s="19"/>
      <x:c r="T1733" s="20" t="inlineStr">
        <x:is>
          <x:t xml:space="preserve">Estimated</x:t>
        </x:is>
      </x:c>
      <x:c r="U1733" s="21" t="inlineStr">
        <x:is>
          <x:t xml:space="preserve">OUBHAN2</x:t>
        </x:is>
      </x:c>
      <x:c r="V1733" s="22"/>
      <x:c r="W1733" s="23"/>
      <x:c r="X1733" s="24"/>
      <x:c r="Y1733" s="25"/>
      <x:c r="Z1733" s="26">
        <x:v>46213.5914467593</x:v>
      </x:c>
      <x:c r="AA1733" s="27"/>
      <x:c r="AB1733" s="28"/>
      <x:c r="AC1733" s="29"/>
      <x:c r="AD1733" s="30"/>
      <x:c r="AE1733" s="31"/>
      <x:c r="AF1733" s="32">
        <x:v>46213.6746759259</x:v>
      </x:c>
      <x:c r="AG1733" s="33" t="inlineStr">
        <x:is>
          <x:t xml:space="preserve">LID012607100330</x:t>
        </x:is>
      </x:c>
      <x:c r="AH1733" s="34" t="inlineStr">
        <x:is>
          <x:t xml:space="preserve">4023221236</x:t>
        </x:is>
      </x:c>
      <x:c r="AI1733" s="35" t="inlineStr">
        <x:is>
          <x:t xml:space="preserve">Delivered</x:t>
        </x:is>
      </x:c>
      <x:c r="AJ1733" s="36" t="inlineStr">
        <x:is>
          <x:t xml:space="preserve">Carry-In</x:t>
        </x:is>
      </x:c>
      <x:c r="AK1733" s="37" t="inlineStr">
        <x:is>
          <x:t xml:space="preserve">LEIS</x:t>
        </x:is>
      </x:c>
    </x:row>
    <x:row r="1734" hidden="0">
      <x:c r="A1734" s="1" t="inlineStr">
        <x:is>
          <x:t xml:space="preserve">fa8c72c3-327c-f111-ab0e-6045bd1d5702</x:t>
        </x:is>
      </x:c>
      <x:c r="B1734" s="2" t="inlineStr">
        <x:is>
          <x:t xml:space="preserve">l+VxtZmjeBj/u0WJqe9mwQ+Ri5p57H0zRzO8efGF0SA3q1r1G3EJXYG8WZzmGi6mmuA7KwiwXlb9wLqqlS2HKQ==</x:t>
        </x:is>
      </x:c>
      <x:c r="C1734" s="3">
        <x:v>46213.3258101852</x:v>
      </x:c>
      <x:c r="D1734" s="4" t="inlineStr">
        <x:is>
          <x:t xml:space="preserve">OUBHAN2</x:t>
        </x:is>
      </x:c>
      <x:c r="E1734" s="5" t="inlineStr">
        <x:is>
          <x:t xml:space="preserve">OUT Bound handling fee</x:t>
        </x:is>
      </x:c>
      <x:c r="F1734" s="6">
        <x:v>46213.6121875</x:v>
      </x:c>
      <x:c r="G1734" s="7" t="inlineStr">
        <x:is>
          <x:t xml:space="preserve">Parts On Hold</x:t>
        </x:is>
      </x:c>
      <x:c r="H1734" s="8"/>
      <x:c r="I1734" s="9">
        <x:v>46213.6125925926</x:v>
      </x:c>
      <x:c r="J1734" s="10" t="inlineStr">
        <x:is>
          <x:t xml:space="preserve">Extended Warranty</x:t>
        </x:is>
      </x:c>
      <x:c r="K1734" s="11"/>
      <x:c r="L1734" s="12"/>
      <x:c r="M1734" s="13"/>
      <x:c r="N1734" s="14" t="inlineStr">
        <x:is>
          <x:t xml:space="preserve">Indonesia</x:t>
        </x:is>
      </x:c>
      <x:c r="O1734" s="15"/>
      <x:c r="P1734" s="16"/>
      <x:c r="Q1734" s="17"/>
      <x:c r="R1734" s="18"/>
      <x:c r="S1734" s="19"/>
      <x:c r="T1734" s="20" t="inlineStr">
        <x:is>
          <x:t xml:space="preserve">Estimated</x:t>
        </x:is>
      </x:c>
      <x:c r="U1734" s="21" t="inlineStr">
        <x:is>
          <x:t xml:space="preserve">OUBHAN2</x:t>
        </x:is>
      </x:c>
      <x:c r="V1734" s="22"/>
      <x:c r="W1734" s="23"/>
      <x:c r="X1734" s="24"/>
      <x:c r="Y1734" s="25"/>
      <x:c r="Z1734" s="26">
        <x:v>46213.6123958333</x:v>
      </x:c>
      <x:c r="AA1734" s="27"/>
      <x:c r="AB1734" s="28"/>
      <x:c r="AC1734" s="29"/>
      <x:c r="AD1734" s="30"/>
      <x:c r="AE1734" s="31"/>
      <x:c r="AF1734" s="32"/>
      <x:c r="AG1734" s="33"/>
      <x:c r="AH1734" s="34" t="inlineStr">
        <x:is>
          <x:t xml:space="preserve">4023221717</x:t>
        </x:is>
      </x:c>
      <x:c r="AI1734" s="35" t="inlineStr">
        <x:is>
          <x:t xml:space="preserve">On Hold - Part Hold</x:t>
        </x:is>
      </x:c>
      <x:c r="AJ1734" s="36" t="inlineStr">
        <x:is>
          <x:t xml:space="preserve">Carry-In</x:t>
        </x:is>
      </x:c>
      <x:c r="AK1734" s="37" t="inlineStr">
        <x:is>
          <x:t xml:space="preserve">LEIS</x:t>
        </x:is>
      </x:c>
    </x:row>
    <x:row r="1735" hidden="0">
      <x:c r="A1735" s="1" t="inlineStr">
        <x:is>
          <x:t xml:space="preserve">68a67a1a-8e7e-f111-ab0f-6045bd1d5702</x:t>
        </x:is>
      </x:c>
      <x:c r="B1735" s="2" t="inlineStr">
        <x:is>
          <x:t xml:space="preserve">8/yaIFOBAKuC+0Ifdisn+3bA59Q9TpuzRBp7QfUr8sSQn29LLXGHwWzHjEH6X4QIYgTY2tstEfmumU5LysMGKQ==</x:t>
        </x:is>
      </x:c>
      <x:c r="C1735" s="3">
        <x:v>46217.5582175926</x:v>
      </x:c>
      <x:c r="D1735" s="4" t="inlineStr">
        <x:is>
          <x:t xml:space="preserve">OUBHAN2</x:t>
        </x:is>
      </x:c>
      <x:c r="E1735" s="5" t="inlineStr">
        <x:is>
          <x:t xml:space="preserve">OUT Bound handling fee</x:t>
        </x:is>
      </x:c>
      <x:c r="F1735" s="6">
        <x:v>46216.6114583333</x:v>
      </x:c>
      <x:c r="G1735" s="7" t="inlineStr">
        <x:is>
          <x:t xml:space="preserve">Ready for Pickup</x:t>
        </x:is>
      </x:c>
      <x:c r="H1735" s="8"/>
      <x:c r="I1735" s="9">
        <x:v>46216.6120949074</x:v>
      </x:c>
      <x:c r="J1735" s="10" t="inlineStr">
        <x:is>
          <x:t xml:space="preserve">Extended Warranty</x:t>
        </x:is>
      </x:c>
      <x:c r="K1735" s="11"/>
      <x:c r="L1735" s="12"/>
      <x:c r="M1735" s="13"/>
      <x:c r="N1735" s="14" t="inlineStr">
        <x:is>
          <x:t xml:space="preserve">Indonesia</x:t>
        </x:is>
      </x:c>
      <x:c r="O1735" s="15"/>
      <x:c r="P1735" s="16"/>
      <x:c r="Q1735" s="17"/>
      <x:c r="R1735" s="18"/>
      <x:c r="S1735" s="19"/>
      <x:c r="T1735" s="20" t="inlineStr">
        <x:is>
          <x:t xml:space="preserve">Estimated</x:t>
        </x:is>
      </x:c>
      <x:c r="U1735" s="21" t="inlineStr">
        <x:is>
          <x:t xml:space="preserve">OUBHAN2</x:t>
        </x:is>
      </x:c>
      <x:c r="V1735" s="22"/>
      <x:c r="W1735" s="23"/>
      <x:c r="X1735" s="24"/>
      <x:c r="Y1735" s="25"/>
      <x:c r="Z1735" s="26">
        <x:v>46216.6118518518</x:v>
      </x:c>
      <x:c r="AA1735" s="27"/>
      <x:c r="AB1735" s="28"/>
      <x:c r="AC1735" s="29"/>
      <x:c r="AD1735" s="30"/>
      <x:c r="AE1735" s="31"/>
      <x:c r="AF1735" s="32">
        <x:v>46216.6304976852</x:v>
      </x:c>
      <x:c r="AG1735" s="33" t="inlineStr">
        <x:is>
          <x:t xml:space="preserve">LID012607130372</x:t>
        </x:is>
      </x:c>
      <x:c r="AH1735" s="34" t="inlineStr">
        <x:is>
          <x:t xml:space="preserve">4023239875</x:t>
        </x:is>
      </x:c>
      <x:c r="AI1735" s="35" t="inlineStr">
        <x:is>
          <x:t xml:space="preserve">Delivered</x:t>
        </x:is>
      </x:c>
      <x:c r="AJ1735" s="36" t="inlineStr">
        <x:is>
          <x:t xml:space="preserve">Carry-In</x:t>
        </x:is>
      </x:c>
      <x:c r="AK1735" s="37" t="inlineStr">
        <x:is>
          <x:t xml:space="preserve">LEIS</x:t>
        </x:is>
      </x:c>
    </x:row>
    <x:row r="1736" hidden="0">
      <x:c r="A1736" s="1" t="inlineStr">
        <x:is>
          <x:t xml:space="preserve">16ff642f-917e-f111-ab0f-6045bd1d5702</x:t>
        </x:is>
      </x:c>
      <x:c r="B1736" s="2" t="inlineStr">
        <x:is>
          <x:t xml:space="preserve">WHAhIW37Bpfeg2BwDzBilQ28nwg4Py+91tHIrY3Cq9UGYazXz9vpiDp60955s56OyKE6RG/3JPLxN7iSNnqG0A==</x:t>
        </x:is>
      </x:c>
      <x:c r="C1736" s="3">
        <x:v>46217.5580555556</x:v>
      </x:c>
      <x:c r="D1736" s="4" t="inlineStr">
        <x:is>
          <x:t xml:space="preserve">OUBHAN2</x:t>
        </x:is>
      </x:c>
      <x:c r="E1736" s="5" t="inlineStr">
        <x:is>
          <x:t xml:space="preserve">OUT Bound handling fee</x:t>
        </x:is>
      </x:c>
      <x:c r="F1736" s="6">
        <x:v>46216.6267361111</x:v>
      </x:c>
      <x:c r="G1736" s="7" t="inlineStr">
        <x:is>
          <x:t xml:space="preserve">Ready for Pickup</x:t>
        </x:is>
      </x:c>
      <x:c r="H1736" s="8"/>
      <x:c r="I1736" s="9">
        <x:v>46216.6271064815</x:v>
      </x:c>
      <x:c r="J1736" s="10" t="inlineStr">
        <x:is>
          <x:t xml:space="preserve">Extended Warranty</x:t>
        </x:is>
      </x:c>
      <x:c r="K1736" s="11"/>
      <x:c r="L1736" s="12"/>
      <x:c r="M1736" s="13"/>
      <x:c r="N1736" s="14" t="inlineStr">
        <x:is>
          <x:t xml:space="preserve">Indonesia</x:t>
        </x:is>
      </x:c>
      <x:c r="O1736" s="15"/>
      <x:c r="P1736" s="16"/>
      <x:c r="Q1736" s="17"/>
      <x:c r="R1736" s="18"/>
      <x:c r="S1736" s="19"/>
      <x:c r="T1736" s="20" t="inlineStr">
        <x:is>
          <x:t xml:space="preserve">Estimated</x:t>
        </x:is>
      </x:c>
      <x:c r="U1736" s="21" t="inlineStr">
        <x:is>
          <x:t xml:space="preserve">OUBHAN2</x:t>
        </x:is>
      </x:c>
      <x:c r="V1736" s="22"/>
      <x:c r="W1736" s="23"/>
      <x:c r="X1736" s="24"/>
      <x:c r="Y1736" s="25"/>
      <x:c r="Z1736" s="26">
        <x:v>46216.6269212963</x:v>
      </x:c>
      <x:c r="AA1736" s="27"/>
      <x:c r="AB1736" s="28"/>
      <x:c r="AC1736" s="29"/>
      <x:c r="AD1736" s="30"/>
      <x:c r="AE1736" s="31"/>
      <x:c r="AF1736" s="32">
        <x:v>46216.6746412037</x:v>
      </x:c>
      <x:c r="AG1736" s="33" t="inlineStr">
        <x:is>
          <x:t xml:space="preserve">LID012607130477</x:t>
        </x:is>
      </x:c>
      <x:c r="AH1736" s="34" t="inlineStr">
        <x:is>
          <x:t xml:space="preserve">4023237354</x:t>
        </x:is>
      </x:c>
      <x:c r="AI1736" s="35" t="inlineStr">
        <x:is>
          <x:t xml:space="preserve">Delivered</x:t>
        </x:is>
      </x:c>
      <x:c r="AJ1736" s="36" t="inlineStr">
        <x:is>
          <x:t xml:space="preserve">Carry-In</x:t>
        </x:is>
      </x:c>
      <x:c r="AK1736" s="37" t="inlineStr">
        <x:is>
          <x:t xml:space="preserve">LEIS</x:t>
        </x:is>
      </x:c>
    </x:row>
    <x:row r="1737" hidden="0">
      <x:c r="A1737" s="1" t="inlineStr">
        <x:is>
          <x:t xml:space="preserve">d2ffbe77-537f-f111-ab0f-6045bd1d5702</x:t>
        </x:is>
      </x:c>
      <x:c r="B1737" s="2" t="inlineStr">
        <x:is>
          <x:t xml:space="preserve">ZVnO0vM0WVqogoJxctqr94rj4hl+zsRb17SHd/QSOI6/bVuLnVwwtQNfpU/dW0UX1Y+6lsnC6piEf4HXlz2MyQ==</x:t>
        </x:is>
      </x:c>
      <x:c r="C1737" s="3">
        <x:v>46217.312037037</x:v>
      </x:c>
      <x:c r="D1737" s="4" t="inlineStr">
        <x:is>
          <x:t xml:space="preserve">OUBHAN2</x:t>
        </x:is>
      </x:c>
      <x:c r="E1737" s="5" t="inlineStr">
        <x:is>
          <x:t xml:space="preserve">OUT Bound handling fee</x:t>
        </x:is>
      </x:c>
      <x:c r="F1737" s="6">
        <x:v>46217.5925578704</x:v>
      </x:c>
      <x:c r="G1737" s="7" t="inlineStr">
        <x:is>
          <x:t xml:space="preserve">Unit Returned to Customer /Awaiting for Parts RMA</x:t>
        </x:is>
      </x:c>
      <x:c r="H1737" s="8"/>
      <x:c r="I1737" s="9">
        <x:v>46217.5925925926</x:v>
      </x:c>
      <x:c r="J1737" s="10" t="inlineStr">
        <x:is>
          <x:t xml:space="preserve">Extended Warranty</x:t>
        </x:is>
      </x:c>
      <x:c r="K1737" s="11"/>
      <x:c r="L1737" s="12"/>
      <x:c r="M1737" s="13"/>
      <x:c r="N1737" s="14" t="inlineStr">
        <x:is>
          <x:t xml:space="preserve">Indonesia</x:t>
        </x:is>
      </x:c>
      <x:c r="O1737" s="15"/>
      <x:c r="P1737" s="16"/>
      <x:c r="Q1737" s="17"/>
      <x:c r="R1737" s="18"/>
      <x:c r="S1737" s="19"/>
      <x:c r="T1737" s="20" t="inlineStr">
        <x:is>
          <x:t xml:space="preserve">Estimated</x:t>
        </x:is>
      </x:c>
      <x:c r="U1737" s="21" t="inlineStr">
        <x:is>
          <x:t xml:space="preserve">OUBHAN2</x:t>
        </x:is>
      </x:c>
      <x:c r="V1737" s="22"/>
      <x:c r="W1737" s="23"/>
      <x:c r="X1737" s="24"/>
      <x:c r="Y1737" s="25"/>
      <x:c r="Z1737" s="26"/>
      <x:c r="AA1737" s="27"/>
      <x:c r="AB1737" s="28"/>
      <x:c r="AC1737" s="29"/>
      <x:c r="AD1737" s="30"/>
      <x:c r="AE1737" s="31"/>
      <x:c r="AF1737" s="32">
        <x:v>46217.6018518519</x:v>
      </x:c>
      <x:c r="AG1737" s="33" t="inlineStr">
        <x:is>
          <x:t xml:space="preserve">LID012607140288</x:t>
        </x:is>
      </x:c>
      <x:c r="AH1737" s="34" t="inlineStr">
        <x:is>
          <x:t xml:space="preserve">4023256345</x:t>
        </x:is>
      </x:c>
      <x:c r="AI1737" s="35" t="inlineStr">
        <x:is>
          <x:t xml:space="preserve">Shipped</x:t>
        </x:is>
      </x:c>
      <x:c r="AJ1737" s="36" t="inlineStr">
        <x:is>
          <x:t xml:space="preserve">Carry-In</x:t>
        </x:is>
      </x:c>
      <x:c r="AK1737" s="37" t="inlineStr">
        <x:is>
          <x:t xml:space="preserve">LEIS</x:t>
        </x:is>
      </x:c>
    </x:row>
    <x:row r="1738" hidden="0">
      <x:c r="A1738" s="1" t="inlineStr">
        <x:is>
          <x:t xml:space="preserve">6a429d4b-567f-f111-ab0f-6045bd1d5702</x:t>
        </x:is>
      </x:c>
      <x:c r="B1738" s="2" t="inlineStr">
        <x:is>
          <x:t xml:space="preserve">e+u0P0/+RoPd9G0S1tDrAdGQRc5XreZFW5ofX5gHcteR1WfgRieSsfw3TJ3bKDCo0OqDpxiZLTHckqs10Y+Fog==</x:t>
        </x:is>
      </x:c>
      <x:c r="C1738" s="3">
        <x:v>46218.4222685185</x:v>
      </x:c>
      <x:c r="D1738" s="4" t="inlineStr">
        <x:is>
          <x:t xml:space="preserve">OUBHAN2</x:t>
        </x:is>
      </x:c>
      <x:c r="E1738" s="5" t="inlineStr">
        <x:is>
          <x:t xml:space="preserve">OUT Bound handling fee</x:t>
        </x:is>
      </x:c>
      <x:c r="F1738" s="6">
        <x:v>46217.6065972222</x:v>
      </x:c>
      <x:c r="G1738" s="7" t="inlineStr">
        <x:is>
          <x:t xml:space="preserve">Closed</x:t>
        </x:is>
      </x:c>
      <x:c r="H1738" s="8"/>
      <x:c r="I1738" s="9">
        <x:v>46217.6070486111</x:v>
      </x:c>
      <x:c r="J1738" s="10" t="inlineStr">
        <x:is>
          <x:t xml:space="preserve">Extended Warranty</x:t>
        </x:is>
      </x:c>
      <x:c r="K1738" s="11"/>
      <x:c r="L1738" s="12"/>
      <x:c r="M1738" s="13"/>
      <x:c r="N1738" s="14" t="inlineStr">
        <x:is>
          <x:t xml:space="preserve">Indonesia</x:t>
        </x:is>
      </x:c>
      <x:c r="O1738" s="15"/>
      <x:c r="P1738" s="16"/>
      <x:c r="Q1738" s="17"/>
      <x:c r="R1738" s="18"/>
      <x:c r="S1738" s="19"/>
      <x:c r="T1738" s="20" t="inlineStr">
        <x:is>
          <x:t xml:space="preserve">Estimated</x:t>
        </x:is>
      </x:c>
      <x:c r="U1738" s="21" t="inlineStr">
        <x:is>
          <x:t xml:space="preserve">OUBHAN2</x:t>
        </x:is>
      </x:c>
      <x:c r="V1738" s="22"/>
      <x:c r="W1738" s="23"/>
      <x:c r="X1738" s="24"/>
      <x:c r="Y1738" s="25"/>
      <x:c r="Z1738" s="26">
        <x:v>46217.6068518519</x:v>
      </x:c>
      <x:c r="AA1738" s="27"/>
      <x:c r="AB1738" s="28"/>
      <x:c r="AC1738" s="29"/>
      <x:c r="AD1738" s="30"/>
      <x:c r="AE1738" s="31"/>
      <x:c r="AF1738" s="32">
        <x:v>46217.6109606481</x:v>
      </x:c>
      <x:c r="AG1738" s="33" t="inlineStr">
        <x:is>
          <x:t xml:space="preserve">LID012607140298</x:t>
        </x:is>
      </x:c>
      <x:c r="AH1738" s="34" t="inlineStr">
        <x:is>
          <x:t xml:space="preserve">4023256754</x:t>
        </x:is>
      </x:c>
      <x:c r="AI1738" s="35" t="inlineStr">
        <x:is>
          <x:t xml:space="preserve">Delivered</x:t>
        </x:is>
      </x:c>
      <x:c r="AJ1738" s="36" t="inlineStr">
        <x:is>
          <x:t xml:space="preserve">Carry-In</x:t>
        </x:is>
      </x:c>
      <x:c r="AK1738" s="37" t="inlineStr">
        <x:is>
          <x:t xml:space="preserve">LEIS</x:t>
        </x:is>
      </x:c>
    </x:row>
    <x:row r="1739" hidden="0">
      <x:c r="A1739" s="1" t="inlineStr">
        <x:is>
          <x:t xml:space="preserve">d9e3356c-687f-f111-ab0f-6045bd1d5702</x:t>
        </x:is>
      </x:c>
      <x:c r="B1739" s="2" t="inlineStr">
        <x:is>
          <x:t xml:space="preserve">0FeKBhwPFBKy5DNbViprhUxeqzHxPzKzJ6DnViJyKziCz9B0S9oWBQ02rXbNek2i/5mE2pcSEu9aoLxeDL6XMQ==</x:t>
        </x:is>
      </x:c>
      <x:c r="C1739" s="3">
        <x:v>46218.0989467593</x:v>
      </x:c>
      <x:c r="D1739" s="4" t="inlineStr">
        <x:is>
          <x:t xml:space="preserve">OUBHAN2</x:t>
        </x:is>
      </x:c>
      <x:c r="E1739" s="5" t="inlineStr">
        <x:is>
          <x:t xml:space="preserve">OUT Bound handling fee</x:t>
        </x:is>
      </x:c>
      <x:c r="F1739" s="6">
        <x:v>46217.6966782407</x:v>
      </x:c>
      <x:c r="G1739" s="7" t="inlineStr">
        <x:is>
          <x:t xml:space="preserve">Parts in Transit</x:t>
        </x:is>
      </x:c>
      <x:c r="H1739" s="8"/>
      <x:c r="I1739" s="9">
        <x:v>46217.6967476852</x:v>
      </x:c>
      <x:c r="J1739" s="10" t="inlineStr">
        <x:is>
          <x:t xml:space="preserve">Extended Warranty</x:t>
        </x:is>
      </x:c>
      <x:c r="K1739" s="11"/>
      <x:c r="L1739" s="12"/>
      <x:c r="M1739" s="13"/>
      <x:c r="N1739" s="14" t="inlineStr">
        <x:is>
          <x:t xml:space="preserve">Indonesia</x:t>
        </x:is>
      </x:c>
      <x:c r="O1739" s="15"/>
      <x:c r="P1739" s="16"/>
      <x:c r="Q1739" s="17"/>
      <x:c r="R1739" s="18"/>
      <x:c r="S1739" s="19"/>
      <x:c r="T1739" s="20" t="inlineStr">
        <x:is>
          <x:t xml:space="preserve">Estimated</x:t>
        </x:is>
      </x:c>
      <x:c r="U1739" s="21" t="inlineStr">
        <x:is>
          <x:t xml:space="preserve">OUBHAN2</x:t>
        </x:is>
      </x:c>
      <x:c r="V1739" s="22"/>
      <x:c r="W1739" s="23"/>
      <x:c r="X1739" s="24"/>
      <x:c r="Y1739" s="25"/>
      <x:c r="Z1739" s="26"/>
      <x:c r="AA1739" s="27"/>
      <x:c r="AB1739" s="28"/>
      <x:c r="AC1739" s="29"/>
      <x:c r="AD1739" s="30"/>
      <x:c r="AE1739" s="31"/>
      <x:c r="AF1739" s="32">
        <x:v>46218.3888078704</x:v>
      </x:c>
      <x:c r="AG1739" s="33" t="inlineStr">
        <x:is>
          <x:t xml:space="preserve">LID012607150026</x:t>
        </x:is>
      </x:c>
      <x:c r="AH1739" s="34" t="inlineStr">
        <x:is>
          <x:t xml:space="preserve">4023258792</x:t>
        </x:is>
      </x:c>
      <x:c r="AI1739" s="35" t="inlineStr">
        <x:is>
          <x:t xml:space="preserve">Shipped</x:t>
        </x:is>
      </x:c>
      <x:c r="AJ1739" s="36" t="inlineStr">
        <x:is>
          <x:t xml:space="preserve">Carry-In</x:t>
        </x:is>
      </x:c>
      <x:c r="AK1739" s="37" t="inlineStr">
        <x:is>
          <x:t xml:space="preserve">LEIS</x:t>
        </x:is>
      </x:c>
    </x:row>
    <x:row r="1740" hidden="0">
      <x:c r="A1740" s="1" t="inlineStr">
        <x:is>
          <x:t xml:space="preserve">7510896b-817f-f111-ab0f-6045bd1d5702</x:t>
        </x:is>
      </x:c>
      <x:c r="B1740" s="2" t="inlineStr">
        <x:is>
          <x:t xml:space="preserve">zUL0Sq4kd7IxxBEXRTeBls5YQ57D2gECgUrXIFyQpSkQUhuz7HkfE8133mXGz1zWCCkVfkAzr4XNa59RNrEVkg==</x:t>
        </x:is>
      </x:c>
      <x:c r="C1740" s="3">
        <x:v>46218.1251041667</x:v>
      </x:c>
      <x:c r="D1740" s="4" t="inlineStr">
        <x:is>
          <x:t xml:space="preserve">OUBHAN2</x:t>
        </x:is>
      </x:c>
      <x:c r="E1740" s="5" t="inlineStr">
        <x:is>
          <x:t xml:space="preserve">OUT Bound handling fee</x:t>
        </x:is>
      </x:c>
      <x:c r="F1740" s="6">
        <x:v>46217.8209143519</x:v>
      </x:c>
      <x:c r="G1740" s="7" t="inlineStr">
        <x:is>
          <x:t xml:space="preserve">Parts On Hold</x:t>
        </x:is>
      </x:c>
      <x:c r="H1740" s="8"/>
      <x:c r="I1740" s="9">
        <x:v>46218.4122685185</x:v>
      </x:c>
      <x:c r="J1740" s="10" t="inlineStr">
        <x:is>
          <x:t xml:space="preserve">Base Warranty</x:t>
        </x:is>
      </x:c>
      <x:c r="K1740" s="11"/>
      <x:c r="L1740" s="12"/>
      <x:c r="M1740" s="13"/>
      <x:c r="N1740" s="14" t="inlineStr">
        <x:is>
          <x:t xml:space="preserve">Indonesia</x:t>
        </x:is>
      </x:c>
      <x:c r="O1740" s="15"/>
      <x:c r="P1740" s="16"/>
      <x:c r="Q1740" s="17"/>
      <x:c r="R1740" s="18"/>
      <x:c r="S1740" s="19"/>
      <x:c r="T1740" s="20" t="inlineStr">
        <x:is>
          <x:t xml:space="preserve">Estimated</x:t>
        </x:is>
      </x:c>
      <x:c r="U1740" s="21" t="inlineStr">
        <x:is>
          <x:t xml:space="preserve">OUBHAN2</x:t>
        </x:is>
      </x:c>
      <x:c r="V1740" s="22"/>
      <x:c r="W1740" s="23"/>
      <x:c r="X1740" s="24"/>
      <x:c r="Y1740" s="25"/>
      <x:c r="Z1740" s="26">
        <x:v>46218.4120023148</x:v>
      </x:c>
      <x:c r="AA1740" s="27"/>
      <x:c r="AB1740" s="28"/>
      <x:c r="AC1740" s="29"/>
      <x:c r="AD1740" s="30"/>
      <x:c r="AE1740" s="31"/>
      <x:c r="AF1740" s="32"/>
      <x:c r="AG1740" s="33"/>
      <x:c r="AH1740" s="34" t="inlineStr">
        <x:is>
          <x:t xml:space="preserve">4023261668</x:t>
        </x:is>
      </x:c>
      <x:c r="AI1740" s="35" t="inlineStr">
        <x:is>
          <x:t xml:space="preserve">On Hold - Part Hold</x:t>
        </x:is>
      </x:c>
      <x:c r="AJ1740" s="36" t="inlineStr">
        <x:is>
          <x:t xml:space="preserve">Onsite</x:t>
        </x:is>
      </x:c>
      <x:c r="AK1740" s="37" t="inlineStr">
        <x:is>
          <x:t xml:space="preserve">LEIS</x:t>
        </x:is>
      </x:c>
    </x:row>
    <x:row r="1741" hidden="0">
      <x:c r="A1741" s="1" t="inlineStr">
        <x:is>
          <x:t xml:space="preserve">1801e171-817f-f111-ab0f-6045bd1d5702</x:t>
        </x:is>
      </x:c>
      <x:c r="B1741" s="2" t="inlineStr">
        <x:is>
          <x:t xml:space="preserve">IP0NvQ6mQIpmk3uXqKyVgR4dwdaBQA7w5koGDn1K8xk48YLhCZKwMuWWhLakAFV4+8cAfp7PdSCtMbTLz4D4iw==</x:t>
        </x:is>
      </x:c>
      <x:c r="C1741" s="3">
        <x:v>46218.125150463</x:v>
      </x:c>
      <x:c r="D1741" s="4" t="inlineStr">
        <x:is>
          <x:t xml:space="preserve">OUBHAN2</x:t>
        </x:is>
      </x:c>
      <x:c r="E1741" s="5" t="inlineStr">
        <x:is>
          <x:t xml:space="preserve">OUT Bound handling fee</x:t>
        </x:is>
      </x:c>
      <x:c r="F1741" s="6">
        <x:v>46217.821087963</x:v>
      </x:c>
      <x:c r="G1741" s="7" t="inlineStr">
        <x:is>
          <x:t xml:space="preserve">Parts On Hold</x:t>
        </x:is>
      </x:c>
      <x:c r="H1741" s="8"/>
      <x:c r="I1741" s="9">
        <x:v>46218.4123263889</x:v>
      </x:c>
      <x:c r="J1741" s="10" t="inlineStr">
        <x:is>
          <x:t xml:space="preserve">Base Warranty</x:t>
        </x:is>
      </x:c>
      <x:c r="K1741" s="11"/>
      <x:c r="L1741" s="12"/>
      <x:c r="M1741" s="13"/>
      <x:c r="N1741" s="14" t="inlineStr">
        <x:is>
          <x:t xml:space="preserve">Indonesia</x:t>
        </x:is>
      </x:c>
      <x:c r="O1741" s="15"/>
      <x:c r="P1741" s="16"/>
      <x:c r="Q1741" s="17"/>
      <x:c r="R1741" s="18"/>
      <x:c r="S1741" s="19"/>
      <x:c r="T1741" s="20" t="inlineStr">
        <x:is>
          <x:t xml:space="preserve">Estimated</x:t>
        </x:is>
      </x:c>
      <x:c r="U1741" s="21" t="inlineStr">
        <x:is>
          <x:t xml:space="preserve">OUBHAN2</x:t>
        </x:is>
      </x:c>
      <x:c r="V1741" s="22"/>
      <x:c r="W1741" s="23"/>
      <x:c r="X1741" s="24"/>
      <x:c r="Y1741" s="25"/>
      <x:c r="Z1741" s="26">
        <x:v>46218.412025463</x:v>
      </x:c>
      <x:c r="AA1741" s="27"/>
      <x:c r="AB1741" s="28"/>
      <x:c r="AC1741" s="29"/>
      <x:c r="AD1741" s="30"/>
      <x:c r="AE1741" s="31"/>
      <x:c r="AF1741" s="32"/>
      <x:c r="AG1741" s="33"/>
      <x:c r="AH1741" s="34" t="inlineStr">
        <x:is>
          <x:t xml:space="preserve">4023261668</x:t>
        </x:is>
      </x:c>
      <x:c r="AI1741" s="35" t="inlineStr">
        <x:is>
          <x:t xml:space="preserve">On Hold - Part Hold</x:t>
        </x:is>
      </x:c>
      <x:c r="AJ1741" s="36" t="inlineStr">
        <x:is>
          <x:t xml:space="preserve">Onsite</x:t>
        </x:is>
      </x:c>
      <x:c r="AK1741" s="37" t="inlineStr">
        <x:is>
          <x:t xml:space="preserve">LEIS</x:t>
        </x:is>
      </x:c>
    </x:row>
    <x:row r="1742" hidden="0">
      <x:c r="A1742" s="1" t="inlineStr">
        <x:is>
          <x:t xml:space="preserve">330fb4b3-8d7f-f111-ab0f-6045bd1d5702</x:t>
        </x:is>
      </x:c>
      <x:c r="B1742" s="2" t="inlineStr">
        <x:is>
          <x:t xml:space="preserve">QBDp+G3xBxVMjezW0sOkIURq3rTFkdZD+ltj1OpHu9B6Njby7VVVD+9CN1WznvW6grAS+Tca74a3TV2p/gVegQ==</x:t>
        </x:is>
      </x:c>
      <x:c r="C1742" s="3">
        <x:v>46218.1052662037</x:v>
      </x:c>
      <x:c r="D1742" s="4" t="inlineStr">
        <x:is>
          <x:t xml:space="preserve">OUBHAN2</x:t>
        </x:is>
      </x:c>
      <x:c r="E1742" s="5" t="inlineStr">
        <x:is>
          <x:t xml:space="preserve">OUT Bound handling fee</x:t>
        </x:is>
      </x:c>
      <x:c r="F1742" s="6">
        <x:v>46217.8819907407</x:v>
      </x:c>
      <x:c r="G1742" s="7" t="inlineStr">
        <x:is>
          <x:t xml:space="preserve">Order Accepted</x:t>
        </x:is>
      </x:c>
      <x:c r="H1742" s="8"/>
      <x:c r="I1742" s="9">
        <x:v>46218.396875</x:v>
      </x:c>
      <x:c r="J1742" s="10" t="inlineStr">
        <x:is>
          <x:t xml:space="preserve">Extended Warranty</x:t>
        </x:is>
      </x:c>
      <x:c r="K1742" s="11"/>
      <x:c r="L1742" s="12"/>
      <x:c r="M1742" s="13"/>
      <x:c r="N1742" s="14" t="inlineStr">
        <x:is>
          <x:t xml:space="preserve">Indonesia</x:t>
        </x:is>
      </x:c>
      <x:c r="O1742" s="15"/>
      <x:c r="P1742" s="16"/>
      <x:c r="Q1742" s="17"/>
      <x:c r="R1742" s="18"/>
      <x:c r="S1742" s="19"/>
      <x:c r="T1742" s="20" t="inlineStr">
        <x:is>
          <x:t xml:space="preserve">Estimated</x:t>
        </x:is>
      </x:c>
      <x:c r="U1742" s="21" t="inlineStr">
        <x:is>
          <x:t xml:space="preserve">OUBHAN2</x:t>
        </x:is>
      </x:c>
      <x:c r="V1742" s="22"/>
      <x:c r="W1742" s="23"/>
      <x:c r="X1742" s="24"/>
      <x:c r="Y1742" s="25"/>
      <x:c r="Z1742" s="26">
        <x:v>46218.396724537</x:v>
      </x:c>
      <x:c r="AA1742" s="27"/>
      <x:c r="AB1742" s="28"/>
      <x:c r="AC1742" s="29"/>
      <x:c r="AD1742" s="30"/>
      <x:c r="AE1742" s="31"/>
      <x:c r="AF1742" s="32"/>
      <x:c r="AG1742" s="33"/>
      <x:c r="AH1742" s="34" t="inlineStr">
        <x:is>
          <x:t xml:space="preserve">4023262928</x:t>
        </x:is>
      </x:c>
      <x:c r="AI1742" s="35" t="inlineStr">
        <x:is>
          <x:t xml:space="preserve">Accepted</x:t>
        </x:is>
      </x:c>
      <x:c r="AJ1742" s="36" t="inlineStr">
        <x:is>
          <x:t xml:space="preserve">Onsite</x:t>
        </x:is>
      </x:c>
      <x:c r="AK1742" s="37" t="inlineStr">
        <x:is>
          <x:t xml:space="preserve">LEIS</x:t>
        </x:is>
      </x:c>
    </x:row>
    <x:row r="1743" hidden="0">
      <x:c r="A1743" s="1" t="inlineStr">
        <x:is>
          <x:t xml:space="preserve">24304d6c-df7f-f111-ab0f-6045bd1d5702</x:t>
        </x:is>
      </x:c>
      <x:c r="B1743" s="2" t="inlineStr">
        <x:is>
          <x:t xml:space="preserve">zYAfWDQ+us99uKJfMdxyz57TZiekAjjCjwTquKpA54CEU6t99kEBq9aV+RwCrJGskQbAQwXFPZXpMvrm+8+HeA==</x:t>
        </x:is>
      </x:c>
      <x:c r="C1743" s="3">
        <x:v>46218.0939930556</x:v>
      </x:c>
      <x:c r="D1743" s="4" t="inlineStr">
        <x:is>
          <x:t xml:space="preserve">OUBHAN2</x:t>
        </x:is>
      </x:c>
      <x:c r="E1743" s="5" t="inlineStr">
        <x:is>
          <x:t xml:space="preserve">OUT Bound handling fee</x:t>
        </x:is>
      </x:c>
      <x:c r="F1743" s="6">
        <x:v>46218.288287037</x:v>
      </x:c>
      <x:c r="G1743" s="7" t="inlineStr">
        <x:is>
          <x:t xml:space="preserve">Parts in Transit</x:t>
        </x:is>
      </x:c>
      <x:c r="H1743" s="8"/>
      <x:c r="I1743" s="9">
        <x:v>46218.2883217593</x:v>
      </x:c>
      <x:c r="J1743" s="10" t="inlineStr">
        <x:is>
          <x:t xml:space="preserve">Extended Warranty</x:t>
        </x:is>
      </x:c>
      <x:c r="K1743" s="11"/>
      <x:c r="L1743" s="12"/>
      <x:c r="M1743" s="13"/>
      <x:c r="N1743" s="14" t="inlineStr">
        <x:is>
          <x:t xml:space="preserve">Indonesia</x:t>
        </x:is>
      </x:c>
      <x:c r="O1743" s="15"/>
      <x:c r="P1743" s="16"/>
      <x:c r="Q1743" s="17"/>
      <x:c r="R1743" s="18"/>
      <x:c r="S1743" s="19"/>
      <x:c r="T1743" s="20" t="inlineStr">
        <x:is>
          <x:t xml:space="preserve">Estimated</x:t>
        </x:is>
      </x:c>
      <x:c r="U1743" s="21" t="inlineStr">
        <x:is>
          <x:t xml:space="preserve">OUBHAN2</x:t>
        </x:is>
      </x:c>
      <x:c r="V1743" s="22"/>
      <x:c r="W1743" s="23"/>
      <x:c r="X1743" s="24"/>
      <x:c r="Y1743" s="25"/>
      <x:c r="Z1743" s="26"/>
      <x:c r="AA1743" s="27"/>
      <x:c r="AB1743" s="28"/>
      <x:c r="AC1743" s="29"/>
      <x:c r="AD1743" s="30"/>
      <x:c r="AE1743" s="31"/>
      <x:c r="AF1743" s="32">
        <x:v>46218.3838541667</x:v>
      </x:c>
      <x:c r="AG1743" s="33" t="inlineStr">
        <x:is>
          <x:t xml:space="preserve">LID012607150025</x:t>
        </x:is>
      </x:c>
      <x:c r="AH1743" s="34" t="inlineStr">
        <x:is>
          <x:t xml:space="preserve">4023267695</x:t>
        </x:is>
      </x:c>
      <x:c r="AI1743" s="35" t="inlineStr">
        <x:is>
          <x:t xml:space="preserve">Shipped</x:t>
        </x:is>
      </x:c>
      <x:c r="AJ1743" s="36" t="inlineStr">
        <x:is>
          <x:t xml:space="preserve">Carry-In</x:t>
        </x:is>
      </x:c>
      <x:c r="AK1743" s="37" t="inlineStr">
        <x:is>
          <x:t xml:space="preserve">LEIS</x:t>
        </x:is>
      </x:c>
    </x:row>
    <x:row r="1744" hidden="0">
      <x:c r="A1744" s="1" t="inlineStr">
        <x:is>
          <x:t xml:space="preserve">c0c6f8a3-ff7f-f111-ab0f-6045bd1d5702</x:t>
        </x:is>
      </x:c>
      <x:c r="B1744" s="2" t="inlineStr">
        <x:is>
          <x:t xml:space="preserve">SWGeOpTEdHf25KGMYykjWBr5kWsI9w72mxxXUpEAYNgDSxxzwbaHkXVZgBgFuxQuhq7LrgrccI37vwmvrNhpuA==</x:t>
        </x:is>
      </x:c>
      <x:c r="C1744" s="3">
        <x:v>46219.4241666667</x:v>
      </x:c>
      <x:c r="D1744" s="4" t="inlineStr">
        <x:is>
          <x:t xml:space="preserve">OUBHAN2</x:t>
        </x:is>
      </x:c>
      <x:c r="E1744" s="5" t="inlineStr">
        <x:is>
          <x:t xml:space="preserve">OUT Bound handling fee</x:t>
        </x:is>
      </x:c>
      <x:c r="F1744" s="6">
        <x:v>46218.4484259259</x:v>
      </x:c>
      <x:c r="G1744" s="7" t="inlineStr">
        <x:is>
          <x:t xml:space="preserve">Completed</x:t>
        </x:is>
      </x:c>
      <x:c r="H1744" s="8"/>
      <x:c r="I1744" s="9">
        <x:v>46218.44875</x:v>
      </x:c>
      <x:c r="J1744" s="10" t="inlineStr">
        <x:is>
          <x:t xml:space="preserve">Extended Warranty</x:t>
        </x:is>
      </x:c>
      <x:c r="K1744" s="11"/>
      <x:c r="L1744" s="12"/>
      <x:c r="M1744" s="13"/>
      <x:c r="N1744" s="14" t="inlineStr">
        <x:is>
          <x:t xml:space="preserve">Indonesia</x:t>
        </x:is>
      </x:c>
      <x:c r="O1744" s="15"/>
      <x:c r="P1744" s="16"/>
      <x:c r="Q1744" s="17"/>
      <x:c r="R1744" s="18"/>
      <x:c r="S1744" s="19"/>
      <x:c r="T1744" s="20" t="inlineStr">
        <x:is>
          <x:t xml:space="preserve">Estimated</x:t>
        </x:is>
      </x:c>
      <x:c r="U1744" s="21" t="inlineStr">
        <x:is>
          <x:t xml:space="preserve">OUBHAN2</x:t>
        </x:is>
      </x:c>
      <x:c r="V1744" s="22"/>
      <x:c r="W1744" s="23"/>
      <x:c r="X1744" s="24"/>
      <x:c r="Y1744" s="25"/>
      <x:c r="Z1744" s="26">
        <x:v>46218.4485069444</x:v>
      </x:c>
      <x:c r="AA1744" s="27"/>
      <x:c r="AB1744" s="28"/>
      <x:c r="AC1744" s="29"/>
      <x:c r="AD1744" s="30"/>
      <x:c r="AE1744" s="31"/>
      <x:c r="AF1744" s="32">
        <x:v>46218.4521759259</x:v>
      </x:c>
      <x:c r="AG1744" s="33" t="inlineStr">
        <x:is>
          <x:t xml:space="preserve">LID012607150175</x:t>
        </x:is>
      </x:c>
      <x:c r="AH1744" s="34" t="inlineStr">
        <x:is>
          <x:t xml:space="preserve">4023269450</x:t>
        </x:is>
      </x:c>
      <x:c r="AI1744" s="35" t="inlineStr">
        <x:is>
          <x:t xml:space="preserve">Delivered</x:t>
        </x:is>
      </x:c>
      <x:c r="AJ1744" s="36" t="inlineStr">
        <x:is>
          <x:t xml:space="preserve">Carry-In</x:t>
        </x:is>
      </x:c>
      <x:c r="AK1744" s="37" t="inlineStr">
        <x:is>
          <x:t xml:space="preserve">LEIS</x:t>
        </x:is>
      </x:c>
    </x:row>
    <x:row r="1745" hidden="0">
      <x:c r="A1745" s="1" t="inlineStr">
        <x:is>
          <x:t xml:space="preserve">39b95cdc-b080-f111-ab0f-6045bd1d5702</x:t>
        </x:is>
      </x:c>
      <x:c r="B1745" s="2" t="inlineStr">
        <x:is>
          <x:t xml:space="preserve">e9EXOkIbNFcX7AeFNVbPjNiE6r4UX4wvKBYZH+toc0iBtvJ3PR/fvpAO8W6MUoS+Z7dN3CkrgBJMrnF2Mncu5Q==</x:t>
        </x:is>
      </x:c>
      <x:c r="C1745" s="3">
        <x:v>46219.3627199074</x:v>
      </x:c>
      <x:c r="D1745" s="4" t="inlineStr">
        <x:is>
          <x:t xml:space="preserve">OUBHAN2</x:t>
        </x:is>
      </x:c>
      <x:c r="E1745" s="5" t="inlineStr">
        <x:is>
          <x:t xml:space="preserve">OUT Bound handling fee</x:t>
        </x:is>
      </x:c>
      <x:c r="F1745" s="6">
        <x:v>46219.3294328704</x:v>
      </x:c>
      <x:c r="G1745" s="7" t="inlineStr">
        <x:is>
          <x:t xml:space="preserve">Parts in Transit</x:t>
        </x:is>
      </x:c>
      <x:c r="H1745" s="8"/>
      <x:c r="I1745" s="9">
        <x:v>46219.3297569444</x:v>
      </x:c>
      <x:c r="J1745" s="10" t="inlineStr">
        <x:is>
          <x:t xml:space="preserve">Base Warranty</x:t>
        </x:is>
      </x:c>
      <x:c r="K1745" s="11"/>
      <x:c r="L1745" s="12"/>
      <x:c r="M1745" s="13"/>
      <x:c r="N1745" s="14" t="inlineStr">
        <x:is>
          <x:t xml:space="preserve">Indonesia</x:t>
        </x:is>
      </x:c>
      <x:c r="O1745" s="15"/>
      <x:c r="P1745" s="16"/>
      <x:c r="Q1745" s="17"/>
      <x:c r="R1745" s="18"/>
      <x:c r="S1745" s="19"/>
      <x:c r="T1745" s="20" t="inlineStr">
        <x:is>
          <x:t xml:space="preserve">Estimated</x:t>
        </x:is>
      </x:c>
      <x:c r="U1745" s="21" t="inlineStr">
        <x:is>
          <x:t xml:space="preserve">OUBHAN2</x:t>
        </x:is>
      </x:c>
      <x:c r="V1745" s="22"/>
      <x:c r="W1745" s="23"/>
      <x:c r="X1745" s="24"/>
      <x:c r="Y1745" s="25"/>
      <x:c r="Z1745" s="26">
        <x:v>46219.3295717593</x:v>
      </x:c>
      <x:c r="AA1745" s="27"/>
      <x:c r="AB1745" s="28"/>
      <x:c r="AC1745" s="29"/>
      <x:c r="AD1745" s="30"/>
      <x:c r="AE1745" s="31"/>
      <x:c r="AF1745" s="32">
        <x:v>46219.6528240741</x:v>
      </x:c>
      <x:c r="AG1745" s="33" t="inlineStr">
        <x:is>
          <x:t xml:space="preserve">LID012607160275</x:t>
        </x:is>
      </x:c>
      <x:c r="AH1745" s="34" t="inlineStr">
        <x:is>
          <x:t xml:space="preserve">4023284318</x:t>
        </x:is>
      </x:c>
      <x:c r="AI1745" s="35" t="inlineStr">
        <x:is>
          <x:t xml:space="preserve">Shipped</x:t>
        </x:is>
      </x:c>
      <x:c r="AJ1745" s="36" t="inlineStr">
        <x:is>
          <x:t xml:space="preserve">Carry-In</x:t>
        </x:is>
      </x:c>
      <x:c r="AK1745" s="37" t="inlineStr">
        <x:is>
          <x:t xml:space="preserve">LEIS</x:t>
        </x:is>
      </x:c>
    </x:row>
    <x:row r="1746" hidden="0">
      <x:c r="A1746" s="1" t="inlineStr">
        <x:is>
          <x:t xml:space="preserve">9eb22d40-c080-f111-ab0f-6045bd1d5702</x:t>
        </x:is>
      </x:c>
      <x:c r="B1746" s="2" t="inlineStr">
        <x:is>
          <x:t xml:space="preserve">hy4SCCFIcTAI/xFDUEnpZyIXpvzb5BTbGmZzNjQxoQmtlAGQ4o1A20gudm/n89SHvc7n+sTABmUsScpgyL3GAw==</x:t>
        </x:is>
      </x:c>
      <x:c r="C1746" s="3">
        <x:v>46219.1328240741</x:v>
      </x:c>
      <x:c r="D1746" s="4" t="inlineStr">
        <x:is>
          <x:t xml:space="preserve">OUBHAN2</x:t>
        </x:is>
      </x:c>
      <x:c r="E1746" s="5" t="inlineStr">
        <x:is>
          <x:t xml:space="preserve">OUT Bound handling fee</x:t>
        </x:is>
      </x:c>
      <x:c r="F1746" s="6">
        <x:v>46219.4059027778</x:v>
      </x:c>
      <x:c r="G1746" s="7" t="inlineStr">
        <x:is>
          <x:t xml:space="preserve">Parts in Transit</x:t>
        </x:is>
      </x:c>
      <x:c r="H1746" s="8"/>
      <x:c r="I1746" s="9">
        <x:v>46219.406724537</x:v>
      </x:c>
      <x:c r="J1746" s="10" t="inlineStr">
        <x:is>
          <x:t xml:space="preserve">Extended Warranty</x:t>
        </x:is>
      </x:c>
      <x:c r="K1746" s="11"/>
      <x:c r="L1746" s="12"/>
      <x:c r="M1746" s="13"/>
      <x:c r="N1746" s="14" t="inlineStr">
        <x:is>
          <x:t xml:space="preserve">Indonesia</x:t>
        </x:is>
      </x:c>
      <x:c r="O1746" s="15"/>
      <x:c r="P1746" s="16"/>
      <x:c r="Q1746" s="17"/>
      <x:c r="R1746" s="18"/>
      <x:c r="S1746" s="19"/>
      <x:c r="T1746" s="20" t="inlineStr">
        <x:is>
          <x:t xml:space="preserve">Estimated</x:t>
        </x:is>
      </x:c>
      <x:c r="U1746" s="21" t="inlineStr">
        <x:is>
          <x:t xml:space="preserve">OUBHAN2</x:t>
        </x:is>
      </x:c>
      <x:c r="V1746" s="22"/>
      <x:c r="W1746" s="23"/>
      <x:c r="X1746" s="24"/>
      <x:c r="Y1746" s="25"/>
      <x:c r="Z1746" s="26">
        <x:v>46219.4065162037</x:v>
      </x:c>
      <x:c r="AA1746" s="27"/>
      <x:c r="AB1746" s="28"/>
      <x:c r="AC1746" s="29"/>
      <x:c r="AD1746" s="30"/>
      <x:c r="AE1746" s="31"/>
      <x:c r="AF1746" s="32">
        <x:v>46219.4229050926</x:v>
      </x:c>
      <x:c r="AG1746" s="33" t="inlineStr">
        <x:is>
          <x:t xml:space="preserve">LID012607160121</x:t>
        </x:is>
      </x:c>
      <x:c r="AH1746" s="34" t="inlineStr">
        <x:is>
          <x:t xml:space="preserve">4023285214</x:t>
        </x:is>
      </x:c>
      <x:c r="AI1746" s="35" t="inlineStr">
        <x:is>
          <x:t xml:space="preserve">Shipped</x:t>
        </x:is>
      </x:c>
      <x:c r="AJ1746" s="36" t="inlineStr">
        <x:is>
          <x:t xml:space="preserve">Carry-In</x:t>
        </x:is>
      </x:c>
      <x:c r="AK1746" s="37" t="inlineStr">
        <x:is>
          <x:t xml:space="preserve">LEIS</x:t>
        </x:is>
      </x:c>
    </x:row>
    <x:row r="1747" hidden="0">
      <x:c r="A1747" s="1" t="inlineStr">
        <x:is>
          <x:t xml:space="preserve">7dc24452-c080-f111-ab0f-6045bd1d5702</x:t>
        </x:is>
      </x:c>
      <x:c r="B1747" s="2" t="inlineStr">
        <x:is>
          <x:t xml:space="preserve">4ta+CvZBYcO8Aoddy+mFCaRhZJ8+iwm/XuC+hM9KTjdlnHwG8F0uMxKTZt7aiVRyoVRhwFnkZBby3S+vEME++g==</x:t>
        </x:is>
      </x:c>
      <x:c r="C1747" s="3">
        <x:v>46219.1329166667</x:v>
      </x:c>
      <x:c r="D1747" s="4" t="inlineStr">
        <x:is>
          <x:t xml:space="preserve">OUBHAN2</x:t>
        </x:is>
      </x:c>
      <x:c r="E1747" s="5" t="inlineStr">
        <x:is>
          <x:t xml:space="preserve">OUT Bound handling fee</x:t>
        </x:is>
      </x:c>
      <x:c r="F1747" s="6">
        <x:v>46219.4062615741</x:v>
      </x:c>
      <x:c r="G1747" s="7" t="inlineStr">
        <x:is>
          <x:t xml:space="preserve">Parts in Transit</x:t>
        </x:is>
      </x:c>
      <x:c r="H1747" s="8"/>
      <x:c r="I1747" s="9">
        <x:v>46219.4068055556</x:v>
      </x:c>
      <x:c r="J1747" s="10" t="inlineStr">
        <x:is>
          <x:t xml:space="preserve">Extended Warranty</x:t>
        </x:is>
      </x:c>
      <x:c r="K1747" s="11"/>
      <x:c r="L1747" s="12"/>
      <x:c r="M1747" s="13"/>
      <x:c r="N1747" s="14" t="inlineStr">
        <x:is>
          <x:t xml:space="preserve">Indonesia</x:t>
        </x:is>
      </x:c>
      <x:c r="O1747" s="15"/>
      <x:c r="P1747" s="16"/>
      <x:c r="Q1747" s="17"/>
      <x:c r="R1747" s="18"/>
      <x:c r="S1747" s="19"/>
      <x:c r="T1747" s="20" t="inlineStr">
        <x:is>
          <x:t xml:space="preserve">Estimated</x:t>
        </x:is>
      </x:c>
      <x:c r="U1747" s="21" t="inlineStr">
        <x:is>
          <x:t xml:space="preserve">OUBHAN2</x:t>
        </x:is>
      </x:c>
      <x:c r="V1747" s="22"/>
      <x:c r="W1747" s="23"/>
      <x:c r="X1747" s="24"/>
      <x:c r="Y1747" s="25"/>
      <x:c r="Z1747" s="26">
        <x:v>46219.4065393519</x:v>
      </x:c>
      <x:c r="AA1747" s="27"/>
      <x:c r="AB1747" s="28"/>
      <x:c r="AC1747" s="29"/>
      <x:c r="AD1747" s="30"/>
      <x:c r="AE1747" s="31"/>
      <x:c r="AF1747" s="32">
        <x:v>46219.4229050926</x:v>
      </x:c>
      <x:c r="AG1747" s="33" t="inlineStr">
        <x:is>
          <x:t xml:space="preserve">LID012607160121</x:t>
        </x:is>
      </x:c>
      <x:c r="AH1747" s="34" t="inlineStr">
        <x:is>
          <x:t xml:space="preserve">4023285214</x:t>
        </x:is>
      </x:c>
      <x:c r="AI1747" s="35" t="inlineStr">
        <x:is>
          <x:t xml:space="preserve">Shipped</x:t>
        </x:is>
      </x:c>
      <x:c r="AJ1747" s="36" t="inlineStr">
        <x:is>
          <x:t xml:space="preserve">Carry-In</x:t>
        </x:is>
      </x:c>
      <x:c r="AK1747" s="37" t="inlineStr">
        <x:is>
          <x:t xml:space="preserve">LEIS</x:t>
        </x:is>
      </x:c>
    </x:row>
    <x:row r="1748" hidden="0">
      <x:c r="A1748" s="1" t="inlineStr">
        <x:is>
          <x:t xml:space="preserve">0bce2686-c780-f111-ab0f-6045bd1d5702</x:t>
        </x:is>
      </x:c>
      <x:c r="B1748" s="2" t="inlineStr">
        <x:is>
          <x:t xml:space="preserve">nJy4QeASd86ASQ84uz+juNjBfTPQ10li3TOHJY8UsHuM3csrfXTe6/UPmqCwfxE24XcCPAw269u685DksrcU+A==</x:t>
        </x:is>
      </x:c>
      <x:c r="C1748" s="3">
        <x:v>46219.1598842593</x:v>
      </x:c>
      <x:c r="D1748" s="4" t="inlineStr">
        <x:is>
          <x:t xml:space="preserve">OUBHAN2</x:t>
        </x:is>
      </x:c>
      <x:c r="E1748" s="5" t="inlineStr">
        <x:is>
          <x:t xml:space="preserve">OUT Bound handling fee</x:t>
        </x:is>
      </x:c>
      <x:c r="F1748" s="6">
        <x:v>46219.442025463</x:v>
      </x:c>
      <x:c r="G1748" s="7" t="inlineStr">
        <x:is>
          <x:t xml:space="preserve">Parts in Transit</x:t>
        </x:is>
      </x:c>
      <x:c r="H1748" s="8"/>
      <x:c r="I1748" s="9">
        <x:v>46219.4441898148</x:v>
      </x:c>
      <x:c r="J1748" s="10" t="inlineStr">
        <x:is>
          <x:t xml:space="preserve">Extended Warranty</x:t>
        </x:is>
      </x:c>
      <x:c r="K1748" s="11"/>
      <x:c r="L1748" s="12"/>
      <x:c r="M1748" s="13"/>
      <x:c r="N1748" s="14" t="inlineStr">
        <x:is>
          <x:t xml:space="preserve">Indonesia</x:t>
        </x:is>
      </x:c>
      <x:c r="O1748" s="15"/>
      <x:c r="P1748" s="16"/>
      <x:c r="Q1748" s="17"/>
      <x:c r="R1748" s="18"/>
      <x:c r="S1748" s="19"/>
      <x:c r="T1748" s="20" t="inlineStr">
        <x:is>
          <x:t xml:space="preserve">Estimated</x:t>
        </x:is>
      </x:c>
      <x:c r="U1748" s="21" t="inlineStr">
        <x:is>
          <x:t xml:space="preserve">OUBHAN2</x:t>
        </x:is>
      </x:c>
      <x:c r="V1748" s="22"/>
      <x:c r="W1748" s="23"/>
      <x:c r="X1748" s="24"/>
      <x:c r="Y1748" s="25"/>
      <x:c r="Z1748" s="26">
        <x:v>46219.4438888889</x:v>
      </x:c>
      <x:c r="AA1748" s="27"/>
      <x:c r="AB1748" s="28"/>
      <x:c r="AC1748" s="29"/>
      <x:c r="AD1748" s="30"/>
      <x:c r="AE1748" s="31"/>
      <x:c r="AF1748" s="32">
        <x:v>46219.4498726852</x:v>
      </x:c>
      <x:c r="AG1748" s="33" t="inlineStr">
        <x:is>
          <x:t xml:space="preserve">LID012607160144</x:t>
        </x:is>
      </x:c>
      <x:c r="AH1748" s="34" t="inlineStr">
        <x:is>
          <x:t xml:space="preserve">4023285282</x:t>
        </x:is>
      </x:c>
      <x:c r="AI1748" s="35" t="inlineStr">
        <x:is>
          <x:t xml:space="preserve">Shipped</x:t>
        </x:is>
      </x:c>
      <x:c r="AJ1748" s="36" t="inlineStr">
        <x:is>
          <x:t xml:space="preserve">Carry-In</x:t>
        </x:is>
      </x:c>
      <x:c r="AK1748" s="37" t="inlineStr">
        <x:is>
          <x:t xml:space="preserve">LEIS</x:t>
        </x:is>
      </x:c>
    </x:row>
    <x:row r="1749" hidden="0">
      <x:c r="A1749" s="1" t="inlineStr">
        <x:is>
          <x:t xml:space="preserve">ccb7d540-f180-f111-ab0f-6045bd1d5702</x:t>
        </x:is>
      </x:c>
      <x:c r="B1749" s="2" t="inlineStr">
        <x:is>
          <x:t xml:space="preserve">IGXlBh9jMAfnp/I5nVOXTIL26By0yomZtP8rE2YGH8XvRH6dVjXgLQK+ruUXdMYDhtXcMzWU+EYUwp4UmrLmRA==</x:t>
        </x:is>
      </x:c>
      <x:c r="C1749" s="3">
        <x:v>46219.3751967593</x:v>
      </x:c>
      <x:c r="D1749" s="4" t="inlineStr">
        <x:is>
          <x:t xml:space="preserve">OUBHAN2</x:t>
        </x:is>
      </x:c>
      <x:c r="E1749" s="5" t="inlineStr">
        <x:is>
          <x:t xml:space="preserve">OUT Bound handling fee</x:t>
        </x:is>
      </x:c>
      <x:c r="F1749" s="6">
        <x:v>46219.6494560185</x:v>
      </x:c>
      <x:c r="G1749" s="7" t="inlineStr">
        <x:is>
          <x:t xml:space="preserve">Parts in Transit</x:t>
        </x:is>
      </x:c>
      <x:c r="H1749" s="8"/>
      <x:c r="I1749" s="9">
        <x:v>46219.6494907407</x:v>
      </x:c>
      <x:c r="J1749" s="10" t="inlineStr">
        <x:is>
          <x:t xml:space="preserve">Extended Warranty</x:t>
        </x:is>
      </x:c>
      <x:c r="K1749" s="11"/>
      <x:c r="L1749" s="12"/>
      <x:c r="M1749" s="13"/>
      <x:c r="N1749" s="14" t="inlineStr">
        <x:is>
          <x:t xml:space="preserve">Indonesia</x:t>
        </x:is>
      </x:c>
      <x:c r="O1749" s="15"/>
      <x:c r="P1749" s="16"/>
      <x:c r="Q1749" s="17"/>
      <x:c r="R1749" s="18"/>
      <x:c r="S1749" s="19"/>
      <x:c r="T1749" s="20" t="inlineStr">
        <x:is>
          <x:t xml:space="preserve">Estimated</x:t>
        </x:is>
      </x:c>
      <x:c r="U1749" s="21" t="inlineStr">
        <x:is>
          <x:t xml:space="preserve">OUBHAN2</x:t>
        </x:is>
      </x:c>
      <x:c r="V1749" s="22"/>
      <x:c r="W1749" s="23"/>
      <x:c r="X1749" s="24"/>
      <x:c r="Y1749" s="25"/>
      <x:c r="Z1749" s="26"/>
      <x:c r="AA1749" s="27"/>
      <x:c r="AB1749" s="28"/>
      <x:c r="AC1749" s="29"/>
      <x:c r="AD1749" s="30"/>
      <x:c r="AE1749" s="31"/>
      <x:c r="AF1749" s="32">
        <x:v>46219.6646875</x:v>
      </x:c>
      <x:c r="AG1749" s="33" t="inlineStr">
        <x:is>
          <x:t xml:space="preserve">LID012607160286</x:t>
        </x:is>
      </x:c>
      <x:c r="AH1749" s="34" t="inlineStr">
        <x:is>
          <x:t xml:space="preserve">4023286560</x:t>
        </x:is>
      </x:c>
      <x:c r="AI1749" s="35" t="inlineStr">
        <x:is>
          <x:t xml:space="preserve">Shipped</x:t>
        </x:is>
      </x:c>
      <x:c r="AJ1749" s="36" t="inlineStr">
        <x:is>
          <x:t xml:space="preserve">Onsite</x:t>
        </x:is>
      </x:c>
      <x:c r="AK1749" s="37" t="inlineStr">
        <x:is>
          <x:t xml:space="preserve">LEIS</x:t>
        </x:is>
      </x:c>
    </x:row>
    <x:row r="1750" hidden="0">
      <x:c r="A1750" s="1" t="inlineStr">
        <x:is>
          <x:t xml:space="preserve">036abe66-367b-f111-ab0e-6045bd1d5785</x:t>
        </x:is>
      </x:c>
      <x:c r="B1750" s="2" t="inlineStr">
        <x:is>
          <x:t xml:space="preserve">BNSGSXZVuGgTeXdzo+LFjuWazVhK2Qf8oyIGhhbYf7qTKuZ+NsT4BuDN/dC8eiTWyVeP7tlqbPsUVZehH30l/g==</x:t>
        </x:is>
      </x:c>
      <x:c r="C1750" s="3">
        <x:v>46213.4269791667</x:v>
      </x:c>
      <x:c r="D1750" s="4" t="inlineStr">
        <x:is>
          <x:t xml:space="preserve">OUBHAN2</x:t>
        </x:is>
      </x:c>
      <x:c r="E1750" s="5" t="inlineStr">
        <x:is>
          <x:t xml:space="preserve">OUT Bound handling fee</x:t>
        </x:is>
      </x:c>
      <x:c r="F1750" s="6">
        <x:v>46212.3577083333</x:v>
      </x:c>
      <x:c r="G1750" s="7" t="inlineStr">
        <x:is>
          <x:t xml:space="preserve">Unit Returned to Customer /Awaiting for Parts RMA</x:t>
        </x:is>
      </x:c>
      <x:c r="H1750" s="8"/>
      <x:c r="I1750" s="9">
        <x:v>46212.3582175926</x:v>
      </x:c>
      <x:c r="J1750" s="10" t="inlineStr">
        <x:is>
          <x:t xml:space="preserve">Extended Warranty</x:t>
        </x:is>
      </x:c>
      <x:c r="K1750" s="11"/>
      <x:c r="L1750" s="12"/>
      <x:c r="M1750" s="13"/>
      <x:c r="N1750" s="14" t="inlineStr">
        <x:is>
          <x:t xml:space="preserve">Indonesia</x:t>
        </x:is>
      </x:c>
      <x:c r="O1750" s="15"/>
      <x:c r="P1750" s="16"/>
      <x:c r="Q1750" s="17"/>
      <x:c r="R1750" s="18"/>
      <x:c r="S1750" s="19"/>
      <x:c r="T1750" s="20" t="inlineStr">
        <x:is>
          <x:t xml:space="preserve">Estimated</x:t>
        </x:is>
      </x:c>
      <x:c r="U1750" s="21" t="inlineStr">
        <x:is>
          <x:t xml:space="preserve">OUBHAN2</x:t>
        </x:is>
      </x:c>
      <x:c r="V1750" s="22"/>
      <x:c r="W1750" s="23"/>
      <x:c r="X1750" s="24"/>
      <x:c r="Y1750" s="25"/>
      <x:c r="Z1750" s="26">
        <x:v>46212.3579861111</x:v>
      </x:c>
      <x:c r="AA1750" s="27"/>
      <x:c r="AB1750" s="28"/>
      <x:c r="AC1750" s="29"/>
      <x:c r="AD1750" s="30"/>
      <x:c r="AE1750" s="31"/>
      <x:c r="AF1750" s="32">
        <x:v>46212.4036342593</x:v>
      </x:c>
      <x:c r="AG1750" s="33" t="inlineStr">
        <x:is>
          <x:t xml:space="preserve">LID012607090100</x:t>
        </x:is>
      </x:c>
      <x:c r="AH1750" s="34" t="inlineStr">
        <x:is>
          <x:t xml:space="preserve">4023201775</x:t>
        </x:is>
      </x:c>
      <x:c r="AI1750" s="35" t="inlineStr">
        <x:is>
          <x:t xml:space="preserve">Delivered</x:t>
        </x:is>
      </x:c>
      <x:c r="AJ1750" s="36" t="inlineStr">
        <x:is>
          <x:t xml:space="preserve">Carry-In</x:t>
        </x:is>
      </x:c>
      <x:c r="AK1750" s="37" t="inlineStr">
        <x:is>
          <x:t xml:space="preserve">LEIS</x:t>
        </x:is>
      </x:c>
    </x:row>
    <x:row r="1751" hidden="0">
      <x:c r="A1751" s="1" t="inlineStr">
        <x:is>
          <x:t xml:space="preserve">ee7c4f31-4a7b-f111-ab0e-6045bd1d5785</x:t>
        </x:is>
      </x:c>
      <x:c r="B1751" s="2" t="inlineStr">
        <x:is>
          <x:t xml:space="preserve">wDzOGPBJyIUs13OodV/7h4XHmOyc9QfUAx4uXE4WWOm3Kwx/f9zkA6M96zCbCAFs5tlNTgHE5+UpiR0c5yoDGg==</x:t>
        </x:is>
      </x:c>
      <x:c r="C1751" s="3">
        <x:v>46213.4265740741</x:v>
      </x:c>
      <x:c r="D1751" s="4" t="inlineStr">
        <x:is>
          <x:t xml:space="preserve">OUBHAN2</x:t>
        </x:is>
      </x:c>
      <x:c r="E1751" s="5" t="inlineStr">
        <x:is>
          <x:t xml:space="preserve">OUT Bound handling fee</x:t>
        </x:is>
      </x:c>
      <x:c r="F1751" s="6">
        <x:v>46212.4561111111</x:v>
      </x:c>
      <x:c r="G1751" s="7" t="inlineStr">
        <x:is>
          <x:t xml:space="preserve">Unit Returned to Customer /Awaiting for Parts RMA</x:t>
        </x:is>
      </x:c>
      <x:c r="H1751" s="8"/>
      <x:c r="I1751" s="9">
        <x:v>46212.4564236111</x:v>
      </x:c>
      <x:c r="J1751" s="10" t="inlineStr">
        <x:is>
          <x:t xml:space="preserve">Extended Warranty</x:t>
        </x:is>
      </x:c>
      <x:c r="K1751" s="11"/>
      <x:c r="L1751" s="12"/>
      <x:c r="M1751" s="13"/>
      <x:c r="N1751" s="14" t="inlineStr">
        <x:is>
          <x:t xml:space="preserve">Indonesia</x:t>
        </x:is>
      </x:c>
      <x:c r="O1751" s="15"/>
      <x:c r="P1751" s="16"/>
      <x:c r="Q1751" s="17"/>
      <x:c r="R1751" s="18"/>
      <x:c r="S1751" s="19"/>
      <x:c r="T1751" s="20" t="inlineStr">
        <x:is>
          <x:t xml:space="preserve">Estimated</x:t>
        </x:is>
      </x:c>
      <x:c r="U1751" s="21" t="inlineStr">
        <x:is>
          <x:t xml:space="preserve">OUBHAN2</x:t>
        </x:is>
      </x:c>
      <x:c r="V1751" s="22"/>
      <x:c r="W1751" s="23"/>
      <x:c r="X1751" s="24"/>
      <x:c r="Y1751" s="25"/>
      <x:c r="Z1751" s="26">
        <x:v>46212.4562615741</x:v>
      </x:c>
      <x:c r="AA1751" s="27"/>
      <x:c r="AB1751" s="28"/>
      <x:c r="AC1751" s="29"/>
      <x:c r="AD1751" s="30"/>
      <x:c r="AE1751" s="31"/>
      <x:c r="AF1751" s="32">
        <x:v>46212.4662384259</x:v>
      </x:c>
      <x:c r="AG1751" s="33" t="inlineStr">
        <x:is>
          <x:t xml:space="preserve">LID012607090178</x:t>
        </x:is>
      </x:c>
      <x:c r="AH1751" s="34" t="inlineStr">
        <x:is>
          <x:t xml:space="preserve">4023202762</x:t>
        </x:is>
      </x:c>
      <x:c r="AI1751" s="35" t="inlineStr">
        <x:is>
          <x:t xml:space="preserve">Delivered</x:t>
        </x:is>
      </x:c>
      <x:c r="AJ1751" s="36" t="inlineStr">
        <x:is>
          <x:t xml:space="preserve">Carry-In</x:t>
        </x:is>
      </x:c>
      <x:c r="AK1751" s="37" t="inlineStr">
        <x:is>
          <x:t xml:space="preserve">LEIS</x:t>
        </x:is>
      </x:c>
    </x:row>
    <x:row r="1752" hidden="0">
      <x:c r="A1752" s="1" t="inlineStr">
        <x:is>
          <x:t xml:space="preserve">37dde0f7-6c7b-f111-ab0e-6045bd1d5785</x:t>
        </x:is>
      </x:c>
      <x:c r="B1752" s="2" t="inlineStr">
        <x:is>
          <x:t xml:space="preserve">X/ffiClSKgFpXgdjwPaiRtQn/cqD2yPaHa4yiHN2hR6dz6MI+vzrIn6pQrtXp6kADyXu1faTtYc3J5idIGhJAw==</x:t>
        </x:is>
      </x:c>
      <x:c r="C1752" s="3">
        <x:v>46213.4265972222</x:v>
      </x:c>
      <x:c r="D1752" s="4" t="inlineStr">
        <x:is>
          <x:t xml:space="preserve">OUBHAN2</x:t>
        </x:is>
      </x:c>
      <x:c r="E1752" s="5" t="inlineStr">
        <x:is>
          <x:t xml:space="preserve">OUT Bound handling fee</x:t>
        </x:is>
      </x:c>
      <x:c r="F1752" s="6">
        <x:v>46212.6289583333</x:v>
      </x:c>
      <x:c r="G1752" s="7" t="inlineStr">
        <x:is>
          <x:t xml:space="preserve">Unit Returned to Customer /Awaiting for Parts RMA</x:t>
        </x:is>
      </x:c>
      <x:c r="H1752" s="8"/>
      <x:c r="I1752" s="9">
        <x:v>46212.6304976852</x:v>
      </x:c>
      <x:c r="J1752" s="10" t="inlineStr">
        <x:is>
          <x:t xml:space="preserve">Extended Warranty</x:t>
        </x:is>
      </x:c>
      <x:c r="K1752" s="11"/>
      <x:c r="L1752" s="12"/>
      <x:c r="M1752" s="13"/>
      <x:c r="N1752" s="14" t="inlineStr">
        <x:is>
          <x:t xml:space="preserve">Indonesia</x:t>
        </x:is>
      </x:c>
      <x:c r="O1752" s="15"/>
      <x:c r="P1752" s="16"/>
      <x:c r="Q1752" s="17"/>
      <x:c r="R1752" s="18"/>
      <x:c r="S1752" s="19"/>
      <x:c r="T1752" s="20" t="inlineStr">
        <x:is>
          <x:t xml:space="preserve">Estimated</x:t>
        </x:is>
      </x:c>
      <x:c r="U1752" s="21" t="inlineStr">
        <x:is>
          <x:t xml:space="preserve">OUBHAN2</x:t>
        </x:is>
      </x:c>
      <x:c r="V1752" s="22"/>
      <x:c r="W1752" s="23"/>
      <x:c r="X1752" s="24"/>
      <x:c r="Y1752" s="25"/>
      <x:c r="Z1752" s="26">
        <x:v>46212.6299074074</x:v>
      </x:c>
      <x:c r="AA1752" s="27"/>
      <x:c r="AB1752" s="28"/>
      <x:c r="AC1752" s="29"/>
      <x:c r="AD1752" s="30"/>
      <x:c r="AE1752" s="31"/>
      <x:c r="AF1752" s="32">
        <x:v>46212.6336921296</x:v>
      </x:c>
      <x:c r="AG1752" s="33" t="inlineStr">
        <x:is>
          <x:t xml:space="preserve">LID012607090281</x:t>
        </x:is>
      </x:c>
      <x:c r="AH1752" s="34" t="inlineStr">
        <x:is>
          <x:t xml:space="preserve">4023203029</x:t>
        </x:is>
      </x:c>
      <x:c r="AI1752" s="35" t="inlineStr">
        <x:is>
          <x:t xml:space="preserve">Delivered</x:t>
        </x:is>
      </x:c>
      <x:c r="AJ1752" s="36" t="inlineStr">
        <x:is>
          <x:t xml:space="preserve">Carry-In</x:t>
        </x:is>
      </x:c>
      <x:c r="AK1752" s="37" t="inlineStr">
        <x:is>
          <x:t xml:space="preserve">LEIS</x:t>
        </x:is>
      </x:c>
    </x:row>
    <x:row r="1753" hidden="0">
      <x:c r="A1753" s="1" t="inlineStr">
        <x:is>
          <x:t xml:space="preserve">6fd931e9-f77b-f111-ab0e-6045bd1d5785</x:t>
        </x:is>
      </x:c>
      <x:c r="B1753" s="2" t="inlineStr">
        <x:is>
          <x:t xml:space="preserve">cKuBjDhb1/2atuxHoiMZ0ZlZqE75WTZQYJReB/Q133ruGev4LLXBwoU+UzAXoryEqq4vntfjitG4BW/dQd5AJw==</x:t>
        </x:is>
      </x:c>
      <x:c r="C1753" s="3">
        <x:v>46216.4343865741</x:v>
      </x:c>
      <x:c r="D1753" s="4" t="inlineStr">
        <x:is>
          <x:t xml:space="preserve">OUBHAN2</x:t>
        </x:is>
      </x:c>
      <x:c r="E1753" s="5" t="inlineStr">
        <x:is>
          <x:t xml:space="preserve">OUT Bound handling fee</x:t>
        </x:is>
      </x:c>
      <x:c r="F1753" s="6">
        <x:v>46213.3196643519</x:v>
      </x:c>
      <x:c r="G1753" s="7" t="inlineStr">
        <x:is>
          <x:t xml:space="preserve">Unit Returned to Customer /Awaiting for Parts RMA</x:t>
        </x:is>
      </x:c>
      <x:c r="H1753" s="8"/>
      <x:c r="I1753" s="9">
        <x:v>46213.321412037</x:v>
      </x:c>
      <x:c r="J1753" s="10" t="inlineStr">
        <x:is>
          <x:t xml:space="preserve">Base Warranty</x:t>
        </x:is>
      </x:c>
      <x:c r="K1753" s="11"/>
      <x:c r="L1753" s="12"/>
      <x:c r="M1753" s="13"/>
      <x:c r="N1753" s="14" t="inlineStr">
        <x:is>
          <x:t xml:space="preserve">Indonesia</x:t>
        </x:is>
      </x:c>
      <x:c r="O1753" s="15"/>
      <x:c r="P1753" s="16"/>
      <x:c r="Q1753" s="17"/>
      <x:c r="R1753" s="18"/>
      <x:c r="S1753" s="19"/>
      <x:c r="T1753" s="20" t="inlineStr">
        <x:is>
          <x:t xml:space="preserve">Estimated</x:t>
        </x:is>
      </x:c>
      <x:c r="U1753" s="21" t="inlineStr">
        <x:is>
          <x:t xml:space="preserve">OUBHAN2</x:t>
        </x:is>
      </x:c>
      <x:c r="V1753" s="22"/>
      <x:c r="W1753" s="23"/>
      <x:c r="X1753" s="24"/>
      <x:c r="Y1753" s="25"/>
      <x:c r="Z1753" s="26">
        <x:v>46213.3211226852</x:v>
      </x:c>
      <x:c r="AA1753" s="27"/>
      <x:c r="AB1753" s="28"/>
      <x:c r="AC1753" s="29"/>
      <x:c r="AD1753" s="30"/>
      <x:c r="AE1753" s="31"/>
      <x:c r="AF1753" s="32">
        <x:v>46213.3946296296</x:v>
      </x:c>
      <x:c r="AG1753" s="33" t="inlineStr">
        <x:is>
          <x:t xml:space="preserve">LID012607100013</x:t>
        </x:is>
      </x:c>
      <x:c r="AH1753" s="34" t="inlineStr">
        <x:is>
          <x:t xml:space="preserve">4023217489</x:t>
        </x:is>
      </x:c>
      <x:c r="AI1753" s="35" t="inlineStr">
        <x:is>
          <x:t xml:space="preserve">Delivered</x:t>
        </x:is>
      </x:c>
      <x:c r="AJ1753" s="36" t="inlineStr">
        <x:is>
          <x:t xml:space="preserve">Carry-In</x:t>
        </x:is>
      </x:c>
      <x:c r="AK1753" s="37" t="inlineStr">
        <x:is>
          <x:t xml:space="preserve">LEIS</x:t>
        </x:is>
      </x:c>
    </x:row>
    <x:row r="1754" hidden="0">
      <x:c r="A1754" s="1" t="inlineStr">
        <x:is>
          <x:t xml:space="preserve">d6512250-067c-f111-ab0e-6045bd1d5785</x:t>
        </x:is>
      </x:c>
      <x:c r="B1754" s="2" t="inlineStr">
        <x:is>
          <x:t xml:space="preserve">5lYBmvqG6MXD8SGJomt+1UlCa5m+DNOxjA2AsUxf024zSHzyL00SxM8sGdbl7Q0KGOrTOm8gGBB3ZplX1RFJLA==</x:t>
        </x:is>
      </x:c>
      <x:c r="C1754" s="3">
        <x:v>46216.4333912037</x:v>
      </x:c>
      <x:c r="D1754" s="4" t="inlineStr">
        <x:is>
          <x:t xml:space="preserve">OUBHAN2</x:t>
        </x:is>
      </x:c>
      <x:c r="E1754" s="5" t="inlineStr">
        <x:is>
          <x:t xml:space="preserve">OUT Bound handling fee</x:t>
        </x:is>
      </x:c>
      <x:c r="F1754" s="6">
        <x:v>46213.39125</x:v>
      </x:c>
      <x:c r="G1754" s="7" t="inlineStr">
        <x:is>
          <x:t xml:space="preserve">Repair Completed</x:t>
        </x:is>
      </x:c>
      <x:c r="H1754" s="8"/>
      <x:c r="I1754" s="9">
        <x:v>46213.5210185185</x:v>
      </x:c>
      <x:c r="J1754" s="10" t="inlineStr">
        <x:is>
          <x:t xml:space="preserve">Extended Warranty</x:t>
        </x:is>
      </x:c>
      <x:c r="K1754" s="11"/>
      <x:c r="L1754" s="12"/>
      <x:c r="M1754" s="13"/>
      <x:c r="N1754" s="14" t="inlineStr">
        <x:is>
          <x:t xml:space="preserve">Indonesia</x:t>
        </x:is>
      </x:c>
      <x:c r="O1754" s="15"/>
      <x:c r="P1754" s="16"/>
      <x:c r="Q1754" s="17"/>
      <x:c r="R1754" s="18"/>
      <x:c r="S1754" s="19"/>
      <x:c r="T1754" s="20" t="inlineStr">
        <x:is>
          <x:t xml:space="preserve">Estimated</x:t>
        </x:is>
      </x:c>
      <x:c r="U1754" s="21" t="inlineStr">
        <x:is>
          <x:t xml:space="preserve">OUBHAN2</x:t>
        </x:is>
      </x:c>
      <x:c r="V1754" s="22"/>
      <x:c r="W1754" s="23"/>
      <x:c r="X1754" s="24"/>
      <x:c r="Y1754" s="25"/>
      <x:c r="Z1754" s="26">
        <x:v>46213.520775463</x:v>
      </x:c>
      <x:c r="AA1754" s="27"/>
      <x:c r="AB1754" s="28"/>
      <x:c r="AC1754" s="29"/>
      <x:c r="AD1754" s="30"/>
      <x:c r="AE1754" s="31"/>
      <x:c r="AF1754" s="32">
        <x:v>46213.5621412037</x:v>
      </x:c>
      <x:c r="AG1754" s="33" t="inlineStr">
        <x:is>
          <x:t xml:space="preserve">LID012607100183</x:t>
        </x:is>
      </x:c>
      <x:c r="AH1754" s="34" t="inlineStr">
        <x:is>
          <x:t xml:space="preserve">4023218212</x:t>
        </x:is>
      </x:c>
      <x:c r="AI1754" s="35" t="inlineStr">
        <x:is>
          <x:t xml:space="preserve">Delivered</x:t>
        </x:is>
      </x:c>
      <x:c r="AJ1754" s="36" t="inlineStr">
        <x:is>
          <x:t xml:space="preserve">Onsite</x:t>
        </x:is>
      </x:c>
      <x:c r="AK1754" s="37" t="inlineStr">
        <x:is>
          <x:t xml:space="preserve">LEIS</x:t>
        </x:is>
      </x:c>
    </x:row>
    <x:row r="1755" hidden="0">
      <x:c r="A1755" s="1" t="inlineStr">
        <x:is>
          <x:t xml:space="preserve">a6f9a23d-097c-f111-ab0e-6045bd1d5785</x:t>
        </x:is>
      </x:c>
      <x:c r="B1755" s="2" t="inlineStr">
        <x:is>
          <x:t xml:space="preserve">AVusWewdWerqRUmhHDBLUICDkjt1WEd0nbvSJ0sCko60txQ2P54gYlmoQ+sO6Di0J/Rz1aRgnVAqXdzCS5kzvQ==</x:t>
        </x:is>
      </x:c>
      <x:c r="C1755" s="3">
        <x:v>46219.4247453704</x:v>
      </x:c>
      <x:c r="D1755" s="4" t="inlineStr">
        <x:is>
          <x:t xml:space="preserve">OUBHAN2</x:t>
        </x:is>
      </x:c>
      <x:c r="E1755" s="5" t="inlineStr">
        <x:is>
          <x:t xml:space="preserve">OUT Bound handling fee</x:t>
        </x:is>
      </x:c>
      <x:c r="F1755" s="6">
        <x:v>46213.4057523148</x:v>
      </x:c>
      <x:c r="G1755" s="7" t="inlineStr">
        <x:is>
          <x:t xml:space="preserve">Ready for Pickup</x:t>
        </x:is>
      </x:c>
      <x:c r="H1755" s="8"/>
      <x:c r="I1755" s="9">
        <x:v>46213.4062152778</x:v>
      </x:c>
      <x:c r="J1755" s="10" t="inlineStr">
        <x:is>
          <x:t xml:space="preserve">Extended Warranty</x:t>
        </x:is>
      </x:c>
      <x:c r="K1755" s="11"/>
      <x:c r="L1755" s="12"/>
      <x:c r="M1755" s="13"/>
      <x:c r="N1755" s="14" t="inlineStr">
        <x:is>
          <x:t xml:space="preserve">Indonesia</x:t>
        </x:is>
      </x:c>
      <x:c r="O1755" s="15"/>
      <x:c r="P1755" s="16"/>
      <x:c r="Q1755" s="17"/>
      <x:c r="R1755" s="18"/>
      <x:c r="S1755" s="19"/>
      <x:c r="T1755" s="20" t="inlineStr">
        <x:is>
          <x:t xml:space="preserve">Estimated</x:t>
        </x:is>
      </x:c>
      <x:c r="U1755" s="21" t="inlineStr">
        <x:is>
          <x:t xml:space="preserve">OUBHAN2</x:t>
        </x:is>
      </x:c>
      <x:c r="V1755" s="22"/>
      <x:c r="W1755" s="23"/>
      <x:c r="X1755" s="24"/>
      <x:c r="Y1755" s="25"/>
      <x:c r="Z1755" s="26">
        <x:v>46213.4060300926</x:v>
      </x:c>
      <x:c r="AA1755" s="27"/>
      <x:c r="AB1755" s="28"/>
      <x:c r="AC1755" s="29"/>
      <x:c r="AD1755" s="30"/>
      <x:c r="AE1755" s="31"/>
      <x:c r="AF1755" s="32">
        <x:v>46213.4147337963</x:v>
      </x:c>
      <x:c r="AG1755" s="33" t="inlineStr">
        <x:is>
          <x:t xml:space="preserve">LID012607100119</x:t>
        </x:is>
      </x:c>
      <x:c r="AH1755" s="34" t="inlineStr">
        <x:is>
          <x:t xml:space="preserve">4023218360</x:t>
        </x:is>
      </x:c>
      <x:c r="AI1755" s="35" t="inlineStr">
        <x:is>
          <x:t xml:space="preserve">Delivered</x:t>
        </x:is>
      </x:c>
      <x:c r="AJ1755" s="36" t="inlineStr">
        <x:is>
          <x:t xml:space="preserve">Carry-In</x:t>
        </x:is>
      </x:c>
      <x:c r="AK1755" s="37" t="inlineStr">
        <x:is>
          <x:t xml:space="preserve">LEIS</x:t>
        </x:is>
      </x:c>
    </x:row>
    <x:row r="1756" hidden="0">
      <x:c r="A1756" s="1" t="inlineStr">
        <x:is>
          <x:t xml:space="preserve">7025c40c-0a7c-f111-ab0e-6045bd1d5785</x:t>
        </x:is>
      </x:c>
      <x:c r="B1756" s="2" t="inlineStr">
        <x:is>
          <x:t xml:space="preserve">r8M+lk3OTFtfei0JLJ9kgHcJeXQ5EjtTJBVqaCNPDjcEMYvM5azWOvdENeYDg9mbG1LcfNvTlCtt2379D9Bvig==</x:t>
        </x:is>
      </x:c>
      <x:c r="C1756" s="3">
        <x:v>46213.3322453704</x:v>
      </x:c>
      <x:c r="D1756" s="4" t="inlineStr">
        <x:is>
          <x:t xml:space="preserve">OUBHAN2</x:t>
        </x:is>
      </x:c>
      <x:c r="E1756" s="5" t="inlineStr">
        <x:is>
          <x:t xml:space="preserve">OUT Bound handling fee</x:t>
        </x:is>
      </x:c>
      <x:c r="F1756" s="6">
        <x:v>46213.4098611111</x:v>
      </x:c>
      <x:c r="G1756" s="7" t="inlineStr">
        <x:is>
          <x:t xml:space="preserve">Closed</x:t>
        </x:is>
      </x:c>
      <x:c r="H1756" s="8"/>
      <x:c r="I1756" s="9">
        <x:v>46213.4113888889</x:v>
      </x:c>
      <x:c r="J1756" s="10" t="inlineStr">
        <x:is>
          <x:t xml:space="preserve">Extended Warranty</x:t>
        </x:is>
      </x:c>
      <x:c r="K1756" s="11"/>
      <x:c r="L1756" s="12"/>
      <x:c r="M1756" s="13"/>
      <x:c r="N1756" s="14" t="inlineStr">
        <x:is>
          <x:t xml:space="preserve">Indonesia</x:t>
        </x:is>
      </x:c>
      <x:c r="O1756" s="15"/>
      <x:c r="P1756" s="16"/>
      <x:c r="Q1756" s="17"/>
      <x:c r="R1756" s="18"/>
      <x:c r="S1756" s="19"/>
      <x:c r="T1756" s="20" t="inlineStr">
        <x:is>
          <x:t xml:space="preserve">Estimated</x:t>
        </x:is>
      </x:c>
      <x:c r="U1756" s="21" t="inlineStr">
        <x:is>
          <x:t xml:space="preserve">OUBHAN2</x:t>
        </x:is>
      </x:c>
      <x:c r="V1756" s="22"/>
      <x:c r="W1756" s="23"/>
      <x:c r="X1756" s="24"/>
      <x:c r="Y1756" s="25"/>
      <x:c r="Z1756" s="26">
        <x:v>46213.4112268519</x:v>
      </x:c>
      <x:c r="AA1756" s="27"/>
      <x:c r="AB1756" s="28"/>
      <x:c r="AC1756" s="29"/>
      <x:c r="AD1756" s="30"/>
      <x:c r="AE1756" s="31"/>
      <x:c r="AF1756" s="32">
        <x:v>46213.4792939815</x:v>
      </x:c>
      <x:c r="AG1756" s="33" t="inlineStr">
        <x:is>
          <x:t xml:space="preserve">LID012607100178</x:t>
        </x:is>
      </x:c>
      <x:c r="AH1756" s="34" t="inlineStr">
        <x:is>
          <x:t xml:space="preserve">4023218407</x:t>
        </x:is>
      </x:c>
      <x:c r="AI1756" s="35" t="inlineStr">
        <x:is>
          <x:t xml:space="preserve">Delivered</x:t>
        </x:is>
      </x:c>
      <x:c r="AJ1756" s="36" t="inlineStr">
        <x:is>
          <x:t xml:space="preserve">Onsite</x:t>
        </x:is>
      </x:c>
      <x:c r="AK1756" s="37" t="inlineStr">
        <x:is>
          <x:t xml:space="preserve">LEIS</x:t>
        </x:is>
      </x:c>
    </x:row>
    <x:row r="1757" hidden="0">
      <x:c r="A1757" s="1" t="inlineStr">
        <x:is>
          <x:t xml:space="preserve">ec0e6549-127c-f111-ab0e-6045bd1d5785</x:t>
        </x:is>
      </x:c>
      <x:c r="B1757" s="2" t="inlineStr">
        <x:is>
          <x:t xml:space="preserve">L4GiiswGIH9sJWS849D7Q3GdjZfN30P2qm3HJ+In8L8JRrIXLbkE+BHb6oX59PFJ6bAMFdWMMux+yyNCrRTWiw==</x:t>
        </x:is>
      </x:c>
      <x:c r="C1757" s="3">
        <x:v>46216.4338078704</x:v>
      </x:c>
      <x:c r="D1757" s="4" t="inlineStr">
        <x:is>
          <x:t xml:space="preserve">OUBHAN2</x:t>
        </x:is>
      </x:c>
      <x:c r="E1757" s="5" t="inlineStr">
        <x:is>
          <x:t xml:space="preserve">OUT Bound handling fee</x:t>
        </x:is>
      </x:c>
      <x:c r="F1757" s="6">
        <x:v>46213.4507407407</x:v>
      </x:c>
      <x:c r="G1757" s="7" t="inlineStr">
        <x:is>
          <x:t xml:space="preserve">Repair Completed</x:t>
        </x:is>
      </x:c>
      <x:c r="H1757" s="8"/>
      <x:c r="I1757" s="9">
        <x:v>46213.5485416667</x:v>
      </x:c>
      <x:c r="J1757" s="10" t="inlineStr">
        <x:is>
          <x:t xml:space="preserve">Base Warranty</x:t>
        </x:is>
      </x:c>
      <x:c r="K1757" s="11"/>
      <x:c r="L1757" s="12"/>
      <x:c r="M1757" s="13"/>
      <x:c r="N1757" s="14" t="inlineStr">
        <x:is>
          <x:t xml:space="preserve">Indonesia</x:t>
        </x:is>
      </x:c>
      <x:c r="O1757" s="15"/>
      <x:c r="P1757" s="16"/>
      <x:c r="Q1757" s="17"/>
      <x:c r="R1757" s="18"/>
      <x:c r="S1757" s="19"/>
      <x:c r="T1757" s="20" t="inlineStr">
        <x:is>
          <x:t xml:space="preserve">Estimated</x:t>
        </x:is>
      </x:c>
      <x:c r="U1757" s="21" t="inlineStr">
        <x:is>
          <x:t xml:space="preserve">OUBHAN2</x:t>
        </x:is>
      </x:c>
      <x:c r="V1757" s="22"/>
      <x:c r="W1757" s="23"/>
      <x:c r="X1757" s="24"/>
      <x:c r="Y1757" s="25"/>
      <x:c r="Z1757" s="26">
        <x:v>46213.5481944444</x:v>
      </x:c>
      <x:c r="AA1757" s="27"/>
      <x:c r="AB1757" s="28"/>
      <x:c r="AC1757" s="29"/>
      <x:c r="AD1757" s="30"/>
      <x:c r="AE1757" s="31"/>
      <x:c r="AF1757" s="32">
        <x:v>46213.5969791667</x:v>
      </x:c>
      <x:c r="AG1757" s="33" t="inlineStr">
        <x:is>
          <x:t xml:space="preserve">LID012607100229</x:t>
        </x:is>
      </x:c>
      <x:c r="AH1757" s="34" t="inlineStr">
        <x:is>
          <x:t xml:space="preserve">4023218781</x:t>
        </x:is>
      </x:c>
      <x:c r="AI1757" s="35" t="inlineStr">
        <x:is>
          <x:t xml:space="preserve">Delivered</x:t>
        </x:is>
      </x:c>
      <x:c r="AJ1757" s="36" t="inlineStr">
        <x:is>
          <x:t xml:space="preserve">Onsite</x:t>
        </x:is>
      </x:c>
      <x:c r="AK1757" s="37" t="inlineStr">
        <x:is>
          <x:t xml:space="preserve">LEIS</x:t>
        </x:is>
      </x:c>
    </x:row>
    <x:row r="1758" hidden="0">
      <x:c r="A1758" s="1" t="inlineStr">
        <x:is>
          <x:t xml:space="preserve">87563b50-127c-f111-ab0e-6045bd1d5785</x:t>
        </x:is>
      </x:c>
      <x:c r="B1758" s="2" t="inlineStr">
        <x:is>
          <x:t xml:space="preserve">JC8hTVhQ/Lbk3ZozBsDhRAh0YTJ/+iGovN0/qcUa50EV1U7i6fykwpI8U9OBFkSmPlGp5AEDMy0EAbYNP6oX9g==</x:t>
        </x:is>
      </x:c>
      <x:c r="C1758" s="3">
        <x:v>46216.4339351852</x:v>
      </x:c>
      <x:c r="D1758" s="4" t="inlineStr">
        <x:is>
          <x:t xml:space="preserve">OUBHAN2</x:t>
        </x:is>
      </x:c>
      <x:c r="E1758" s="5" t="inlineStr">
        <x:is>
          <x:t xml:space="preserve">OUT Bound handling fee</x:t>
        </x:is>
      </x:c>
      <x:c r="F1758" s="6">
        <x:v>46213.4508680556</x:v>
      </x:c>
      <x:c r="G1758" s="7" t="inlineStr">
        <x:is>
          <x:t xml:space="preserve">Repair Completed</x:t>
        </x:is>
      </x:c>
      <x:c r="H1758" s="8"/>
      <x:c r="I1758" s="9">
        <x:v>46213.548587963</x:v>
      </x:c>
      <x:c r="J1758" s="10" t="inlineStr">
        <x:is>
          <x:t xml:space="preserve">Base Warranty</x:t>
        </x:is>
      </x:c>
      <x:c r="K1758" s="11"/>
      <x:c r="L1758" s="12"/>
      <x:c r="M1758" s="13"/>
      <x:c r="N1758" s="14" t="inlineStr">
        <x:is>
          <x:t xml:space="preserve">Indonesia</x:t>
        </x:is>
      </x:c>
      <x:c r="O1758" s="15"/>
      <x:c r="P1758" s="16"/>
      <x:c r="Q1758" s="17"/>
      <x:c r="R1758" s="18"/>
      <x:c r="S1758" s="19"/>
      <x:c r="T1758" s="20" t="inlineStr">
        <x:is>
          <x:t xml:space="preserve">Estimated</x:t>
        </x:is>
      </x:c>
      <x:c r="U1758" s="21" t="inlineStr">
        <x:is>
          <x:t xml:space="preserve">OUBHAN2</x:t>
        </x:is>
      </x:c>
      <x:c r="V1758" s="22"/>
      <x:c r="W1758" s="23"/>
      <x:c r="X1758" s="24"/>
      <x:c r="Y1758" s="25"/>
      <x:c r="Z1758" s="26">
        <x:v>46213.5482407407</x:v>
      </x:c>
      <x:c r="AA1758" s="27"/>
      <x:c r="AB1758" s="28"/>
      <x:c r="AC1758" s="29"/>
      <x:c r="AD1758" s="30"/>
      <x:c r="AE1758" s="31"/>
      <x:c r="AF1758" s="32">
        <x:v>46213.5969791667</x:v>
      </x:c>
      <x:c r="AG1758" s="33" t="inlineStr">
        <x:is>
          <x:t xml:space="preserve">LID012607100229</x:t>
        </x:is>
      </x:c>
      <x:c r="AH1758" s="34" t="inlineStr">
        <x:is>
          <x:t xml:space="preserve">4023218781</x:t>
        </x:is>
      </x:c>
      <x:c r="AI1758" s="35" t="inlineStr">
        <x:is>
          <x:t xml:space="preserve">Delivered</x:t>
        </x:is>
      </x:c>
      <x:c r="AJ1758" s="36" t="inlineStr">
        <x:is>
          <x:t xml:space="preserve">Onsite</x:t>
        </x:is>
      </x:c>
      <x:c r="AK1758" s="37" t="inlineStr">
        <x:is>
          <x:t xml:space="preserve">LEIS</x:t>
        </x:is>
      </x:c>
    </x:row>
    <x:row r="1759" hidden="0">
      <x:c r="A1759" s="1" t="inlineStr">
        <x:is>
          <x:t xml:space="preserve">d535ddc4-187c-f111-ab0e-6045bd1d5785</x:t>
        </x:is>
      </x:c>
      <x:c r="B1759" s="2" t="inlineStr">
        <x:is>
          <x:t xml:space="preserve">UkHtt6q58p9RpLHMUJsP1IIrtHCZYlzO8VJG13veoxTMqygUQjk7aCakSdyOH5ijn7d3dYXElaIspy6AKn9eAQ==</x:t>
        </x:is>
      </x:c>
      <x:c r="C1759" s="3">
        <x:v>46219.4246412037</x:v>
      </x:c>
      <x:c r="D1759" s="4" t="inlineStr">
        <x:is>
          <x:t xml:space="preserve">OUBHAN2</x:t>
        </x:is>
      </x:c>
      <x:c r="E1759" s="5" t="inlineStr">
        <x:is>
          <x:t xml:space="preserve">OUT Bound handling fee</x:t>
        </x:is>
      </x:c>
      <x:c r="F1759" s="6">
        <x:v>46213.482962963</x:v>
      </x:c>
      <x:c r="G1759" s="7" t="inlineStr">
        <x:is>
          <x:t xml:space="preserve">Repair Completed</x:t>
        </x:is>
      </x:c>
      <x:c r="H1759" s="8"/>
      <x:c r="I1759" s="9">
        <x:v>46213.6698726852</x:v>
      </x:c>
      <x:c r="J1759" s="10" t="inlineStr">
        <x:is>
          <x:t xml:space="preserve">Extended Warranty</x:t>
        </x:is>
      </x:c>
      <x:c r="K1759" s="11"/>
      <x:c r="L1759" s="12"/>
      <x:c r="M1759" s="13"/>
      <x:c r="N1759" s="14" t="inlineStr">
        <x:is>
          <x:t xml:space="preserve">Indonesia</x:t>
        </x:is>
      </x:c>
      <x:c r="O1759" s="15"/>
      <x:c r="P1759" s="16"/>
      <x:c r="Q1759" s="17"/>
      <x:c r="R1759" s="18"/>
      <x:c r="S1759" s="19"/>
      <x:c r="T1759" s="20" t="inlineStr">
        <x:is>
          <x:t xml:space="preserve">Estimated</x:t>
        </x:is>
      </x:c>
      <x:c r="U1759" s="21" t="inlineStr">
        <x:is>
          <x:t xml:space="preserve">OUBHAN2</x:t>
        </x:is>
      </x:c>
      <x:c r="V1759" s="22"/>
      <x:c r="W1759" s="23"/>
      <x:c r="X1759" s="24"/>
      <x:c r="Y1759" s="25"/>
      <x:c r="Z1759" s="26">
        <x:v>46213.6696064815</x:v>
      </x:c>
      <x:c r="AA1759" s="27"/>
      <x:c r="AB1759" s="28"/>
      <x:c r="AC1759" s="29"/>
      <x:c r="AD1759" s="30"/>
      <x:c r="AE1759" s="31"/>
      <x:c r="AF1759" s="32">
        <x:v>46216.3651388889</x:v>
      </x:c>
      <x:c r="AG1759" s="33" t="inlineStr">
        <x:is>
          <x:t xml:space="preserve">LID012607130051</x:t>
        </x:is>
      </x:c>
      <x:c r="AH1759" s="34" t="inlineStr">
        <x:is>
          <x:t xml:space="preserve">4023219139</x:t>
        </x:is>
      </x:c>
      <x:c r="AI1759" s="35" t="inlineStr">
        <x:is>
          <x:t xml:space="preserve">Delivered</x:t>
        </x:is>
      </x:c>
      <x:c r="AJ1759" s="36" t="inlineStr">
        <x:is>
          <x:t xml:space="preserve">Onsite</x:t>
        </x:is>
      </x:c>
      <x:c r="AK1759" s="37" t="inlineStr">
        <x:is>
          <x:t xml:space="preserve">LEIS</x:t>
        </x:is>
      </x:c>
    </x:row>
    <x:row r="1760" hidden="0">
      <x:c r="A1760" s="1" t="inlineStr">
        <x:is>
          <x:t xml:space="preserve">7cd7d5ca-187c-f111-ab0e-6045bd1d5785</x:t>
        </x:is>
      </x:c>
      <x:c r="B1760" s="2" t="inlineStr">
        <x:is>
          <x:t xml:space="preserve">PDAsEKkkhS9Zr9WIHYoGoSGX29DL3u/B1MSTd8vnjYRReiaHdfXmFbaQTZ0hCqECUBVLs0Eaz2CQRdy05SneOg==</x:t>
        </x:is>
      </x:c>
      <x:c r="C1760" s="3">
        <x:v>46219.4248611111</x:v>
      </x:c>
      <x:c r="D1760" s="4" t="inlineStr">
        <x:is>
          <x:t xml:space="preserve">OUBHAN2</x:t>
        </x:is>
      </x:c>
      <x:c r="E1760" s="5" t="inlineStr">
        <x:is>
          <x:t xml:space="preserve">OUT Bound handling fee</x:t>
        </x:is>
      </x:c>
      <x:c r="F1760" s="6">
        <x:v>46213.4831018519</x:v>
      </x:c>
      <x:c r="G1760" s="7" t="inlineStr">
        <x:is>
          <x:t xml:space="preserve">Repair Completed</x:t>
        </x:is>
      </x:c>
      <x:c r="H1760" s="8"/>
      <x:c r="I1760" s="9">
        <x:v>46213.67</x:v>
      </x:c>
      <x:c r="J1760" s="10" t="inlineStr">
        <x:is>
          <x:t xml:space="preserve">Extended Warranty</x:t>
        </x:is>
      </x:c>
      <x:c r="K1760" s="11"/>
      <x:c r="L1760" s="12"/>
      <x:c r="M1760" s="13"/>
      <x:c r="N1760" s="14" t="inlineStr">
        <x:is>
          <x:t xml:space="preserve">Indonesia</x:t>
        </x:is>
      </x:c>
      <x:c r="O1760" s="15"/>
      <x:c r="P1760" s="16"/>
      <x:c r="Q1760" s="17"/>
      <x:c r="R1760" s="18"/>
      <x:c r="S1760" s="19"/>
      <x:c r="T1760" s="20" t="inlineStr">
        <x:is>
          <x:t xml:space="preserve">Estimated</x:t>
        </x:is>
      </x:c>
      <x:c r="U1760" s="21" t="inlineStr">
        <x:is>
          <x:t xml:space="preserve">OUBHAN2</x:t>
        </x:is>
      </x:c>
      <x:c r="V1760" s="22"/>
      <x:c r="W1760" s="23"/>
      <x:c r="X1760" s="24"/>
      <x:c r="Y1760" s="25"/>
      <x:c r="Z1760" s="26">
        <x:v>46213.6696412037</x:v>
      </x:c>
      <x:c r="AA1760" s="27"/>
      <x:c r="AB1760" s="28"/>
      <x:c r="AC1760" s="29"/>
      <x:c r="AD1760" s="30"/>
      <x:c r="AE1760" s="31"/>
      <x:c r="AF1760" s="32">
        <x:v>46216.3651388889</x:v>
      </x:c>
      <x:c r="AG1760" s="33" t="inlineStr">
        <x:is>
          <x:t xml:space="preserve">LID012607130051</x:t>
        </x:is>
      </x:c>
      <x:c r="AH1760" s="34" t="inlineStr">
        <x:is>
          <x:t xml:space="preserve">4023219139</x:t>
        </x:is>
      </x:c>
      <x:c r="AI1760" s="35" t="inlineStr">
        <x:is>
          <x:t xml:space="preserve">Delivered</x:t>
        </x:is>
      </x:c>
      <x:c r="AJ1760" s="36" t="inlineStr">
        <x:is>
          <x:t xml:space="preserve">Onsite</x:t>
        </x:is>
      </x:c>
      <x:c r="AK1760" s="37" t="inlineStr">
        <x:is>
          <x:t xml:space="preserve">LEIS</x:t>
        </x:is>
      </x:c>
    </x:row>
    <x:row r="1761" hidden="0">
      <x:c r="A1761" s="1" t="inlineStr">
        <x:is>
          <x:t xml:space="preserve">65c7668c-1b7c-f111-ab0e-6045bd1d5785</x:t>
        </x:is>
      </x:c>
      <x:c r="B1761" s="2" t="inlineStr">
        <x:is>
          <x:t xml:space="preserve">ik5gvnT+oeHRlhippEzC230vpXGd0GsuaPNgC8ZhyyeqhktUbR4D51Dl4YTrzBYUCVQjQ2EzNkcSzRrmFN71Qw==</x:t>
        </x:is>
      </x:c>
      <x:c r="C1761" s="3">
        <x:v>46216.434375</x:v>
      </x:c>
      <x:c r="D1761" s="4" t="inlineStr">
        <x:is>
          <x:t xml:space="preserve">OUBHAN2</x:t>
        </x:is>
      </x:c>
      <x:c r="E1761" s="5" t="inlineStr">
        <x:is>
          <x:t xml:space="preserve">OUT Bound handling fee</x:t>
        </x:is>
      </x:c>
      <x:c r="F1761" s="6">
        <x:v>46213.4968287037</x:v>
      </x:c>
      <x:c r="G1761" s="7" t="inlineStr">
        <x:is>
          <x:t xml:space="preserve">Closed</x:t>
        </x:is>
      </x:c>
      <x:c r="H1761" s="8"/>
      <x:c r="I1761" s="9">
        <x:v>46213.5753356482</x:v>
      </x:c>
      <x:c r="J1761" s="10" t="inlineStr">
        <x:is>
          <x:t xml:space="preserve">Extended Warranty</x:t>
        </x:is>
      </x:c>
      <x:c r="K1761" s="11"/>
      <x:c r="L1761" s="12"/>
      <x:c r="M1761" s="13"/>
      <x:c r="N1761" s="14" t="inlineStr">
        <x:is>
          <x:t xml:space="preserve">Indonesia</x:t>
        </x:is>
      </x:c>
      <x:c r="O1761" s="15"/>
      <x:c r="P1761" s="16"/>
      <x:c r="Q1761" s="17"/>
      <x:c r="R1761" s="18"/>
      <x:c r="S1761" s="19"/>
      <x:c r="T1761" s="20" t="inlineStr">
        <x:is>
          <x:t xml:space="preserve">Estimated</x:t>
        </x:is>
      </x:c>
      <x:c r="U1761" s="21" t="inlineStr">
        <x:is>
          <x:t xml:space="preserve">OUBHAN2</x:t>
        </x:is>
      </x:c>
      <x:c r="V1761" s="22"/>
      <x:c r="W1761" s="23"/>
      <x:c r="X1761" s="24"/>
      <x:c r="Y1761" s="25"/>
      <x:c r="Z1761" s="26">
        <x:v>46213.5751273148</x:v>
      </x:c>
      <x:c r="AA1761" s="27"/>
      <x:c r="AB1761" s="28"/>
      <x:c r="AC1761" s="29"/>
      <x:c r="AD1761" s="30"/>
      <x:c r="AE1761" s="31"/>
      <x:c r="AF1761" s="32">
        <x:v>46213.5781365741</x:v>
      </x:c>
      <x:c r="AG1761" s="33" t="inlineStr">
        <x:is>
          <x:t xml:space="preserve">LID012607100212</x:t>
        </x:is>
      </x:c>
      <x:c r="AH1761" s="34" t="inlineStr">
        <x:is>
          <x:t xml:space="preserve">4023219357</x:t>
        </x:is>
      </x:c>
      <x:c r="AI1761" s="35" t="inlineStr">
        <x:is>
          <x:t xml:space="preserve">Delivered</x:t>
        </x:is>
      </x:c>
      <x:c r="AJ1761" s="36" t="inlineStr">
        <x:is>
          <x:t xml:space="preserve">Onsite</x:t>
        </x:is>
      </x:c>
      <x:c r="AK1761" s="37" t="inlineStr">
        <x:is>
          <x:t xml:space="preserve">LEIS</x:t>
        </x:is>
      </x:c>
    </x:row>
    <x:row r="1762" hidden="0">
      <x:c r="A1762" s="1" t="inlineStr">
        <x:is>
          <x:t xml:space="preserve">7533ccc4-247c-f111-ab0e-6045bd1d5785</x:t>
        </x:is>
      </x:c>
      <x:c r="B1762" s="2" t="inlineStr">
        <x:is>
          <x:t xml:space="preserve">clSMWEK9YkMPPrWT4RgzhLbg9NEBPp8hK5O6TsG2PCHDftLgonjpmgCVqCVNhgcZVyiktcGPUrQdvfAhjkeV5w==</x:t>
        </x:is>
      </x:c>
      <x:c r="C1762" s="3">
        <x:v>46216.4341898148</x:v>
      </x:c>
      <x:c r="D1762" s="4" t="inlineStr">
        <x:is>
          <x:t xml:space="preserve">OUBHAN2</x:t>
        </x:is>
      </x:c>
      <x:c r="E1762" s="5" t="inlineStr">
        <x:is>
          <x:t xml:space="preserve">OUT Bound handling fee</x:t>
        </x:is>
      </x:c>
      <x:c r="F1762" s="6">
        <x:v>46213.5426851852</x:v>
      </x:c>
      <x:c r="G1762" s="7" t="inlineStr">
        <x:is>
          <x:t xml:space="preserve">Customer Hold</x:t>
        </x:is>
      </x:c>
      <x:c r="H1762" s="8"/>
      <x:c r="I1762" s="9">
        <x:v>46213.5986805556</x:v>
      </x:c>
      <x:c r="J1762" s="10" t="inlineStr">
        <x:is>
          <x:t xml:space="preserve">Extended Warranty</x:t>
        </x:is>
      </x:c>
      <x:c r="K1762" s="11"/>
      <x:c r="L1762" s="12"/>
      <x:c r="M1762" s="13"/>
      <x:c r="N1762" s="14" t="inlineStr">
        <x:is>
          <x:t xml:space="preserve">Indonesia</x:t>
        </x:is>
      </x:c>
      <x:c r="O1762" s="15"/>
      <x:c r="P1762" s="16"/>
      <x:c r="Q1762" s="17"/>
      <x:c r="R1762" s="18"/>
      <x:c r="S1762" s="19"/>
      <x:c r="T1762" s="20" t="inlineStr">
        <x:is>
          <x:t xml:space="preserve">Estimated</x:t>
        </x:is>
      </x:c>
      <x:c r="U1762" s="21" t="inlineStr">
        <x:is>
          <x:t xml:space="preserve">OUBHAN2</x:t>
        </x:is>
      </x:c>
      <x:c r="V1762" s="22"/>
      <x:c r="W1762" s="23"/>
      <x:c r="X1762" s="24"/>
      <x:c r="Y1762" s="25"/>
      <x:c r="Z1762" s="26">
        <x:v>46213.5983333333</x:v>
      </x:c>
      <x:c r="AA1762" s="27"/>
      <x:c r="AB1762" s="28"/>
      <x:c r="AC1762" s="29"/>
      <x:c r="AD1762" s="30"/>
      <x:c r="AE1762" s="31"/>
      <x:c r="AF1762" s="32">
        <x:v>46213.6372337963</x:v>
      </x:c>
      <x:c r="AG1762" s="33" t="inlineStr">
        <x:is>
          <x:t xml:space="preserve">LID012607100282</x:t>
        </x:is>
      </x:c>
      <x:c r="AH1762" s="34" t="inlineStr">
        <x:is>
          <x:t xml:space="preserve">4023220152</x:t>
        </x:is>
      </x:c>
      <x:c r="AI1762" s="35" t="inlineStr">
        <x:is>
          <x:t xml:space="preserve">Delivered</x:t>
        </x:is>
      </x:c>
      <x:c r="AJ1762" s="36" t="inlineStr">
        <x:is>
          <x:t xml:space="preserve">Onsite</x:t>
        </x:is>
      </x:c>
      <x:c r="AK1762" s="37" t="inlineStr">
        <x:is>
          <x:t xml:space="preserve">LEIS</x:t>
        </x:is>
      </x:c>
    </x:row>
    <x:row r="1763" hidden="0">
      <x:c r="A1763" s="1" t="inlineStr">
        <x:is>
          <x:t xml:space="preserve">cd337314-257c-f111-ab0e-6045bd1d5785</x:t>
        </x:is>
      </x:c>
      <x:c r="B1763" s="2" t="inlineStr">
        <x:is>
          <x:t xml:space="preserve">vnw3EnMP5XcCl949kIcE5A4VDnj7aYMCzyemZfBYJwOqHVlL03y10uatyGBqlDiHATXfGKVB6MRAud4ILiNfmA==</x:t>
        </x:is>
      </x:c>
      <x:c r="C1763" s="3">
        <x:v>46216.4339930556</x:v>
      </x:c>
      <x:c r="D1763" s="4" t="inlineStr">
        <x:is>
          <x:t xml:space="preserve">OUBHAN2</x:t>
        </x:is>
      </x:c>
      <x:c r="E1763" s="5" t="inlineStr">
        <x:is>
          <x:t xml:space="preserve">OUT Bound handling fee</x:t>
        </x:is>
      </x:c>
      <x:c r="F1763" s="6">
        <x:v>46213.5441435185</x:v>
      </x:c>
      <x:c r="G1763" s="7" t="inlineStr">
        <x:is>
          <x:t xml:space="preserve">Customer Hold</x:t>
        </x:is>
      </x:c>
      <x:c r="H1763" s="8"/>
      <x:c r="I1763" s="9">
        <x:v>46213.5987615741</x:v>
      </x:c>
      <x:c r="J1763" s="10" t="inlineStr">
        <x:is>
          <x:t xml:space="preserve">Extended Warranty</x:t>
        </x:is>
      </x:c>
      <x:c r="K1763" s="11"/>
      <x:c r="L1763" s="12"/>
      <x:c r="M1763" s="13"/>
      <x:c r="N1763" s="14" t="inlineStr">
        <x:is>
          <x:t xml:space="preserve">Indonesia</x:t>
        </x:is>
      </x:c>
      <x:c r="O1763" s="15"/>
      <x:c r="P1763" s="16"/>
      <x:c r="Q1763" s="17"/>
      <x:c r="R1763" s="18"/>
      <x:c r="S1763" s="19"/>
      <x:c r="T1763" s="20" t="inlineStr">
        <x:is>
          <x:t xml:space="preserve">Estimated</x:t>
        </x:is>
      </x:c>
      <x:c r="U1763" s="21" t="inlineStr">
        <x:is>
          <x:t xml:space="preserve">OUBHAN2</x:t>
        </x:is>
      </x:c>
      <x:c r="V1763" s="22"/>
      <x:c r="W1763" s="23"/>
      <x:c r="X1763" s="24"/>
      <x:c r="Y1763" s="25"/>
      <x:c r="Z1763" s="26">
        <x:v>46213.5983680556</x:v>
      </x:c>
      <x:c r="AA1763" s="27"/>
      <x:c r="AB1763" s="28"/>
      <x:c r="AC1763" s="29"/>
      <x:c r="AD1763" s="30"/>
      <x:c r="AE1763" s="31"/>
      <x:c r="AF1763" s="32">
        <x:v>46213.6372337963</x:v>
      </x:c>
      <x:c r="AG1763" s="33" t="inlineStr">
        <x:is>
          <x:t xml:space="preserve">LID012607100282</x:t>
        </x:is>
      </x:c>
      <x:c r="AH1763" s="34" t="inlineStr">
        <x:is>
          <x:t xml:space="preserve">4023220152</x:t>
        </x:is>
      </x:c>
      <x:c r="AI1763" s="35" t="inlineStr">
        <x:is>
          <x:t xml:space="preserve">Delivered</x:t>
        </x:is>
      </x:c>
      <x:c r="AJ1763" s="36" t="inlineStr">
        <x:is>
          <x:t xml:space="preserve">Onsite</x:t>
        </x:is>
      </x:c>
      <x:c r="AK1763" s="37" t="inlineStr">
        <x:is>
          <x:t xml:space="preserve">LEIS</x:t>
        </x:is>
      </x:c>
    </x:row>
    <x:row r="1764" hidden="0">
      <x:c r="A1764" s="1" t="inlineStr">
        <x:is>
          <x:t xml:space="preserve">67750482-277c-f111-ab0e-6045bd1d5785</x:t>
        </x:is>
      </x:c>
      <x:c r="B1764" s="2" t="inlineStr">
        <x:is>
          <x:t xml:space="preserve">A2WyFkvPRv6G7n3lBSzr49dxvTgorCKgy5tvcH2sTGYHR4Xj4BSuSaDWJhIXV75qgH3XxgoKJPRHnLZqk4blGg==</x:t>
        </x:is>
      </x:c>
      <x:c r="C1764" s="3">
        <x:v>46218.4221064815</x:v>
      </x:c>
      <x:c r="D1764" s="4" t="inlineStr">
        <x:is>
          <x:t xml:space="preserve">OUBHAN2</x:t>
        </x:is>
      </x:c>
      <x:c r="E1764" s="5" t="inlineStr">
        <x:is>
          <x:t xml:space="preserve">OUT Bound handling fee</x:t>
        </x:is>
      </x:c>
      <x:c r="F1764" s="6">
        <x:v>46213.5562615741</x:v>
      </x:c>
      <x:c r="G1764" s="7" t="inlineStr">
        <x:is>
          <x:t xml:space="preserve">RMA In Progress</x:t>
        </x:is>
      </x:c>
      <x:c r="H1764" s="8"/>
      <x:c r="I1764" s="9">
        <x:v>46213.6349421296</x:v>
      </x:c>
      <x:c r="J1764" s="10" t="inlineStr">
        <x:is>
          <x:t xml:space="preserve">Extended Warranty</x:t>
        </x:is>
      </x:c>
      <x:c r="K1764" s="11"/>
      <x:c r="L1764" s="12"/>
      <x:c r="M1764" s="13"/>
      <x:c r="N1764" s="14" t="inlineStr">
        <x:is>
          <x:t xml:space="preserve">Indonesia</x:t>
        </x:is>
      </x:c>
      <x:c r="O1764" s="15"/>
      <x:c r="P1764" s="16"/>
      <x:c r="Q1764" s="17"/>
      <x:c r="R1764" s="18"/>
      <x:c r="S1764" s="19"/>
      <x:c r="T1764" s="20" t="inlineStr">
        <x:is>
          <x:t xml:space="preserve">Estimated</x:t>
        </x:is>
      </x:c>
      <x:c r="U1764" s="21" t="inlineStr">
        <x:is>
          <x:t xml:space="preserve">OUBHAN2</x:t>
        </x:is>
      </x:c>
      <x:c r="V1764" s="22"/>
      <x:c r="W1764" s="23"/>
      <x:c r="X1764" s="24"/>
      <x:c r="Y1764" s="25"/>
      <x:c r="Z1764" s="26">
        <x:v>46213.6343287037</x:v>
      </x:c>
      <x:c r="AA1764" s="27"/>
      <x:c r="AB1764" s="28"/>
      <x:c r="AC1764" s="29"/>
      <x:c r="AD1764" s="30"/>
      <x:c r="AE1764" s="31"/>
      <x:c r="AF1764" s="32">
        <x:v>46213.6466319444</x:v>
      </x:c>
      <x:c r="AG1764" s="33" t="inlineStr">
        <x:is>
          <x:t xml:space="preserve">LID012607100294</x:t>
        </x:is>
      </x:c>
      <x:c r="AH1764" s="34" t="inlineStr">
        <x:is>
          <x:t xml:space="preserve">4023220427</x:t>
        </x:is>
      </x:c>
      <x:c r="AI1764" s="35" t="inlineStr">
        <x:is>
          <x:t xml:space="preserve">Delivered</x:t>
        </x:is>
      </x:c>
      <x:c r="AJ1764" s="36" t="inlineStr">
        <x:is>
          <x:t xml:space="preserve">Onsite</x:t>
        </x:is>
      </x:c>
      <x:c r="AK1764" s="37" t="inlineStr">
        <x:is>
          <x:t xml:space="preserve">LEIS</x:t>
        </x:is>
      </x:c>
    </x:row>
    <x:row r="1765" hidden="0">
      <x:c r="A1765" s="1" t="inlineStr">
        <x:is>
          <x:t xml:space="preserve">4aeb298e-277c-f111-ab0e-6045bd1d5785</x:t>
        </x:is>
      </x:c>
      <x:c r="B1765" s="2" t="inlineStr">
        <x:is>
          <x:t xml:space="preserve">hHM6jZxtGf8ToK13CoFQUHlXI7i0f+elgleq3s5MBU5RpdfYy/BeTtRAkl4KiqyeEgpyOpEgdHeX/X6nIvvT9w==</x:t>
        </x:is>
      </x:c>
      <x:c r="C1765" s="3">
        <x:v>46218.4217592593</x:v>
      </x:c>
      <x:c r="D1765" s="4" t="inlineStr">
        <x:is>
          <x:t xml:space="preserve">OUBHAN2</x:t>
        </x:is>
      </x:c>
      <x:c r="E1765" s="5" t="inlineStr">
        <x:is>
          <x:t xml:space="preserve">OUT Bound handling fee</x:t>
        </x:is>
      </x:c>
      <x:c r="F1765" s="6">
        <x:v>46213.5564930556</x:v>
      </x:c>
      <x:c r="G1765" s="7" t="inlineStr">
        <x:is>
          <x:t xml:space="preserve">RMA In Progress</x:t>
        </x:is>
      </x:c>
      <x:c r="H1765" s="8"/>
      <x:c r="I1765" s="9">
        <x:v>46213.6350462963</x:v>
      </x:c>
      <x:c r="J1765" s="10" t="inlineStr">
        <x:is>
          <x:t xml:space="preserve">Extended Warranty</x:t>
        </x:is>
      </x:c>
      <x:c r="K1765" s="11"/>
      <x:c r="L1765" s="12"/>
      <x:c r="M1765" s="13"/>
      <x:c r="N1765" s="14" t="inlineStr">
        <x:is>
          <x:t xml:space="preserve">Indonesia</x:t>
        </x:is>
      </x:c>
      <x:c r="O1765" s="15"/>
      <x:c r="P1765" s="16"/>
      <x:c r="Q1765" s="17"/>
      <x:c r="R1765" s="18"/>
      <x:c r="S1765" s="19"/>
      <x:c r="T1765" s="20" t="inlineStr">
        <x:is>
          <x:t xml:space="preserve">Estimated</x:t>
        </x:is>
      </x:c>
      <x:c r="U1765" s="21" t="inlineStr">
        <x:is>
          <x:t xml:space="preserve">OUBHAN2</x:t>
        </x:is>
      </x:c>
      <x:c r="V1765" s="22"/>
      <x:c r="W1765" s="23"/>
      <x:c r="X1765" s="24"/>
      <x:c r="Y1765" s="25"/>
      <x:c r="Z1765" s="26">
        <x:v>46213.6343634259</x:v>
      </x:c>
      <x:c r="AA1765" s="27"/>
      <x:c r="AB1765" s="28"/>
      <x:c r="AC1765" s="29"/>
      <x:c r="AD1765" s="30"/>
      <x:c r="AE1765" s="31"/>
      <x:c r="AF1765" s="32">
        <x:v>46213.6466319444</x:v>
      </x:c>
      <x:c r="AG1765" s="33" t="inlineStr">
        <x:is>
          <x:t xml:space="preserve">LID012607100294</x:t>
        </x:is>
      </x:c>
      <x:c r="AH1765" s="34" t="inlineStr">
        <x:is>
          <x:t xml:space="preserve">4023220427</x:t>
        </x:is>
      </x:c>
      <x:c r="AI1765" s="35" t="inlineStr">
        <x:is>
          <x:t xml:space="preserve">Delivered</x:t>
        </x:is>
      </x:c>
      <x:c r="AJ1765" s="36" t="inlineStr">
        <x:is>
          <x:t xml:space="preserve">Onsite</x:t>
        </x:is>
      </x:c>
      <x:c r="AK1765" s="37" t="inlineStr">
        <x:is>
          <x:t xml:space="preserve">LEIS</x:t>
        </x:is>
      </x:c>
    </x:row>
    <x:row r="1766" hidden="0">
      <x:c r="A1766" s="1" t="inlineStr">
        <x:is>
          <x:t xml:space="preserve">cfbc2494-277c-f111-ab0e-6045bd1d5785</x:t>
        </x:is>
      </x:c>
      <x:c r="B1766" s="2" t="inlineStr">
        <x:is>
          <x:t xml:space="preserve">BpvpVOp9WbV41an27MTffZbJSHM2IOjrTpWV2qG8Uxk++gjOcW9mn8+BT/kXjL+aTGcOY3dtduRlOu3TNgIGVA==</x:t>
        </x:is>
      </x:c>
      <x:c r="C1766" s="3">
        <x:v>46218.422037037</x:v>
      </x:c>
      <x:c r="D1766" s="4" t="inlineStr">
        <x:is>
          <x:t xml:space="preserve">OUBHAN2</x:t>
        </x:is>
      </x:c>
      <x:c r="E1766" s="5" t="inlineStr">
        <x:is>
          <x:t xml:space="preserve">OUT Bound handling fee</x:t>
        </x:is>
      </x:c>
      <x:c r="F1766" s="6">
        <x:v>46213.5566666667</x:v>
      </x:c>
      <x:c r="G1766" s="7" t="inlineStr">
        <x:is>
          <x:t xml:space="preserve">RMA In Progress</x:t>
        </x:is>
      </x:c>
      <x:c r="H1766" s="8"/>
      <x:c r="I1766" s="9">
        <x:v>46213.6351041667</x:v>
      </x:c>
      <x:c r="J1766" s="10" t="inlineStr">
        <x:is>
          <x:t xml:space="preserve">Extended Warranty</x:t>
        </x:is>
      </x:c>
      <x:c r="K1766" s="11"/>
      <x:c r="L1766" s="12"/>
      <x:c r="M1766" s="13"/>
      <x:c r="N1766" s="14" t="inlineStr">
        <x:is>
          <x:t xml:space="preserve">Indonesia</x:t>
        </x:is>
      </x:c>
      <x:c r="O1766" s="15"/>
      <x:c r="P1766" s="16"/>
      <x:c r="Q1766" s="17"/>
      <x:c r="R1766" s="18"/>
      <x:c r="S1766" s="19"/>
      <x:c r="T1766" s="20" t="inlineStr">
        <x:is>
          <x:t xml:space="preserve">Estimated</x:t>
        </x:is>
      </x:c>
      <x:c r="U1766" s="21" t="inlineStr">
        <x:is>
          <x:t xml:space="preserve">OUBHAN2</x:t>
        </x:is>
      </x:c>
      <x:c r="V1766" s="22"/>
      <x:c r="W1766" s="23"/>
      <x:c r="X1766" s="24"/>
      <x:c r="Y1766" s="25"/>
      <x:c r="Z1766" s="26">
        <x:v>46213.6343865741</x:v>
      </x:c>
      <x:c r="AA1766" s="27"/>
      <x:c r="AB1766" s="28"/>
      <x:c r="AC1766" s="29"/>
      <x:c r="AD1766" s="30"/>
      <x:c r="AE1766" s="31"/>
      <x:c r="AF1766" s="32">
        <x:v>46213.6466319444</x:v>
      </x:c>
      <x:c r="AG1766" s="33" t="inlineStr">
        <x:is>
          <x:t xml:space="preserve">LID012607100294</x:t>
        </x:is>
      </x:c>
      <x:c r="AH1766" s="34" t="inlineStr">
        <x:is>
          <x:t xml:space="preserve">4023220427</x:t>
        </x:is>
      </x:c>
      <x:c r="AI1766" s="35" t="inlineStr">
        <x:is>
          <x:t xml:space="preserve">Delivered</x:t>
        </x:is>
      </x:c>
      <x:c r="AJ1766" s="36" t="inlineStr">
        <x:is>
          <x:t xml:space="preserve">Onsite</x:t>
        </x:is>
      </x:c>
      <x:c r="AK1766" s="37" t="inlineStr">
        <x:is>
          <x:t xml:space="preserve">LEIS</x:t>
        </x:is>
      </x:c>
    </x:row>
    <x:row r="1767" hidden="0">
      <x:c r="A1767" s="1" t="inlineStr">
        <x:is>
          <x:t xml:space="preserve">c04b3ea5-337c-f111-ab0e-6045bd1d5785</x:t>
        </x:is>
      </x:c>
      <x:c r="B1767" s="2" t="inlineStr">
        <x:is>
          <x:t xml:space="preserve">R8eyDnB801Zz5+anuL825ODUFJRMxnjp2nh1IJzCuwKwMmpZEsMwOkhwJPkrT95Pak9u9gthMDeh+a2tX+ANBg==</x:t>
        </x:is>
      </x:c>
      <x:c r="C1767" s="3">
        <x:v>46216.346099537</x:v>
      </x:c>
      <x:c r="D1767" s="4" t="inlineStr">
        <x:is>
          <x:t xml:space="preserve">OUBHAN2</x:t>
        </x:is>
      </x:c>
      <x:c r="E1767" s="5" t="inlineStr">
        <x:is>
          <x:t xml:space="preserve">OUT Bound handling fee</x:t>
        </x:is>
      </x:c>
      <x:c r="F1767" s="6">
        <x:v>46213.6165393519</x:v>
      </x:c>
      <x:c r="G1767" s="7" t="inlineStr">
        <x:is>
          <x:t xml:space="preserve">Repair Technician Onsite</x:t>
        </x:is>
      </x:c>
      <x:c r="H1767" s="8"/>
      <x:c r="I1767" s="9">
        <x:v>46213.7479513889</x:v>
      </x:c>
      <x:c r="J1767" s="10" t="inlineStr">
        <x:is>
          <x:t xml:space="preserve">Extended Warranty</x:t>
        </x:is>
      </x:c>
      <x:c r="K1767" s="11"/>
      <x:c r="L1767" s="12"/>
      <x:c r="M1767" s="13"/>
      <x:c r="N1767" s="14" t="inlineStr">
        <x:is>
          <x:t xml:space="preserve">Indonesia</x:t>
        </x:is>
      </x:c>
      <x:c r="O1767" s="15"/>
      <x:c r="P1767" s="16"/>
      <x:c r="Q1767" s="17"/>
      <x:c r="R1767" s="18"/>
      <x:c r="S1767" s="19"/>
      <x:c r="T1767" s="20" t="inlineStr">
        <x:is>
          <x:t xml:space="preserve">Estimated</x:t>
        </x:is>
      </x:c>
      <x:c r="U1767" s="21" t="inlineStr">
        <x:is>
          <x:t xml:space="preserve">OUBHAN2</x:t>
        </x:is>
      </x:c>
      <x:c r="V1767" s="22"/>
      <x:c r="W1767" s="23"/>
      <x:c r="X1767" s="24"/>
      <x:c r="Y1767" s="25"/>
      <x:c r="Z1767" s="26">
        <x:v>46213.7477083333</x:v>
      </x:c>
      <x:c r="AA1767" s="27"/>
      <x:c r="AB1767" s="28"/>
      <x:c r="AC1767" s="29"/>
      <x:c r="AD1767" s="30"/>
      <x:c r="AE1767" s="31"/>
      <x:c r="AF1767" s="32">
        <x:v>46216.4866550926</x:v>
      </x:c>
      <x:c r="AG1767" s="33" t="inlineStr">
        <x:is>
          <x:t xml:space="preserve">LID012607130260</x:t>
        </x:is>
      </x:c>
      <x:c r="AH1767" s="34" t="inlineStr">
        <x:is>
          <x:t xml:space="preserve">4023221819</x:t>
        </x:is>
      </x:c>
      <x:c r="AI1767" s="35" t="inlineStr">
        <x:is>
          <x:t xml:space="preserve">Delivered</x:t>
        </x:is>
      </x:c>
      <x:c r="AJ1767" s="36" t="inlineStr">
        <x:is>
          <x:t xml:space="preserve">Onsite</x:t>
        </x:is>
      </x:c>
      <x:c r="AK1767" s="37" t="inlineStr">
        <x:is>
          <x:t xml:space="preserve">LEIS</x:t>
        </x:is>
      </x:c>
    </x:row>
    <x:row r="1768" hidden="0">
      <x:c r="A1768" s="1" t="inlineStr">
        <x:is>
          <x:t xml:space="preserve">da6631b7-337c-f111-ab0e-6045bd1d5785</x:t>
        </x:is>
      </x:c>
      <x:c r="B1768" s="2" t="inlineStr">
        <x:is>
          <x:t xml:space="preserve">V6gUnRG1V6dmH1GDiIXjt7KFqfQFqyJfIkKt5vHcjBElfs0P2cxwBKU2/3fzXvtNc9cGZ0syp2zA7q25GmSt4A==</x:t>
        </x:is>
      </x:c>
      <x:c r="C1768" s="3">
        <x:v>46216.3460532407</x:v>
      </x:c>
      <x:c r="D1768" s="4" t="inlineStr">
        <x:is>
          <x:t xml:space="preserve">OUBHAN2</x:t>
        </x:is>
      </x:c>
      <x:c r="E1768" s="5" t="inlineStr">
        <x:is>
          <x:t xml:space="preserve">OUT Bound handling fee</x:t>
        </x:is>
      </x:c>
      <x:c r="F1768" s="6">
        <x:v>46213.6169791667</x:v>
      </x:c>
      <x:c r="G1768" s="7" t="inlineStr">
        <x:is>
          <x:t xml:space="preserve">Repair Technician Onsite</x:t>
        </x:is>
      </x:c>
      <x:c r="H1768" s="8"/>
      <x:c r="I1768" s="9">
        <x:v>46213.7479976852</x:v>
      </x:c>
      <x:c r="J1768" s="10" t="inlineStr">
        <x:is>
          <x:t xml:space="preserve">Extended Warranty</x:t>
        </x:is>
      </x:c>
      <x:c r="K1768" s="11"/>
      <x:c r="L1768" s="12"/>
      <x:c r="M1768" s="13"/>
      <x:c r="N1768" s="14" t="inlineStr">
        <x:is>
          <x:t xml:space="preserve">Indonesia</x:t>
        </x:is>
      </x:c>
      <x:c r="O1768" s="15"/>
      <x:c r="P1768" s="16"/>
      <x:c r="Q1768" s="17"/>
      <x:c r="R1768" s="18"/>
      <x:c r="S1768" s="19"/>
      <x:c r="T1768" s="20" t="inlineStr">
        <x:is>
          <x:t xml:space="preserve">Estimated</x:t>
        </x:is>
      </x:c>
      <x:c r="U1768" s="21" t="inlineStr">
        <x:is>
          <x:t xml:space="preserve">OUBHAN2</x:t>
        </x:is>
      </x:c>
      <x:c r="V1768" s="22"/>
      <x:c r="W1768" s="23"/>
      <x:c r="X1768" s="24"/>
      <x:c r="Y1768" s="25"/>
      <x:c r="Z1768" s="26">
        <x:v>46213.7477314815</x:v>
      </x:c>
      <x:c r="AA1768" s="27"/>
      <x:c r="AB1768" s="28"/>
      <x:c r="AC1768" s="29"/>
      <x:c r="AD1768" s="30"/>
      <x:c r="AE1768" s="31"/>
      <x:c r="AF1768" s="32">
        <x:v>46216.4866550926</x:v>
      </x:c>
      <x:c r="AG1768" s="33" t="inlineStr">
        <x:is>
          <x:t xml:space="preserve">LID012607130260</x:t>
        </x:is>
      </x:c>
      <x:c r="AH1768" s="34" t="inlineStr">
        <x:is>
          <x:t xml:space="preserve">4023221819</x:t>
        </x:is>
      </x:c>
      <x:c r="AI1768" s="35" t="inlineStr">
        <x:is>
          <x:t xml:space="preserve">Delivered</x:t>
        </x:is>
      </x:c>
      <x:c r="AJ1768" s="36" t="inlineStr">
        <x:is>
          <x:t xml:space="preserve">Onsite</x:t>
        </x:is>
      </x:c>
      <x:c r="AK1768" s="37" t="inlineStr">
        <x:is>
          <x:t xml:space="preserve">LEIS</x:t>
        </x:is>
      </x:c>
    </x:row>
    <x:row r="1769" hidden="0">
      <x:c r="A1769" s="1" t="inlineStr">
        <x:is>
          <x:t xml:space="preserve">f9da69e7-587c-f111-ab0e-6045bd1d5785</x:t>
        </x:is>
      </x:c>
      <x:c r="B1769" s="2" t="inlineStr">
        <x:is>
          <x:t xml:space="preserve">yJ0yW/gQ3eMAwlEk/Egzg2Dh6siLDYk52JKErwj5cNPfBgACZsNhw/OWSxXaT0PxqsdD4AXI+BlD+NAViHW7Hw==</x:t>
        </x:is>
      </x:c>
      <x:c r="C1769" s="3">
        <x:v>46217.5578703704</x:v>
      </x:c>
      <x:c r="D1769" s="4" t="inlineStr">
        <x:is>
          <x:t xml:space="preserve">OUBHAN2</x:t>
        </x:is>
      </x:c>
      <x:c r="E1769" s="5" t="inlineStr">
        <x:is>
          <x:t xml:space="preserve">OUT Bound handling fee</x:t>
        </x:is>
      </x:c>
      <x:c r="F1769" s="6">
        <x:v>46213.8018055556</x:v>
      </x:c>
      <x:c r="G1769" s="7" t="inlineStr">
        <x:is>
          <x:t xml:space="preserve">In Repair</x:t>
        </x:is>
      </x:c>
      <x:c r="H1769" s="8"/>
      <x:c r="I1769" s="9">
        <x:v>46213.8021064815</x:v>
      </x:c>
      <x:c r="J1769" s="10" t="inlineStr">
        <x:is>
          <x:t xml:space="preserve">Base Warranty</x:t>
        </x:is>
      </x:c>
      <x:c r="K1769" s="11"/>
      <x:c r="L1769" s="12"/>
      <x:c r="M1769" s="13"/>
      <x:c r="N1769" s="14" t="inlineStr">
        <x:is>
          <x:t xml:space="preserve">Indonesia</x:t>
        </x:is>
      </x:c>
      <x:c r="O1769" s="15"/>
      <x:c r="P1769" s="16"/>
      <x:c r="Q1769" s="17"/>
      <x:c r="R1769" s="18"/>
      <x:c r="S1769" s="19"/>
      <x:c r="T1769" s="20" t="inlineStr">
        <x:is>
          <x:t xml:space="preserve">Estimated</x:t>
        </x:is>
      </x:c>
      <x:c r="U1769" s="21" t="inlineStr">
        <x:is>
          <x:t xml:space="preserve">OUBHAN2</x:t>
        </x:is>
      </x:c>
      <x:c r="V1769" s="22"/>
      <x:c r="W1769" s="23"/>
      <x:c r="X1769" s="24"/>
      <x:c r="Y1769" s="25"/>
      <x:c r="Z1769" s="26">
        <x:v>46213.8019328704</x:v>
      </x:c>
      <x:c r="AA1769" s="27"/>
      <x:c r="AB1769" s="28"/>
      <x:c r="AC1769" s="29"/>
      <x:c r="AD1769" s="30"/>
      <x:c r="AE1769" s="31"/>
      <x:c r="AF1769" s="32">
        <x:v>46216.3968287037</x:v>
      </x:c>
      <x:c r="AG1769" s="33" t="inlineStr">
        <x:is>
          <x:t xml:space="preserve">LID012607130128</x:t>
        </x:is>
      </x:c>
      <x:c r="AH1769" s="34" t="inlineStr">
        <x:is>
          <x:t xml:space="preserve">4023222460</x:t>
        </x:is>
      </x:c>
      <x:c r="AI1769" s="35" t="inlineStr">
        <x:is>
          <x:t xml:space="preserve">Delivered</x:t>
        </x:is>
      </x:c>
      <x:c r="AJ1769" s="36" t="inlineStr">
        <x:is>
          <x:t xml:space="preserve">Carry-In</x:t>
        </x:is>
      </x:c>
      <x:c r="AK1769" s="37" t="inlineStr">
        <x:is>
          <x:t xml:space="preserve">LEIS</x:t>
        </x:is>
      </x:c>
    </x:row>
    <x:row r="1770" hidden="0">
      <x:c r="A1770" s="1" t="inlineStr">
        <x:is>
          <x:t xml:space="preserve">bac21b8c-c67d-f111-ab0f-6045bd1d5785</x:t>
        </x:is>
      </x:c>
      <x:c r="B1770" s="2" t="inlineStr">
        <x:is>
          <x:t xml:space="preserve">vqWNHvvCZTEn7qoWpLBIdxRekzRUynU9tkT51gkjZZPK+4mJPn6jac2oR+dZt+0iMxJoDNYe1LrTY9jdhS2fjg==</x:t>
        </x:is>
      </x:c>
      <x:c r="C1770" s="3">
        <x:v>46217.5583680556</x:v>
      </x:c>
      <x:c r="D1770" s="4" t="inlineStr">
        <x:is>
          <x:t xml:space="preserve">OUBHAN2</x:t>
        </x:is>
      </x:c>
      <x:c r="E1770" s="5" t="inlineStr">
        <x:is>
          <x:t xml:space="preserve">OUT Bound handling fee</x:t>
        </x:is>
      </x:c>
      <x:c r="F1770" s="6">
        <x:v>46215.6194560185</x:v>
      </x:c>
      <x:c r="G1770" s="7" t="inlineStr">
        <x:is>
          <x:t xml:space="preserve">Repair Completed</x:t>
        </x:is>
      </x:c>
      <x:c r="H1770" s="8"/>
      <x:c r="I1770" s="9">
        <x:v>46215.6210185185</x:v>
      </x:c>
      <x:c r="J1770" s="10" t="inlineStr">
        <x:is>
          <x:t xml:space="preserve">Extended Warranty</x:t>
        </x:is>
      </x:c>
      <x:c r="K1770" s="11"/>
      <x:c r="L1770" s="12"/>
      <x:c r="M1770" s="13"/>
      <x:c r="N1770" s="14" t="inlineStr">
        <x:is>
          <x:t xml:space="preserve">Indonesia</x:t>
        </x:is>
      </x:c>
      <x:c r="O1770" s="15"/>
      <x:c r="P1770" s="16"/>
      <x:c r="Q1770" s="17"/>
      <x:c r="R1770" s="18"/>
      <x:c r="S1770" s="19"/>
      <x:c r="T1770" s="20" t="inlineStr">
        <x:is>
          <x:t xml:space="preserve">Estimated</x:t>
        </x:is>
      </x:c>
      <x:c r="U1770" s="21" t="inlineStr">
        <x:is>
          <x:t xml:space="preserve">OUBHAN2</x:t>
        </x:is>
      </x:c>
      <x:c r="V1770" s="22"/>
      <x:c r="W1770" s="23"/>
      <x:c r="X1770" s="24"/>
      <x:c r="Y1770" s="25"/>
      <x:c r="Z1770" s="26">
        <x:v>46215.6207638889</x:v>
      </x:c>
      <x:c r="AA1770" s="27"/>
      <x:c r="AB1770" s="28"/>
      <x:c r="AC1770" s="29"/>
      <x:c r="AD1770" s="30"/>
      <x:c r="AE1770" s="31"/>
      <x:c r="AF1770" s="32">
        <x:v>46216.3656597222</x:v>
      </x:c>
      <x:c r="AG1770" s="33" t="inlineStr">
        <x:is>
          <x:t xml:space="preserve">LID012607130056</x:t>
        </x:is>
      </x:c>
      <x:c r="AH1770" s="34" t="inlineStr">
        <x:is>
          <x:t xml:space="preserve">4023234507</x:t>
        </x:is>
      </x:c>
      <x:c r="AI1770" s="35" t="inlineStr">
        <x:is>
          <x:t xml:space="preserve">Delivered</x:t>
        </x:is>
      </x:c>
      <x:c r="AJ1770" s="36" t="inlineStr">
        <x:is>
          <x:t xml:space="preserve">Onsite</x:t>
        </x:is>
      </x:c>
      <x:c r="AK1770" s="37" t="inlineStr">
        <x:is>
          <x:t xml:space="preserve">LEIS</x:t>
        </x:is>
      </x:c>
    </x:row>
    <x:row r="1771" hidden="0">
      <x:c r="A1771" s="1" t="inlineStr">
        <x:is>
          <x:t xml:space="preserve">26c53592-c67d-f111-ab0f-6045bd1d5785</x:t>
        </x:is>
      </x:c>
      <x:c r="B1771" s="2" t="inlineStr">
        <x:is>
          <x:t xml:space="preserve">eQJJOjqzGqRnjUkCSIVOS9EeN09G44uu9vXxV3Y+5iUD/zphJDj/dpbHsAYw3lQcGKSv4tXXJhi2siuHuHJp5A==</x:t>
        </x:is>
      </x:c>
      <x:c r="C1771" s="3">
        <x:v>46217.5572453704</x:v>
      </x:c>
      <x:c r="D1771" s="4" t="inlineStr">
        <x:is>
          <x:t xml:space="preserve">OUBHAN2</x:t>
        </x:is>
      </x:c>
      <x:c r="E1771" s="5" t="inlineStr">
        <x:is>
          <x:t xml:space="preserve">OUT Bound handling fee</x:t>
        </x:is>
      </x:c>
      <x:c r="F1771" s="6">
        <x:v>46215.6195717593</x:v>
      </x:c>
      <x:c r="G1771" s="7" t="inlineStr">
        <x:is>
          <x:t xml:space="preserve">Repair Completed</x:t>
        </x:is>
      </x:c>
      <x:c r="H1771" s="8"/>
      <x:c r="I1771" s="9">
        <x:v>46215.6210763889</x:v>
      </x:c>
      <x:c r="J1771" s="10" t="inlineStr">
        <x:is>
          <x:t xml:space="preserve">Extended Warranty</x:t>
        </x:is>
      </x:c>
      <x:c r="K1771" s="11"/>
      <x:c r="L1771" s="12"/>
      <x:c r="M1771" s="13"/>
      <x:c r="N1771" s="14" t="inlineStr">
        <x:is>
          <x:t xml:space="preserve">Indonesia</x:t>
        </x:is>
      </x:c>
      <x:c r="O1771" s="15"/>
      <x:c r="P1771" s="16"/>
      <x:c r="Q1771" s="17"/>
      <x:c r="R1771" s="18"/>
      <x:c r="S1771" s="19"/>
      <x:c r="T1771" s="20" t="inlineStr">
        <x:is>
          <x:t xml:space="preserve">Estimated</x:t>
        </x:is>
      </x:c>
      <x:c r="U1771" s="21" t="inlineStr">
        <x:is>
          <x:t xml:space="preserve">OUBHAN2</x:t>
        </x:is>
      </x:c>
      <x:c r="V1771" s="22"/>
      <x:c r="W1771" s="23"/>
      <x:c r="X1771" s="24"/>
      <x:c r="Y1771" s="25"/>
      <x:c r="Z1771" s="26">
        <x:v>46215.620787037</x:v>
      </x:c>
      <x:c r="AA1771" s="27"/>
      <x:c r="AB1771" s="28"/>
      <x:c r="AC1771" s="29"/>
      <x:c r="AD1771" s="30"/>
      <x:c r="AE1771" s="31"/>
      <x:c r="AF1771" s="32">
        <x:v>46216.3656597222</x:v>
      </x:c>
      <x:c r="AG1771" s="33" t="inlineStr">
        <x:is>
          <x:t xml:space="preserve">LID012607130056</x:t>
        </x:is>
      </x:c>
      <x:c r="AH1771" s="34" t="inlineStr">
        <x:is>
          <x:t xml:space="preserve">4023234507</x:t>
        </x:is>
      </x:c>
      <x:c r="AI1771" s="35" t="inlineStr">
        <x:is>
          <x:t xml:space="preserve">Delivered</x:t>
        </x:is>
      </x:c>
      <x:c r="AJ1771" s="36" t="inlineStr">
        <x:is>
          <x:t xml:space="preserve">Onsite</x:t>
        </x:is>
      </x:c>
      <x:c r="AK1771" s="37" t="inlineStr">
        <x:is>
          <x:t xml:space="preserve">LEIS</x:t>
        </x:is>
      </x:c>
    </x:row>
    <x:row r="1772" hidden="0">
      <x:c r="A1772" s="1" t="inlineStr">
        <x:is>
          <x:t xml:space="preserve">95e99370-d07d-f111-ab0f-6045bd1d5785</x:t>
        </x:is>
      </x:c>
      <x:c r="B1772" s="2" t="inlineStr">
        <x:is>
          <x:t xml:space="preserve">KoVlLCP4Nzp+kp+XKXu2u7c5tOSJk921tRIA394pvhVNVhr2x6NkU8AhK5pmyV7sUAMKsFOEgqR1hiTScre84A==</x:t>
        </x:is>
      </x:c>
      <x:c r="C1772" s="3">
        <x:v>46217.5575462963</x:v>
      </x:c>
      <x:c r="D1772" s="4" t="inlineStr">
        <x:is>
          <x:t xml:space="preserve">OUBHAN2</x:t>
        </x:is>
      </x:c>
      <x:c r="E1772" s="5" t="inlineStr">
        <x:is>
          <x:t xml:space="preserve">OUT Bound handling fee</x:t>
        </x:is>
      </x:c>
      <x:c r="F1772" s="6">
        <x:v>46215.668587963</x:v>
      </x:c>
      <x:c r="G1772" s="7" t="inlineStr">
        <x:is>
          <x:t xml:space="preserve">Closed</x:t>
        </x:is>
      </x:c>
      <x:c r="H1772" s="8"/>
      <x:c r="I1772" s="9">
        <x:v>46216.4297453704</x:v>
      </x:c>
      <x:c r="J1772" s="10" t="inlineStr">
        <x:is>
          <x:t xml:space="preserve">Extended Warranty</x:t>
        </x:is>
      </x:c>
      <x:c r="K1772" s="11"/>
      <x:c r="L1772" s="12"/>
      <x:c r="M1772" s="13"/>
      <x:c r="N1772" s="14" t="inlineStr">
        <x:is>
          <x:t xml:space="preserve">Indonesia</x:t>
        </x:is>
      </x:c>
      <x:c r="O1772" s="15"/>
      <x:c r="P1772" s="16"/>
      <x:c r="Q1772" s="17"/>
      <x:c r="R1772" s="18"/>
      <x:c r="S1772" s="19"/>
      <x:c r="T1772" s="20" t="inlineStr">
        <x:is>
          <x:t xml:space="preserve">Estimated</x:t>
        </x:is>
      </x:c>
      <x:c r="U1772" s="21" t="inlineStr">
        <x:is>
          <x:t xml:space="preserve">OUBHAN2</x:t>
        </x:is>
      </x:c>
      <x:c r="V1772" s="22"/>
      <x:c r="W1772" s="23"/>
      <x:c r="X1772" s="24"/>
      <x:c r="Y1772" s="25"/>
      <x:c r="Z1772" s="26">
        <x:v>46216.4295833333</x:v>
      </x:c>
      <x:c r="AA1772" s="27"/>
      <x:c r="AB1772" s="28"/>
      <x:c r="AC1772" s="29"/>
      <x:c r="AD1772" s="30"/>
      <x:c r="AE1772" s="31"/>
      <x:c r="AF1772" s="32">
        <x:v>46216.4714699074</x:v>
      </x:c>
      <x:c r="AG1772" s="33" t="inlineStr">
        <x:is>
          <x:t xml:space="preserve">LID012607130234</x:t>
        </x:is>
      </x:c>
      <x:c r="AH1772" s="34" t="inlineStr">
        <x:is>
          <x:t xml:space="preserve">4023234590</x:t>
        </x:is>
      </x:c>
      <x:c r="AI1772" s="35" t="inlineStr">
        <x:is>
          <x:t xml:space="preserve">Delivered</x:t>
        </x:is>
      </x:c>
      <x:c r="AJ1772" s="36" t="inlineStr">
        <x:is>
          <x:t xml:space="preserve">Onsite</x:t>
        </x:is>
      </x:c>
      <x:c r="AK1772" s="37" t="inlineStr">
        <x:is>
          <x:t xml:space="preserve">LEIS</x:t>
        </x:is>
      </x:c>
    </x:row>
    <x:row r="1773" hidden="0">
      <x:c r="A1773" s="1" t="inlineStr">
        <x:is>
          <x:t xml:space="preserve">5d410a75-797e-f111-ab0f-6045bd1d5785</x:t>
        </x:is>
      </x:c>
      <x:c r="B1773" s="2" t="inlineStr">
        <x:is>
          <x:t xml:space="preserve">1wxJ+Lnj/artg9afflnfnJdp2MqIAgAPtxvjdR2CGRXj9PnVRrcF/Kaxjk8M8tYmMm9r/s9LolgmwKhzHVd5mQ==</x:t>
        </x:is>
      </x:c>
      <x:c r="C1773" s="3">
        <x:v>46217.5572453704</x:v>
      </x:c>
      <x:c r="D1773" s="4" t="inlineStr">
        <x:is>
          <x:t xml:space="preserve">OUBHAN2</x:t>
        </x:is>
      </x:c>
      <x:c r="E1773" s="5" t="inlineStr">
        <x:is>
          <x:t xml:space="preserve">OUT Bound handling fee</x:t>
        </x:is>
      </x:c>
      <x:c r="F1773" s="6">
        <x:v>46216.5088541667</x:v>
      </x:c>
      <x:c r="G1773" s="7" t="inlineStr">
        <x:is>
          <x:t xml:space="preserve">Repair Completed</x:t>
        </x:is>
      </x:c>
      <x:c r="H1773" s="8"/>
      <x:c r="I1773" s="9">
        <x:v>46216.5826157407</x:v>
      </x:c>
      <x:c r="J1773" s="10" t="inlineStr">
        <x:is>
          <x:t xml:space="preserve">Base Warranty</x:t>
        </x:is>
      </x:c>
      <x:c r="K1773" s="11"/>
      <x:c r="L1773" s="12"/>
      <x:c r="M1773" s="13"/>
      <x:c r="N1773" s="14" t="inlineStr">
        <x:is>
          <x:t xml:space="preserve">Indonesia</x:t>
        </x:is>
      </x:c>
      <x:c r="O1773" s="15"/>
      <x:c r="P1773" s="16"/>
      <x:c r="Q1773" s="17"/>
      <x:c r="R1773" s="18"/>
      <x:c r="S1773" s="19"/>
      <x:c r="T1773" s="20" t="inlineStr">
        <x:is>
          <x:t xml:space="preserve">Estimated</x:t>
        </x:is>
      </x:c>
      <x:c r="U1773" s="21" t="inlineStr">
        <x:is>
          <x:t xml:space="preserve">OUBHAN2</x:t>
        </x:is>
      </x:c>
      <x:c r="V1773" s="22"/>
      <x:c r="W1773" s="23"/>
      <x:c r="X1773" s="24"/>
      <x:c r="Y1773" s="25"/>
      <x:c r="Z1773" s="26">
        <x:v>46216.5822453704</x:v>
      </x:c>
      <x:c r="AA1773" s="27"/>
      <x:c r="AB1773" s="28"/>
      <x:c r="AC1773" s="29"/>
      <x:c r="AD1773" s="30"/>
      <x:c r="AE1773" s="31"/>
      <x:c r="AF1773" s="32">
        <x:v>46216.6283796296</x:v>
      </x:c>
      <x:c r="AG1773" s="33" t="inlineStr">
        <x:is>
          <x:t xml:space="preserve">LID012607130383</x:t>
        </x:is>
      </x:c>
      <x:c r="AH1773" s="34" t="inlineStr">
        <x:is>
          <x:t xml:space="preserve">4023237693</x:t>
        </x:is>
      </x:c>
      <x:c r="AI1773" s="35" t="inlineStr">
        <x:is>
          <x:t xml:space="preserve">Delivered</x:t>
        </x:is>
      </x:c>
      <x:c r="AJ1773" s="36" t="inlineStr">
        <x:is>
          <x:t xml:space="preserve">Onsite</x:t>
        </x:is>
      </x:c>
      <x:c r="AK1773" s="37" t="inlineStr">
        <x:is>
          <x:t xml:space="preserve">LEIS</x:t>
        </x:is>
      </x:c>
    </x:row>
    <x:row r="1774" hidden="0">
      <x:c r="A1774" s="1" t="inlineStr">
        <x:is>
          <x:t xml:space="preserve">1bbf397b-797e-f111-ab0f-6045bd1d5785</x:t>
        </x:is>
      </x:c>
      <x:c r="B1774" s="2" t="inlineStr">
        <x:is>
          <x:t xml:space="preserve">LZAnjpJPxw2yHuNxXCOaNE0pPHJzKkITrwNJ3P4P+J0ZdgqgtpnHIsbeNRSvaWcrrYZlRrp0eqaCVm+jhC8DZQ==</x:t>
        </x:is>
      </x:c>
      <x:c r="C1774" s="3">
        <x:v>46217.5576388889</x:v>
      </x:c>
      <x:c r="D1774" s="4" t="inlineStr">
        <x:is>
          <x:t xml:space="preserve">OUBHAN2</x:t>
        </x:is>
      </x:c>
      <x:c r="E1774" s="5" t="inlineStr">
        <x:is>
          <x:t xml:space="preserve">OUT Bound handling fee</x:t>
        </x:is>
      </x:c>
      <x:c r="F1774" s="6">
        <x:v>46216.5089583333</x:v>
      </x:c>
      <x:c r="G1774" s="7" t="inlineStr">
        <x:is>
          <x:t xml:space="preserve">Repair Completed</x:t>
        </x:is>
      </x:c>
      <x:c r="H1774" s="8"/>
      <x:c r="I1774" s="9">
        <x:v>46216.5826967593</x:v>
      </x:c>
      <x:c r="J1774" s="10" t="inlineStr">
        <x:is>
          <x:t xml:space="preserve">Base Warranty</x:t>
        </x:is>
      </x:c>
      <x:c r="K1774" s="11"/>
      <x:c r="L1774" s="12"/>
      <x:c r="M1774" s="13"/>
      <x:c r="N1774" s="14" t="inlineStr">
        <x:is>
          <x:t xml:space="preserve">Indonesia</x:t>
        </x:is>
      </x:c>
      <x:c r="O1774" s="15"/>
      <x:c r="P1774" s="16"/>
      <x:c r="Q1774" s="17"/>
      <x:c r="R1774" s="18"/>
      <x:c r="S1774" s="19"/>
      <x:c r="T1774" s="20" t="inlineStr">
        <x:is>
          <x:t xml:space="preserve">Estimated</x:t>
        </x:is>
      </x:c>
      <x:c r="U1774" s="21" t="inlineStr">
        <x:is>
          <x:t xml:space="preserve">OUBHAN2</x:t>
        </x:is>
      </x:c>
      <x:c r="V1774" s="22"/>
      <x:c r="W1774" s="23"/>
      <x:c r="X1774" s="24"/>
      <x:c r="Y1774" s="25"/>
      <x:c r="Z1774" s="26">
        <x:v>46216.5822685185</x:v>
      </x:c>
      <x:c r="AA1774" s="27"/>
      <x:c r="AB1774" s="28"/>
      <x:c r="AC1774" s="29"/>
      <x:c r="AD1774" s="30"/>
      <x:c r="AE1774" s="31"/>
      <x:c r="AF1774" s="32">
        <x:v>46216.6283796296</x:v>
      </x:c>
      <x:c r="AG1774" s="33" t="inlineStr">
        <x:is>
          <x:t xml:space="preserve">LID012607130383</x:t>
        </x:is>
      </x:c>
      <x:c r="AH1774" s="34" t="inlineStr">
        <x:is>
          <x:t xml:space="preserve">4023237693</x:t>
        </x:is>
      </x:c>
      <x:c r="AI1774" s="35" t="inlineStr">
        <x:is>
          <x:t xml:space="preserve">Delivered</x:t>
        </x:is>
      </x:c>
      <x:c r="AJ1774" s="36" t="inlineStr">
        <x:is>
          <x:t xml:space="preserve">Onsite</x:t>
        </x:is>
      </x:c>
      <x:c r="AK1774" s="37" t="inlineStr">
        <x:is>
          <x:t xml:space="preserve">LEIS</x:t>
        </x:is>
      </x:c>
    </x:row>
    <x:row r="1775" hidden="0">
      <x:c r="A1775" s="1" t="inlineStr">
        <x:is>
          <x:t xml:space="preserve">3aba3804-817e-f111-ab0f-6045bd1d5785</x:t>
        </x:is>
      </x:c>
      <x:c r="B1775" s="2" t="inlineStr">
        <x:is>
          <x:t xml:space="preserve">pvSIuUgYog+AMNLFcZYAkfZWCAmRjn5i+tZ26J8HaoNCO39S8vb9XTbnxrY9hLVrTyazLaa7gjRHK13ccSIWwQ==</x:t>
        </x:is>
      </x:c>
      <x:c r="C1775" s="3">
        <x:v>46217.5580324074</x:v>
      </x:c>
      <x:c r="D1775" s="4" t="inlineStr">
        <x:is>
          <x:t xml:space="preserve">OUBHAN2</x:t>
        </x:is>
      </x:c>
      <x:c r="E1775" s="5" t="inlineStr">
        <x:is>
          <x:t xml:space="preserve">OUT Bound handling fee</x:t>
        </x:is>
      </x:c>
      <x:c r="F1775" s="6">
        <x:v>46216.5463657407</x:v>
      </x:c>
      <x:c r="G1775" s="7" t="inlineStr">
        <x:is>
          <x:t xml:space="preserve">Customer Hold</x:t>
        </x:is>
      </x:c>
      <x:c r="H1775" s="8"/>
      <x:c r="I1775" s="9">
        <x:v>46216.5468981481</x:v>
      </x:c>
      <x:c r="J1775" s="10" t="inlineStr">
        <x:is>
          <x:t xml:space="preserve">Extended Warranty</x:t>
        </x:is>
      </x:c>
      <x:c r="K1775" s="11"/>
      <x:c r="L1775" s="12"/>
      <x:c r="M1775" s="13"/>
      <x:c r="N1775" s="14" t="inlineStr">
        <x:is>
          <x:t xml:space="preserve">Indonesia</x:t>
        </x:is>
      </x:c>
      <x:c r="O1775" s="15"/>
      <x:c r="P1775" s="16"/>
      <x:c r="Q1775" s="17"/>
      <x:c r="R1775" s="18"/>
      <x:c r="S1775" s="19"/>
      <x:c r="T1775" s="20" t="inlineStr">
        <x:is>
          <x:t xml:space="preserve">Estimated</x:t>
        </x:is>
      </x:c>
      <x:c r="U1775" s="21" t="inlineStr">
        <x:is>
          <x:t xml:space="preserve">OUBHAN2</x:t>
        </x:is>
      </x:c>
      <x:c r="V1775" s="22"/>
      <x:c r="W1775" s="23"/>
      <x:c r="X1775" s="24"/>
      <x:c r="Y1775" s="25"/>
      <x:c r="Z1775" s="26">
        <x:v>46216.5466782407</x:v>
      </x:c>
      <x:c r="AA1775" s="27"/>
      <x:c r="AB1775" s="28"/>
      <x:c r="AC1775" s="29"/>
      <x:c r="AD1775" s="30"/>
      <x:c r="AE1775" s="31"/>
      <x:c r="AF1775" s="32">
        <x:v>46216.6332291667</x:v>
      </x:c>
      <x:c r="AG1775" s="33" t="inlineStr">
        <x:is>
          <x:t xml:space="preserve">LID012607130355</x:t>
        </x:is>
      </x:c>
      <x:c r="AH1775" s="34" t="inlineStr">
        <x:is>
          <x:t xml:space="preserve">4023238382</x:t>
        </x:is>
      </x:c>
      <x:c r="AI1775" s="35" t="inlineStr">
        <x:is>
          <x:t xml:space="preserve">Delivered</x:t>
        </x:is>
      </x:c>
      <x:c r="AJ1775" s="36" t="inlineStr">
        <x:is>
          <x:t xml:space="preserve">Onsite</x:t>
        </x:is>
      </x:c>
      <x:c r="AK1775" s="37" t="inlineStr">
        <x:is>
          <x:t xml:space="preserve">LEIS</x:t>
        </x:is>
      </x:c>
    </x:row>
    <x:row r="1776" hidden="0">
      <x:c r="A1776" s="1" t="inlineStr">
        <x:is>
          <x:t xml:space="preserve">1d0b9255-8f7e-f111-ab0f-6045bd1d5785</x:t>
        </x:is>
      </x:c>
      <x:c r="B1776" s="2" t="inlineStr">
        <x:is>
          <x:t xml:space="preserve">gAPBPsfgK5MeOE7ixX0mDju6j4nQk1k7LZBxX1GjFuRSZTrR2NT+dVHV8k0jDLwNb8+l5314Vr7MkmUtvqhnnQ==</x:t>
        </x:is>
      </x:c>
      <x:c r="C1776" s="3">
        <x:v>46219.4246875</x:v>
      </x:c>
      <x:c r="D1776" s="4" t="inlineStr">
        <x:is>
          <x:t xml:space="preserve">OUBHAN2</x:t>
        </x:is>
      </x:c>
      <x:c r="E1776" s="5" t="inlineStr">
        <x:is>
          <x:t xml:space="preserve">OUT Bound handling fee</x:t>
        </x:is>
      </x:c>
      <x:c r="F1776" s="6">
        <x:v>46216.6175810185</x:v>
      </x:c>
      <x:c r="G1776" s="7" t="inlineStr">
        <x:is>
          <x:t xml:space="preserve">Ready for Pickup</x:t>
        </x:is>
      </x:c>
      <x:c r="H1776" s="8"/>
      <x:c r="I1776" s="9">
        <x:v>46216.6176273148</x:v>
      </x:c>
      <x:c r="J1776" s="10" t="inlineStr">
        <x:is>
          <x:t xml:space="preserve">Base Warranty</x:t>
        </x:is>
      </x:c>
      <x:c r="K1776" s="11"/>
      <x:c r="L1776" s="12"/>
      <x:c r="M1776" s="13"/>
      <x:c r="N1776" s="14" t="inlineStr">
        <x:is>
          <x:t xml:space="preserve">Indonesia</x:t>
        </x:is>
      </x:c>
      <x:c r="O1776" s="15"/>
      <x:c r="P1776" s="16"/>
      <x:c r="Q1776" s="17"/>
      <x:c r="R1776" s="18"/>
      <x:c r="S1776" s="19"/>
      <x:c r="T1776" s="20" t="inlineStr">
        <x:is>
          <x:t xml:space="preserve">Estimated</x:t>
        </x:is>
      </x:c>
      <x:c r="U1776" s="21" t="inlineStr">
        <x:is>
          <x:t xml:space="preserve">OUBHAN2</x:t>
        </x:is>
      </x:c>
      <x:c r="V1776" s="22"/>
      <x:c r="W1776" s="23"/>
      <x:c r="X1776" s="24"/>
      <x:c r="Y1776" s="25"/>
      <x:c r="Z1776" s="26"/>
      <x:c r="AA1776" s="27"/>
      <x:c r="AB1776" s="28"/>
      <x:c r="AC1776" s="29"/>
      <x:c r="AD1776" s="30"/>
      <x:c r="AE1776" s="31"/>
      <x:c r="AF1776" s="32">
        <x:v>46216.6461458333</x:v>
      </x:c>
      <x:c r="AG1776" s="33" t="inlineStr">
        <x:is>
          <x:t xml:space="preserve">LID012607130431</x:t>
        </x:is>
      </x:c>
      <x:c r="AH1776" s="34" t="inlineStr">
        <x:is>
          <x:t xml:space="preserve">4023070996</x:t>
        </x:is>
      </x:c>
      <x:c r="AI1776" s="35" t="inlineStr">
        <x:is>
          <x:t xml:space="preserve">Delivered</x:t>
        </x:is>
      </x:c>
      <x:c r="AJ1776" s="36" t="inlineStr">
        <x:is>
          <x:t xml:space="preserve">Carry-In</x:t>
        </x:is>
      </x:c>
      <x:c r="AK1776" s="37" t="inlineStr">
        <x:is>
          <x:t xml:space="preserve">LEIS</x:t>
        </x:is>
      </x:c>
    </x:row>
    <x:row r="1777" hidden="0">
      <x:c r="A1777" s="1" t="inlineStr">
        <x:is>
          <x:t xml:space="preserve">c1364a37-9e7e-f111-ab0f-6045bd1d5785</x:t>
        </x:is>
      </x:c>
      <x:c r="B1777" s="2" t="inlineStr">
        <x:is>
          <x:t xml:space="preserve">wBwa5vQkb0oWuCuhl3dCggBwPZh0M3eBlinPgW/wgtXQzqYdR0hXFVkm/RejtrKZCKyKeDIyCY2jrmphkT/fGQ==</x:t>
        </x:is>
      </x:c>
      <x:c r="C1777" s="3">
        <x:v>46219.4251388889</x:v>
      </x:c>
      <x:c r="D1777" s="4" t="inlineStr">
        <x:is>
          <x:t xml:space="preserve">OUBHAN2</x:t>
        </x:is>
      </x:c>
      <x:c r="E1777" s="5" t="inlineStr">
        <x:is>
          <x:t xml:space="preserve">OUT Bound handling fee</x:t>
        </x:is>
      </x:c>
      <x:c r="F1777" s="6">
        <x:v>46216.6914699074</x:v>
      </x:c>
      <x:c r="G1777" s="7" t="inlineStr">
        <x:is>
          <x:t xml:space="preserve">In Repair</x:t>
        </x:is>
      </x:c>
      <x:c r="H1777" s="8"/>
      <x:c r="I1777" s="9">
        <x:v>46216.6922337963</x:v>
      </x:c>
      <x:c r="J1777" s="10" t="inlineStr">
        <x:is>
          <x:t xml:space="preserve">Extended Warranty</x:t>
        </x:is>
      </x:c>
      <x:c r="K1777" s="11"/>
      <x:c r="L1777" s="12"/>
      <x:c r="M1777" s="13"/>
      <x:c r="N1777" s="14" t="inlineStr">
        <x:is>
          <x:t xml:space="preserve">Indonesia</x:t>
        </x:is>
      </x:c>
      <x:c r="O1777" s="15"/>
      <x:c r="P1777" s="16"/>
      <x:c r="Q1777" s="17"/>
      <x:c r="R1777" s="18"/>
      <x:c r="S1777" s="19"/>
      <x:c r="T1777" s="20" t="inlineStr">
        <x:is>
          <x:t xml:space="preserve">Estimated</x:t>
        </x:is>
      </x:c>
      <x:c r="U1777" s="21" t="inlineStr">
        <x:is>
          <x:t xml:space="preserve">OUBHAN2</x:t>
        </x:is>
      </x:c>
      <x:c r="V1777" s="22"/>
      <x:c r="W1777" s="23"/>
      <x:c r="X1777" s="24"/>
      <x:c r="Y1777" s="25"/>
      <x:c r="Z1777" s="26">
        <x:v>46216.6920486111</x:v>
      </x:c>
      <x:c r="AA1777" s="27"/>
      <x:c r="AB1777" s="28"/>
      <x:c r="AC1777" s="29"/>
      <x:c r="AD1777" s="30"/>
      <x:c r="AE1777" s="31"/>
      <x:c r="AF1777" s="32">
        <x:v>46217.4591782407</x:v>
      </x:c>
      <x:c r="AG1777" s="33" t="inlineStr">
        <x:is>
          <x:t xml:space="preserve">LID012607140137</x:t>
        </x:is>
      </x:c>
      <x:c r="AH1777" s="34" t="inlineStr">
        <x:is>
          <x:t xml:space="preserve">4023242010</x:t>
        </x:is>
      </x:c>
      <x:c r="AI1777" s="35" t="inlineStr">
        <x:is>
          <x:t xml:space="preserve">Delivered</x:t>
        </x:is>
      </x:c>
      <x:c r="AJ1777" s="36" t="inlineStr">
        <x:is>
          <x:t xml:space="preserve">Carry-In</x:t>
        </x:is>
      </x:c>
      <x:c r="AK1777" s="37" t="inlineStr">
        <x:is>
          <x:t xml:space="preserve">LEIS</x:t>
        </x:is>
      </x:c>
    </x:row>
    <x:row r="1778" hidden="0">
      <x:c r="A1778" s="1" t="inlineStr">
        <x:is>
          <x:t xml:space="preserve">ed5c4713-a57e-f111-ab0f-6045bd1d5785</x:t>
        </x:is>
      </x:c>
      <x:c r="B1778" s="2" t="inlineStr">
        <x:is>
          <x:t xml:space="preserve">uIubMGcNTLqSt9dpsgjRl/qyg49z7IKR48FxK5ReBusitA9UB5v32MC0lfbesbEsQFLFYg+0QleVVqP5XUBU3g==</x:t>
        </x:is>
      </x:c>
      <x:c r="C1778" s="3">
        <x:v>46217.1550231481</x:v>
      </x:c>
      <x:c r="D1778" s="4" t="inlineStr">
        <x:is>
          <x:t xml:space="preserve">OUBHAN2</x:t>
        </x:is>
      </x:c>
      <x:c r="E1778" s="5" t="inlineStr">
        <x:is>
          <x:t xml:space="preserve">OUT Bound handling fee</x:t>
        </x:is>
      </x:c>
      <x:c r="F1778" s="6">
        <x:v>46216.7256365741</x:v>
      </x:c>
      <x:c r="G1778" s="7" t="inlineStr">
        <x:is>
          <x:t xml:space="preserve">Unit Returned to Customer /Awaiting for Parts RMA</x:t>
        </x:is>
      </x:c>
      <x:c r="H1778" s="8"/>
      <x:c r="I1778" s="9">
        <x:v>46216.7273611111</x:v>
      </x:c>
      <x:c r="J1778" s="10" t="inlineStr">
        <x:is>
          <x:t xml:space="preserve">Base Warranty</x:t>
        </x:is>
      </x:c>
      <x:c r="K1778" s="11"/>
      <x:c r="L1778" s="12"/>
      <x:c r="M1778" s="13"/>
      <x:c r="N1778" s="14" t="inlineStr">
        <x:is>
          <x:t xml:space="preserve">Indonesia</x:t>
        </x:is>
      </x:c>
      <x:c r="O1778" s="15"/>
      <x:c r="P1778" s="16"/>
      <x:c r="Q1778" s="17"/>
      <x:c r="R1778" s="18"/>
      <x:c r="S1778" s="19"/>
      <x:c r="T1778" s="20" t="inlineStr">
        <x:is>
          <x:t xml:space="preserve">Estimated</x:t>
        </x:is>
      </x:c>
      <x:c r="U1778" s="21" t="inlineStr">
        <x:is>
          <x:t xml:space="preserve">OUBHAN2</x:t>
        </x:is>
      </x:c>
      <x:c r="V1778" s="22"/>
      <x:c r="W1778" s="23"/>
      <x:c r="X1778" s="24"/>
      <x:c r="Y1778" s="25"/>
      <x:c r="Z1778" s="26">
        <x:v>46216.7272106481</x:v>
      </x:c>
      <x:c r="AA1778" s="27"/>
      <x:c r="AB1778" s="28"/>
      <x:c r="AC1778" s="29"/>
      <x:c r="AD1778" s="30"/>
      <x:c r="AE1778" s="31"/>
      <x:c r="AF1778" s="32">
        <x:v>46217.4450694444</x:v>
      </x:c>
      <x:c r="AG1778" s="33" t="inlineStr">
        <x:is>
          <x:t xml:space="preserve">LID012607140110</x:t>
        </x:is>
      </x:c>
      <x:c r="AH1778" s="34" t="inlineStr">
        <x:is>
          <x:t xml:space="preserve">4023204185</x:t>
        </x:is>
      </x:c>
      <x:c r="AI1778" s="35" t="inlineStr">
        <x:is>
          <x:t xml:space="preserve">Shipped</x:t>
        </x:is>
      </x:c>
      <x:c r="AJ1778" s="36" t="inlineStr">
        <x:is>
          <x:t xml:space="preserve">Carry-In</x:t>
        </x:is>
      </x:c>
      <x:c r="AK1778" s="37" t="inlineStr">
        <x:is>
          <x:t xml:space="preserve">LEIS</x:t>
        </x:is>
      </x:c>
    </x:row>
    <x:row r="1779" hidden="0">
      <x:c r="A1779" s="1" t="inlineStr">
        <x:is>
          <x:t xml:space="preserve">5368f1ab-ba7e-f111-ab0f-6045bd1d5785</x:t>
        </x:is>
      </x:c>
      <x:c r="B1779" s="2" t="inlineStr">
        <x:is>
          <x:t xml:space="preserve">68e/GvAa6awsAj8XgJcow6VgDman+HwDv3RbOpSt72vYFobdOnrcr6fs6o3Qe0f1GnLILYEWzPCPt7xPc5BtxA==</x:t>
        </x:is>
      </x:c>
      <x:c r="C1779" s="3">
        <x:v>46219.4244444444</x:v>
      </x:c>
      <x:c r="D1779" s="4" t="inlineStr">
        <x:is>
          <x:t xml:space="preserve">OUBHAN2</x:t>
        </x:is>
      </x:c>
      <x:c r="E1779" s="5" t="inlineStr">
        <x:is>
          <x:t xml:space="preserve">OUT Bound handling fee</x:t>
        </x:is>
      </x:c>
      <x:c r="F1779" s="6">
        <x:v>46216.8329282407</x:v>
      </x:c>
      <x:c r="G1779" s="7" t="inlineStr">
        <x:is>
          <x:t xml:space="preserve">Repair Completed</x:t>
        </x:is>
      </x:c>
      <x:c r="H1779" s="8"/>
      <x:c r="I1779" s="9">
        <x:v>46216.8346990741</x:v>
      </x:c>
      <x:c r="J1779" s="10" t="inlineStr">
        <x:is>
          <x:t xml:space="preserve">Extended Warranty</x:t>
        </x:is>
      </x:c>
      <x:c r="K1779" s="11"/>
      <x:c r="L1779" s="12"/>
      <x:c r="M1779" s="13"/>
      <x:c r="N1779" s="14" t="inlineStr">
        <x:is>
          <x:t xml:space="preserve">Indonesia</x:t>
        </x:is>
      </x:c>
      <x:c r="O1779" s="15"/>
      <x:c r="P1779" s="16"/>
      <x:c r="Q1779" s="17"/>
      <x:c r="R1779" s="18"/>
      <x:c r="S1779" s="19"/>
      <x:c r="T1779" s="20" t="inlineStr">
        <x:is>
          <x:t xml:space="preserve">Estimated</x:t>
        </x:is>
      </x:c>
      <x:c r="U1779" s="21" t="inlineStr">
        <x:is>
          <x:t xml:space="preserve">OUBHAN2</x:t>
        </x:is>
      </x:c>
      <x:c r="V1779" s="22"/>
      <x:c r="W1779" s="23"/>
      <x:c r="X1779" s="24"/>
      <x:c r="Y1779" s="25"/>
      <x:c r="Z1779" s="26">
        <x:v>46216.8340277778</x:v>
      </x:c>
      <x:c r="AA1779" s="27"/>
      <x:c r="AB1779" s="28"/>
      <x:c r="AC1779" s="29"/>
      <x:c r="AD1779" s="30"/>
      <x:c r="AE1779" s="31"/>
      <x:c r="AF1779" s="32">
        <x:v>46217.3946296296</x:v>
      </x:c>
      <x:c r="AG1779" s="33" t="inlineStr">
        <x:is>
          <x:t xml:space="preserve">LID012607140007</x:t>
        </x:is>
      </x:c>
      <x:c r="AH1779" s="34" t="inlineStr">
        <x:is>
          <x:t xml:space="preserve">4023245396</x:t>
        </x:is>
      </x:c>
      <x:c r="AI1779" s="35" t="inlineStr">
        <x:is>
          <x:t xml:space="preserve">Delivered</x:t>
        </x:is>
      </x:c>
      <x:c r="AJ1779" s="36" t="inlineStr">
        <x:is>
          <x:t xml:space="preserve">Onsite</x:t>
        </x:is>
      </x:c>
      <x:c r="AK1779" s="37" t="inlineStr">
        <x:is>
          <x:t xml:space="preserve">LEIS</x:t>
        </x:is>
      </x:c>
    </x:row>
    <x:row r="1780" hidden="0">
      <x:c r="A1780" s="1" t="inlineStr">
        <x:is>
          <x:t xml:space="preserve">9e0166b2-ba7e-f111-ab0f-6045bd1d5785</x:t>
        </x:is>
      </x:c>
      <x:c r="B1780" s="2" t="inlineStr">
        <x:is>
          <x:t xml:space="preserve">ka27qYoGrayH1sdLXjwG86yrweXZHNzmCZrFhIgQhdChr/csHsTrVV9LpRVPG9OcRL0lysFGfohjF8Q7hNIeYg==</x:t>
        </x:is>
      </x:c>
      <x:c r="C1780" s="3">
        <x:v>46219.4249421296</x:v>
      </x:c>
      <x:c r="D1780" s="4" t="inlineStr">
        <x:is>
          <x:t xml:space="preserve">OUBHAN2</x:t>
        </x:is>
      </x:c>
      <x:c r="E1780" s="5" t="inlineStr">
        <x:is>
          <x:t xml:space="preserve">OUT Bound handling fee</x:t>
        </x:is>
      </x:c>
      <x:c r="F1780" s="6">
        <x:v>46216.8330671296</x:v>
      </x:c>
      <x:c r="G1780" s="7" t="inlineStr">
        <x:is>
          <x:t xml:space="preserve">Repair Completed</x:t>
        </x:is>
      </x:c>
      <x:c r="H1780" s="8"/>
      <x:c r="I1780" s="9">
        <x:v>46216.8347916667</x:v>
      </x:c>
      <x:c r="J1780" s="10" t="inlineStr">
        <x:is>
          <x:t xml:space="preserve">Extended Warranty</x:t>
        </x:is>
      </x:c>
      <x:c r="K1780" s="11"/>
      <x:c r="L1780" s="12"/>
      <x:c r="M1780" s="13"/>
      <x:c r="N1780" s="14" t="inlineStr">
        <x:is>
          <x:t xml:space="preserve">Indonesia</x:t>
        </x:is>
      </x:c>
      <x:c r="O1780" s="15"/>
      <x:c r="P1780" s="16"/>
      <x:c r="Q1780" s="17"/>
      <x:c r="R1780" s="18"/>
      <x:c r="S1780" s="19"/>
      <x:c r="T1780" s="20" t="inlineStr">
        <x:is>
          <x:t xml:space="preserve">Estimated</x:t>
        </x:is>
      </x:c>
      <x:c r="U1780" s="21" t="inlineStr">
        <x:is>
          <x:t xml:space="preserve">OUBHAN2</x:t>
        </x:is>
      </x:c>
      <x:c r="V1780" s="22"/>
      <x:c r="W1780" s="23"/>
      <x:c r="X1780" s="24"/>
      <x:c r="Y1780" s="25"/>
      <x:c r="Z1780" s="26">
        <x:v>46216.8340625</x:v>
      </x:c>
      <x:c r="AA1780" s="27"/>
      <x:c r="AB1780" s="28"/>
      <x:c r="AC1780" s="29"/>
      <x:c r="AD1780" s="30"/>
      <x:c r="AE1780" s="31"/>
      <x:c r="AF1780" s="32">
        <x:v>46217.3946296296</x:v>
      </x:c>
      <x:c r="AG1780" s="33" t="inlineStr">
        <x:is>
          <x:t xml:space="preserve">LID012607140007</x:t>
        </x:is>
      </x:c>
      <x:c r="AH1780" s="34" t="inlineStr">
        <x:is>
          <x:t xml:space="preserve">4023245396</x:t>
        </x:is>
      </x:c>
      <x:c r="AI1780" s="35" t="inlineStr">
        <x:is>
          <x:t xml:space="preserve">Delivered</x:t>
        </x:is>
      </x:c>
      <x:c r="AJ1780" s="36" t="inlineStr">
        <x:is>
          <x:t xml:space="preserve">Onsite</x:t>
        </x:is>
      </x:c>
      <x:c r="AK1780" s="37" t="inlineStr">
        <x:is>
          <x:t xml:space="preserve">LEIS</x:t>
        </x:is>
      </x:c>
    </x:row>
    <x:row r="1781" hidden="0">
      <x:c r="A1781" s="1" t="inlineStr">
        <x:is>
          <x:t xml:space="preserve">8c9f6ebd-3e7f-f111-ab0f-6045bd1d5785</x:t>
        </x:is>
      </x:c>
      <x:c r="B1781" s="2" t="inlineStr">
        <x:is>
          <x:t xml:space="preserve">h5P+qMYT2M7D0f4o6Kk2LRBV5QSHzz0thp9YhhXGMGUGHhZnXDoIKZiSXYY+UKfGsWBFgO+KRg3PQlijWx8h7A==</x:t>
        </x:is>
      </x:c>
      <x:c r="C1781" s="3">
        <x:v>46219.4244212963</x:v>
      </x:c>
      <x:c r="D1781" s="4" t="inlineStr">
        <x:is>
          <x:t xml:space="preserve">OUBHAN2</x:t>
        </x:is>
      </x:c>
      <x:c r="E1781" s="5" t="inlineStr">
        <x:is>
          <x:t xml:space="preserve">OUT Bound handling fee</x:t>
        </x:is>
      </x:c>
      <x:c r="F1781" s="6">
        <x:v>46217.4895138889</x:v>
      </x:c>
      <x:c r="G1781" s="7" t="inlineStr">
        <x:is>
          <x:t xml:space="preserve">Repair Completed</x:t>
        </x:is>
      </x:c>
      <x:c r="H1781" s="8"/>
      <x:c r="I1781" s="9">
        <x:v>46217.4905324074</x:v>
      </x:c>
      <x:c r="J1781" s="10" t="inlineStr">
        <x:is>
          <x:t xml:space="preserve">Extended Warranty</x:t>
        </x:is>
      </x:c>
      <x:c r="K1781" s="11"/>
      <x:c r="L1781" s="12"/>
      <x:c r="M1781" s="13"/>
      <x:c r="N1781" s="14" t="inlineStr">
        <x:is>
          <x:t xml:space="preserve">Indonesia</x:t>
        </x:is>
      </x:c>
      <x:c r="O1781" s="15"/>
      <x:c r="P1781" s="16"/>
      <x:c r="Q1781" s="17"/>
      <x:c r="R1781" s="18"/>
      <x:c r="S1781" s="19"/>
      <x:c r="T1781" s="20" t="inlineStr">
        <x:is>
          <x:t xml:space="preserve">Estimated</x:t>
        </x:is>
      </x:c>
      <x:c r="U1781" s="21" t="inlineStr">
        <x:is>
          <x:t xml:space="preserve">OUBHAN2</x:t>
        </x:is>
      </x:c>
      <x:c r="V1781" s="22"/>
      <x:c r="W1781" s="23"/>
      <x:c r="X1781" s="24"/>
      <x:c r="Y1781" s="25"/>
      <x:c r="Z1781" s="26">
        <x:v>46217.4902199074</x:v>
      </x:c>
      <x:c r="AA1781" s="27"/>
      <x:c r="AB1781" s="28"/>
      <x:c r="AC1781" s="29"/>
      <x:c r="AD1781" s="30"/>
      <x:c r="AE1781" s="31"/>
      <x:c r="AF1781" s="32">
        <x:v>46217.5694097222</x:v>
      </x:c>
      <x:c r="AG1781" s="33" t="inlineStr">
        <x:is>
          <x:t xml:space="preserve">LID012607140218</x:t>
        </x:is>
      </x:c>
      <x:c r="AH1781" s="34" t="inlineStr">
        <x:is>
          <x:t xml:space="preserve">4023251952</x:t>
        </x:is>
      </x:c>
      <x:c r="AI1781" s="35" t="inlineStr">
        <x:is>
          <x:t xml:space="preserve">Delivered</x:t>
        </x:is>
      </x:c>
      <x:c r="AJ1781" s="36" t="inlineStr">
        <x:is>
          <x:t xml:space="preserve">Onsite</x:t>
        </x:is>
      </x:c>
      <x:c r="AK1781" s="37" t="inlineStr">
        <x:is>
          <x:t xml:space="preserve">LEIS</x:t>
        </x:is>
      </x:c>
    </x:row>
    <x:row r="1782" hidden="0">
      <x:c r="A1782" s="1" t="inlineStr">
        <x:is>
          <x:t xml:space="preserve">aa9d3755-457f-f111-ab0f-6045bd1d5785</x:t>
        </x:is>
      </x:c>
      <x:c r="B1782" s="2" t="inlineStr">
        <x:is>
          <x:t xml:space="preserve">+hAh4/bNK42qPqZW/B/vwG2PX0/gAAxQ/Medx9FSbXxictmMtzD0RsjzS0P2Kid6Q9GE5e2c/fqk/Hebvyc3bg==</x:t>
        </x:is>
      </x:c>
      <x:c r="C1782" s="3">
        <x:v>46218.4218518519</x:v>
      </x:c>
      <x:c r="D1782" s="4" t="inlineStr">
        <x:is>
          <x:t xml:space="preserve">OUBHAN2</x:t>
        </x:is>
      </x:c>
      <x:c r="E1782" s="5" t="inlineStr">
        <x:is>
          <x:t xml:space="preserve">OUT Bound handling fee</x:t>
        </x:is>
      </x:c>
      <x:c r="F1782" s="6">
        <x:v>46217.5223032407</x:v>
      </x:c>
      <x:c r="G1782" s="7" t="inlineStr">
        <x:is>
          <x:t xml:space="preserve">Repair Completed</x:t>
        </x:is>
      </x:c>
      <x:c r="H1782" s="8"/>
      <x:c r="I1782" s="9">
        <x:v>46217.5248726852</x:v>
      </x:c>
      <x:c r="J1782" s="10" t="inlineStr">
        <x:is>
          <x:t xml:space="preserve">Extended Warranty</x:t>
        </x:is>
      </x:c>
      <x:c r="K1782" s="11"/>
      <x:c r="L1782" s="12"/>
      <x:c r="M1782" s="13"/>
      <x:c r="N1782" s="14" t="inlineStr">
        <x:is>
          <x:t xml:space="preserve">Indonesia</x:t>
        </x:is>
      </x:c>
      <x:c r="O1782" s="15"/>
      <x:c r="P1782" s="16"/>
      <x:c r="Q1782" s="17"/>
      <x:c r="R1782" s="18"/>
      <x:c r="S1782" s="19"/>
      <x:c r="T1782" s="20" t="inlineStr">
        <x:is>
          <x:t xml:space="preserve">Estimated</x:t>
        </x:is>
      </x:c>
      <x:c r="U1782" s="21" t="inlineStr">
        <x:is>
          <x:t xml:space="preserve">OUBHAN2</x:t>
        </x:is>
      </x:c>
      <x:c r="V1782" s="22"/>
      <x:c r="W1782" s="23"/>
      <x:c r="X1782" s="24"/>
      <x:c r="Y1782" s="25"/>
      <x:c r="Z1782" s="26">
        <x:v>46217.5245717593</x:v>
      </x:c>
      <x:c r="AA1782" s="27"/>
      <x:c r="AB1782" s="28"/>
      <x:c r="AC1782" s="29"/>
      <x:c r="AD1782" s="30"/>
      <x:c r="AE1782" s="31"/>
      <x:c r="AF1782" s="32">
        <x:v>46217.5788888889</x:v>
      </x:c>
      <x:c r="AG1782" s="33" t="inlineStr">
        <x:is>
          <x:t xml:space="preserve">LID012607140267</x:t>
        </x:is>
      </x:c>
      <x:c r="AH1782" s="34" t="inlineStr">
        <x:is>
          <x:t xml:space="preserve">4023252614</x:t>
        </x:is>
      </x:c>
      <x:c r="AI1782" s="35" t="inlineStr">
        <x:is>
          <x:t xml:space="preserve">Delivered</x:t>
        </x:is>
      </x:c>
      <x:c r="AJ1782" s="36" t="inlineStr">
        <x:is>
          <x:t xml:space="preserve">Onsite</x:t>
        </x:is>
      </x:c>
      <x:c r="AK1782" s="37" t="inlineStr">
        <x:is>
          <x:t xml:space="preserve">LEIS</x:t>
        </x:is>
      </x:c>
    </x:row>
    <x:row r="1783" hidden="0">
      <x:c r="A1783" s="1" t="inlineStr">
        <x:is>
          <x:t xml:space="preserve">5da43579-457f-f111-ab0f-6045bd1d5785</x:t>
        </x:is>
      </x:c>
      <x:c r="B1783" s="2" t="inlineStr">
        <x:is>
          <x:t xml:space="preserve">xOuUHOqVLNP/imr3+Kba5pwL9b+Q4SqycgHxdp10Oq1VPW3VaGomjZ04n1dAGSb8Gd/TXuzCy2eJsaMDLdelrg==</x:t>
        </x:is>
      </x:c>
      <x:c r="C1783" s="3">
        <x:v>46218.4224768519</x:v>
      </x:c>
      <x:c r="D1783" s="4" t="inlineStr">
        <x:is>
          <x:t xml:space="preserve">OUBHAN2</x:t>
        </x:is>
      </x:c>
      <x:c r="E1783" s="5" t="inlineStr">
        <x:is>
          <x:t xml:space="preserve">OUT Bound handling fee</x:t>
        </x:is>
      </x:c>
      <x:c r="F1783" s="6">
        <x:v>46217.5229861111</x:v>
      </x:c>
      <x:c r="G1783" s="7" t="inlineStr">
        <x:is>
          <x:t xml:space="preserve">Repair Completed</x:t>
        </x:is>
      </x:c>
      <x:c r="H1783" s="8"/>
      <x:c r="I1783" s="9">
        <x:v>46217.5249189815</x:v>
      </x:c>
      <x:c r="J1783" s="10" t="inlineStr">
        <x:is>
          <x:t xml:space="preserve">Extended Warranty</x:t>
        </x:is>
      </x:c>
      <x:c r="K1783" s="11"/>
      <x:c r="L1783" s="12"/>
      <x:c r="M1783" s="13"/>
      <x:c r="N1783" s="14" t="inlineStr">
        <x:is>
          <x:t xml:space="preserve">Indonesia</x:t>
        </x:is>
      </x:c>
      <x:c r="O1783" s="15"/>
      <x:c r="P1783" s="16"/>
      <x:c r="Q1783" s="17"/>
      <x:c r="R1783" s="18"/>
      <x:c r="S1783" s="19"/>
      <x:c r="T1783" s="20" t="inlineStr">
        <x:is>
          <x:t xml:space="preserve">Estimated</x:t>
        </x:is>
      </x:c>
      <x:c r="U1783" s="21" t="inlineStr">
        <x:is>
          <x:t xml:space="preserve">OUBHAN2</x:t>
        </x:is>
      </x:c>
      <x:c r="V1783" s="22"/>
      <x:c r="W1783" s="23"/>
      <x:c r="X1783" s="24"/>
      <x:c r="Y1783" s="25"/>
      <x:c r="Z1783" s="26">
        <x:v>46217.5245949074</x:v>
      </x:c>
      <x:c r="AA1783" s="27"/>
      <x:c r="AB1783" s="28"/>
      <x:c r="AC1783" s="29"/>
      <x:c r="AD1783" s="30"/>
      <x:c r="AE1783" s="31"/>
      <x:c r="AF1783" s="32">
        <x:v>46217.5788888889</x:v>
      </x:c>
      <x:c r="AG1783" s="33" t="inlineStr">
        <x:is>
          <x:t xml:space="preserve">LID012607140267</x:t>
        </x:is>
      </x:c>
      <x:c r="AH1783" s="34" t="inlineStr">
        <x:is>
          <x:t xml:space="preserve">4023252614</x:t>
        </x:is>
      </x:c>
      <x:c r="AI1783" s="35" t="inlineStr">
        <x:is>
          <x:t xml:space="preserve">Delivered</x:t>
        </x:is>
      </x:c>
      <x:c r="AJ1783" s="36" t="inlineStr">
        <x:is>
          <x:t xml:space="preserve">Onsite</x:t>
        </x:is>
      </x:c>
      <x:c r="AK1783" s="37" t="inlineStr">
        <x:is>
          <x:t xml:space="preserve">LEIS</x:t>
        </x:is>
      </x:c>
    </x:row>
    <x:row r="1784" hidden="0">
      <x:c r="A1784" s="1" t="inlineStr">
        <x:is>
          <x:t xml:space="preserve">21708bcc-4e7f-f111-ab0f-6045bd1d5785</x:t>
        </x:is>
      </x:c>
      <x:c r="B1784" s="2" t="inlineStr">
        <x:is>
          <x:t xml:space="preserve">Lq+M0GMtugOctBpshyIFgglH+KhpX57hcFaf0zGSqHIScur80x7uvbGNwirb0I9mXjIojRQBkK6ao/GitRq/zQ==</x:t>
        </x:is>
      </x:c>
      <x:c r="C1784" s="3">
        <x:v>46219.4252662037</x:v>
      </x:c>
      <x:c r="D1784" s="4" t="inlineStr">
        <x:is>
          <x:t xml:space="preserve">OUBHAN2</x:t>
        </x:is>
      </x:c>
      <x:c r="E1784" s="5" t="inlineStr">
        <x:is>
          <x:t xml:space="preserve">OUT Bound handling fee</x:t>
        </x:is>
      </x:c>
      <x:c r="F1784" s="6">
        <x:v>46217.5693171296</x:v>
      </x:c>
      <x:c r="G1784" s="7" t="inlineStr">
        <x:is>
          <x:t xml:space="preserve">Customer Hold</x:t>
        </x:is>
      </x:c>
      <x:c r="H1784" s="8"/>
      <x:c r="I1784" s="9">
        <x:v>46217.5698842593</x:v>
      </x:c>
      <x:c r="J1784" s="10" t="inlineStr">
        <x:is>
          <x:t xml:space="preserve">Extended Warranty</x:t>
        </x:is>
      </x:c>
      <x:c r="K1784" s="11"/>
      <x:c r="L1784" s="12"/>
      <x:c r="M1784" s="13"/>
      <x:c r="N1784" s="14" t="inlineStr">
        <x:is>
          <x:t xml:space="preserve">Indonesia</x:t>
        </x:is>
      </x:c>
      <x:c r="O1784" s="15"/>
      <x:c r="P1784" s="16"/>
      <x:c r="Q1784" s="17"/>
      <x:c r="R1784" s="18"/>
      <x:c r="S1784" s="19"/>
      <x:c r="T1784" s="20" t="inlineStr">
        <x:is>
          <x:t xml:space="preserve">Estimated</x:t>
        </x:is>
      </x:c>
      <x:c r="U1784" s="21" t="inlineStr">
        <x:is>
          <x:t xml:space="preserve">OUBHAN2</x:t>
        </x:is>
      </x:c>
      <x:c r="V1784" s="22"/>
      <x:c r="W1784" s="23"/>
      <x:c r="X1784" s="24"/>
      <x:c r="Y1784" s="25"/>
      <x:c r="Z1784" s="26">
        <x:v>46217.5696643519</x:v>
      </x:c>
      <x:c r="AA1784" s="27"/>
      <x:c r="AB1784" s="28"/>
      <x:c r="AC1784" s="29"/>
      <x:c r="AD1784" s="30"/>
      <x:c r="AE1784" s="31"/>
      <x:c r="AF1784" s="32">
        <x:v>46217.5792361111</x:v>
      </x:c>
      <x:c r="AG1784" s="33" t="inlineStr">
        <x:is>
          <x:t xml:space="preserve">LID012607140271</x:t>
        </x:is>
      </x:c>
      <x:c r="AH1784" s="34" t="inlineStr">
        <x:is>
          <x:t xml:space="preserve">4023253182</x:t>
        </x:is>
      </x:c>
      <x:c r="AI1784" s="35" t="inlineStr">
        <x:is>
          <x:t xml:space="preserve">Delivered</x:t>
        </x:is>
      </x:c>
      <x:c r="AJ1784" s="36" t="inlineStr">
        <x:is>
          <x:t xml:space="preserve">Onsite</x:t>
        </x:is>
      </x:c>
      <x:c r="AK1784" s="37" t="inlineStr">
        <x:is>
          <x:t xml:space="preserve">LEIS</x:t>
        </x:is>
      </x:c>
    </x:row>
    <x:row r="1785" hidden="0">
      <x:c r="A1785" s="1" t="inlineStr">
        <x:is>
          <x:t xml:space="preserve">43e3cf6b-517f-f111-ab0f-6045bd1d5785</x:t>
        </x:is>
      </x:c>
      <x:c r="B1785" s="2" t="inlineStr">
        <x:is>
          <x:t xml:space="preserve">NidEfqPspZNeyuA8FuL2pb1YyUvWekxxZh36WX/gK3bgEjowlL57j8CyIu58qdq0d16yO0UvJhEf+o+UJ3cY6w==</x:t>
        </x:is>
      </x:c>
      <x:c r="C1785" s="3">
        <x:v>46217.3487962963</x:v>
      </x:c>
      <x:c r="D1785" s="4" t="inlineStr">
        <x:is>
          <x:t xml:space="preserve">OUBHAN2</x:t>
        </x:is>
      </x:c>
      <x:c r="E1785" s="5" t="inlineStr">
        <x:is>
          <x:t xml:space="preserve">OUT Bound handling fee</x:t>
        </x:is>
      </x:c>
      <x:c r="F1785" s="6">
        <x:v>46217.5824074074</x:v>
      </x:c>
      <x:c r="G1785" s="7" t="inlineStr">
        <x:is>
          <x:t xml:space="preserve">Parts in Transit</x:t>
        </x:is>
      </x:c>
      <x:c r="H1785" s="8"/>
      <x:c r="I1785" s="9">
        <x:v>46217.6354513889</x:v>
      </x:c>
      <x:c r="J1785" s="10" t="inlineStr">
        <x:is>
          <x:t xml:space="preserve">Base Warranty</x:t>
        </x:is>
      </x:c>
      <x:c r="K1785" s="11"/>
      <x:c r="L1785" s="12"/>
      <x:c r="M1785" s="13"/>
      <x:c r="N1785" s="14" t="inlineStr">
        <x:is>
          <x:t xml:space="preserve">Indonesia</x:t>
        </x:is>
      </x:c>
      <x:c r="O1785" s="15"/>
      <x:c r="P1785" s="16"/>
      <x:c r="Q1785" s="17"/>
      <x:c r="R1785" s="18"/>
      <x:c r="S1785" s="19"/>
      <x:c r="T1785" s="20" t="inlineStr">
        <x:is>
          <x:t xml:space="preserve">Estimated</x:t>
        </x:is>
      </x:c>
      <x:c r="U1785" s="21" t="inlineStr">
        <x:is>
          <x:t xml:space="preserve">OUBHAN2</x:t>
        </x:is>
      </x:c>
      <x:c r="V1785" s="22"/>
      <x:c r="W1785" s="23"/>
      <x:c r="X1785" s="24"/>
      <x:c r="Y1785" s="25"/>
      <x:c r="Z1785" s="26">
        <x:v>46217.6352083333</x:v>
      </x:c>
      <x:c r="AA1785" s="27"/>
      <x:c r="AB1785" s="28"/>
      <x:c r="AC1785" s="29"/>
      <x:c r="AD1785" s="30"/>
      <x:c r="AE1785" s="31"/>
      <x:c r="AF1785" s="32">
        <x:v>46217.6388194444</x:v>
      </x:c>
      <x:c r="AG1785" s="33" t="inlineStr">
        <x:is>
          <x:t xml:space="preserve">LID012607140342</x:t>
        </x:is>
      </x:c>
      <x:c r="AH1785" s="34" t="inlineStr">
        <x:is>
          <x:t xml:space="preserve">4023256178</x:t>
        </x:is>
      </x:c>
      <x:c r="AI1785" s="35" t="inlineStr">
        <x:is>
          <x:t xml:space="preserve">Shipped</x:t>
        </x:is>
      </x:c>
      <x:c r="AJ1785" s="36" t="inlineStr">
        <x:is>
          <x:t xml:space="preserve">Onsite</x:t>
        </x:is>
      </x:c>
      <x:c r="AK1785" s="37" t="inlineStr">
        <x:is>
          <x:t xml:space="preserve">LEIS</x:t>
        </x:is>
      </x:c>
    </x:row>
    <x:row r="1786" hidden="0">
      <x:c r="A1786" s="1" t="inlineStr">
        <x:is>
          <x:t xml:space="preserve">8543ca83-517f-f111-ab0f-6045bd1d5785</x:t>
        </x:is>
      </x:c>
      <x:c r="B1786" s="2" t="inlineStr">
        <x:is>
          <x:t xml:space="preserve">tw74cxBLM5wXbrDUd1rWrHdn15ytDv9k8n33rHnHOIX2tCLdqpgQBtMcwbsDilzxQw2eIYgreRaHFo1Iw/x1Iw==</x:t>
        </x:is>
      </x:c>
      <x:c r="C1786" s="3">
        <x:v>46217.3488657407</x:v>
      </x:c>
      <x:c r="D1786" s="4" t="inlineStr">
        <x:is>
          <x:t xml:space="preserve">OUBHAN2</x:t>
        </x:is>
      </x:c>
      <x:c r="E1786" s="5" t="inlineStr">
        <x:is>
          <x:t xml:space="preserve">OUT Bound handling fee</x:t>
        </x:is>
      </x:c>
      <x:c r="F1786" s="6">
        <x:v>46217.5828009259</x:v>
      </x:c>
      <x:c r="G1786" s="7" t="inlineStr">
        <x:is>
          <x:t xml:space="preserve">Parts in Transit</x:t>
        </x:is>
      </x:c>
      <x:c r="H1786" s="8"/>
      <x:c r="I1786" s="9">
        <x:v>46217.6355324074</x:v>
      </x:c>
      <x:c r="J1786" s="10" t="inlineStr">
        <x:is>
          <x:t xml:space="preserve">Base Warranty</x:t>
        </x:is>
      </x:c>
      <x:c r="K1786" s="11"/>
      <x:c r="L1786" s="12"/>
      <x:c r="M1786" s="13"/>
      <x:c r="N1786" s="14" t="inlineStr">
        <x:is>
          <x:t xml:space="preserve">Indonesia</x:t>
        </x:is>
      </x:c>
      <x:c r="O1786" s="15"/>
      <x:c r="P1786" s="16"/>
      <x:c r="Q1786" s="17"/>
      <x:c r="R1786" s="18"/>
      <x:c r="S1786" s="19"/>
      <x:c r="T1786" s="20" t="inlineStr">
        <x:is>
          <x:t xml:space="preserve">Estimated</x:t>
        </x:is>
      </x:c>
      <x:c r="U1786" s="21" t="inlineStr">
        <x:is>
          <x:t xml:space="preserve">OUBHAN2</x:t>
        </x:is>
      </x:c>
      <x:c r="V1786" s="22"/>
      <x:c r="W1786" s="23"/>
      <x:c r="X1786" s="24"/>
      <x:c r="Y1786" s="25"/>
      <x:c r="Z1786" s="26">
        <x:v>46217.6352314815</x:v>
      </x:c>
      <x:c r="AA1786" s="27"/>
      <x:c r="AB1786" s="28"/>
      <x:c r="AC1786" s="29"/>
      <x:c r="AD1786" s="30"/>
      <x:c r="AE1786" s="31"/>
      <x:c r="AF1786" s="32">
        <x:v>46217.6388194444</x:v>
      </x:c>
      <x:c r="AG1786" s="33" t="inlineStr">
        <x:is>
          <x:t xml:space="preserve">LID012607140342</x:t>
        </x:is>
      </x:c>
      <x:c r="AH1786" s="34" t="inlineStr">
        <x:is>
          <x:t xml:space="preserve">4023256178</x:t>
        </x:is>
      </x:c>
      <x:c r="AI1786" s="35" t="inlineStr">
        <x:is>
          <x:t xml:space="preserve">Shipped</x:t>
        </x:is>
      </x:c>
      <x:c r="AJ1786" s="36" t="inlineStr">
        <x:is>
          <x:t xml:space="preserve">Onsite</x:t>
        </x:is>
      </x:c>
      <x:c r="AK1786" s="37" t="inlineStr">
        <x:is>
          <x:t xml:space="preserve">LEIS</x:t>
        </x:is>
      </x:c>
    </x:row>
    <x:row r="1787" hidden="0">
      <x:c r="A1787" s="1" t="inlineStr">
        <x:is>
          <x:t xml:space="preserve">670d2404-5b7f-f111-ab0f-6045bd1d5785</x:t>
        </x:is>
      </x:c>
      <x:c r="B1787" s="2" t="inlineStr">
        <x:is>
          <x:t xml:space="preserve">YTbsVLIWU1XkfDqHWorvrSAocsteq3D6w5hPO/+yLHjylwBjgtbvRBR/UtN18vF3cD6xSg44knEAAHiPQWHchg==</x:t>
        </x:is>
      </x:c>
      <x:c r="C1787" s="3">
        <x:v>46219.4248726852</x:v>
      </x:c>
      <x:c r="D1787" s="4" t="inlineStr">
        <x:is>
          <x:t xml:space="preserve">OUBHAN2</x:t>
        </x:is>
      </x:c>
      <x:c r="E1787" s="5" t="inlineStr">
        <x:is>
          <x:t xml:space="preserve">OUT Bound handling fee</x:t>
        </x:is>
      </x:c>
      <x:c r="F1787" s="6">
        <x:v>46217.6300925926</x:v>
      </x:c>
      <x:c r="G1787" s="7" t="inlineStr">
        <x:is>
          <x:t xml:space="preserve">Parts Delivered &amp; Awaiting Tech Assignment</x:t>
        </x:is>
      </x:c>
      <x:c r="H1787" s="8"/>
      <x:c r="I1787" s="9">
        <x:v>46217.6301388889</x:v>
      </x:c>
      <x:c r="J1787" s="10" t="inlineStr">
        <x:is>
          <x:t xml:space="preserve">Base Warranty</x:t>
        </x:is>
      </x:c>
      <x:c r="K1787" s="11"/>
      <x:c r="L1787" s="12"/>
      <x:c r="M1787" s="13"/>
      <x:c r="N1787" s="14" t="inlineStr">
        <x:is>
          <x:t xml:space="preserve">Indonesia</x:t>
        </x:is>
      </x:c>
      <x:c r="O1787" s="15"/>
      <x:c r="P1787" s="16"/>
      <x:c r="Q1787" s="17"/>
      <x:c r="R1787" s="18"/>
      <x:c r="S1787" s="19"/>
      <x:c r="T1787" s="20" t="inlineStr">
        <x:is>
          <x:t xml:space="preserve">Estimated</x:t>
        </x:is>
      </x:c>
      <x:c r="U1787" s="21" t="inlineStr">
        <x:is>
          <x:t xml:space="preserve">OUBHAN2</x:t>
        </x:is>
      </x:c>
      <x:c r="V1787" s="22"/>
      <x:c r="W1787" s="23"/>
      <x:c r="X1787" s="24"/>
      <x:c r="Y1787" s="25"/>
      <x:c r="Z1787" s="26"/>
      <x:c r="AA1787" s="27"/>
      <x:c r="AB1787" s="28"/>
      <x:c r="AC1787" s="29"/>
      <x:c r="AD1787" s="30"/>
      <x:c r="AE1787" s="31"/>
      <x:c r="AF1787" s="32">
        <x:v>46217.6477083333</x:v>
      </x:c>
      <x:c r="AG1787" s="33" t="inlineStr">
        <x:is>
          <x:t xml:space="preserve">LID012607140349</x:t>
        </x:is>
      </x:c>
      <x:c r="AH1787" s="34" t="inlineStr">
        <x:is>
          <x:t xml:space="preserve">4023252900</x:t>
        </x:is>
      </x:c>
      <x:c r="AI1787" s="35" t="inlineStr">
        <x:is>
          <x:t xml:space="preserve">Delivered</x:t>
        </x:is>
      </x:c>
      <x:c r="AJ1787" s="36" t="inlineStr">
        <x:is>
          <x:t xml:space="preserve">Carry-In</x:t>
        </x:is>
      </x:c>
      <x:c r="AK1787" s="37" t="inlineStr">
        <x:is>
          <x:t xml:space="preserve">LEIS</x:t>
        </x:is>
      </x:c>
    </x:row>
    <x:row r="1788" hidden="0">
      <x:c r="A1788" s="1" t="inlineStr">
        <x:is>
          <x:t xml:space="preserve">c2ce583f-fa7f-f111-ab0f-6045bd1d5785</x:t>
        </x:is>
      </x:c>
      <x:c r="B1788" s="2" t="inlineStr">
        <x:is>
          <x:t xml:space="preserve">keuSzWLcm8emYh8n2tx1lukJhv2Z1oUjJD/RL0f4jm5mRFI3NP+dShgCx2roPQYKq/IlEpqF/MVRF2flFeWpoA==</x:t>
        </x:is>
      </x:c>
      <x:c r="C1788" s="3">
        <x:v>46219.4240162037</x:v>
      </x:c>
      <x:c r="D1788" s="4" t="inlineStr">
        <x:is>
          <x:t xml:space="preserve">OUBHAN2</x:t>
        </x:is>
      </x:c>
      <x:c r="E1788" s="5" t="inlineStr">
        <x:is>
          <x:t xml:space="preserve">OUT Bound handling fee</x:t>
        </x:is>
      </x:c>
      <x:c r="F1788" s="6">
        <x:v>46218.4215509259</x:v>
      </x:c>
      <x:c r="G1788" s="7" t="inlineStr">
        <x:is>
          <x:t xml:space="preserve">Completed</x:t>
        </x:is>
      </x:c>
      <x:c r="H1788" s="8"/>
      <x:c r="I1788" s="9">
        <x:v>46218.4649537037</x:v>
      </x:c>
      <x:c r="J1788" s="10" t="inlineStr">
        <x:is>
          <x:t xml:space="preserve">Extended Warranty</x:t>
        </x:is>
      </x:c>
      <x:c r="K1788" s="11"/>
      <x:c r="L1788" s="12"/>
      <x:c r="M1788" s="13"/>
      <x:c r="N1788" s="14" t="inlineStr">
        <x:is>
          <x:t xml:space="preserve">Indonesia</x:t>
        </x:is>
      </x:c>
      <x:c r="O1788" s="15"/>
      <x:c r="P1788" s="16"/>
      <x:c r="Q1788" s="17"/>
      <x:c r="R1788" s="18"/>
      <x:c r="S1788" s="19"/>
      <x:c r="T1788" s="20" t="inlineStr">
        <x:is>
          <x:t xml:space="preserve">Estimated</x:t>
        </x:is>
      </x:c>
      <x:c r="U1788" s="21" t="inlineStr">
        <x:is>
          <x:t xml:space="preserve">OUBHAN2</x:t>
        </x:is>
      </x:c>
      <x:c r="V1788" s="22"/>
      <x:c r="W1788" s="23"/>
      <x:c r="X1788" s="24"/>
      <x:c r="Y1788" s="25"/>
      <x:c r="Z1788" s="26">
        <x:v>46218.4647685185</x:v>
      </x:c>
      <x:c r="AA1788" s="27"/>
      <x:c r="AB1788" s="28"/>
      <x:c r="AC1788" s="29"/>
      <x:c r="AD1788" s="30"/>
      <x:c r="AE1788" s="31"/>
      <x:c r="AF1788" s="32">
        <x:v>46218.4752430556</x:v>
      </x:c>
      <x:c r="AG1788" s="33" t="inlineStr">
        <x:is>
          <x:t xml:space="preserve">LID012607150190</x:t>
        </x:is>
      </x:c>
      <x:c r="AH1788" s="34" t="inlineStr">
        <x:is>
          <x:t xml:space="preserve">4023269127</x:t>
        </x:is>
      </x:c>
      <x:c r="AI1788" s="35" t="inlineStr">
        <x:is>
          <x:t xml:space="preserve">Delivered</x:t>
        </x:is>
      </x:c>
      <x:c r="AJ1788" s="36" t="inlineStr">
        <x:is>
          <x:t xml:space="preserve">Onsite</x:t>
        </x:is>
      </x:c>
      <x:c r="AK1788" s="37" t="inlineStr">
        <x:is>
          <x:t xml:space="preserve">LEIS</x:t>
        </x:is>
      </x:c>
    </x:row>
    <x:row r="1789" hidden="0">
      <x:c r="A1789" s="1" t="inlineStr">
        <x:is>
          <x:t xml:space="preserve">90309ce7-fb7f-f111-ab0f-6045bd1d5785</x:t>
        </x:is>
      </x:c>
      <x:c r="B1789" s="2" t="inlineStr">
        <x:is>
          <x:t xml:space="preserve">ncxiF2dlz5gHW3fhhtz5XFXE0akpl31TxcyFM2rGTVJ8y8RpG3/E+5Y67mr+9QNf8rJKpdCyNYZhJ46DL9YMcg==</x:t>
        </x:is>
      </x:c>
      <x:c r="C1789" s="3">
        <x:v>46219.4253472222</x:v>
      </x:c>
      <x:c r="D1789" s="4" t="inlineStr">
        <x:is>
          <x:t xml:space="preserve">OUBHAN2</x:t>
        </x:is>
      </x:c>
      <x:c r="E1789" s="5" t="inlineStr">
        <x:is>
          <x:t xml:space="preserve">OUT Bound handling fee</x:t>
        </x:is>
      </x:c>
      <x:c r="F1789" s="6">
        <x:v>46218.4298032407</x:v>
      </x:c>
      <x:c r="G1789" s="7" t="inlineStr">
        <x:is>
          <x:t xml:space="preserve">Repair Completed</x:t>
        </x:is>
      </x:c>
      <x:c r="H1789" s="8"/>
      <x:c r="I1789" s="9">
        <x:v>46218.4309490741</x:v>
      </x:c>
      <x:c r="J1789" s="10" t="inlineStr">
        <x:is>
          <x:t xml:space="preserve">Extended Warranty</x:t>
        </x:is>
      </x:c>
      <x:c r="K1789" s="11"/>
      <x:c r="L1789" s="12"/>
      <x:c r="M1789" s="13"/>
      <x:c r="N1789" s="14" t="inlineStr">
        <x:is>
          <x:t xml:space="preserve">Indonesia</x:t>
        </x:is>
      </x:c>
      <x:c r="O1789" s="15"/>
      <x:c r="P1789" s="16"/>
      <x:c r="Q1789" s="17"/>
      <x:c r="R1789" s="18"/>
      <x:c r="S1789" s="19"/>
      <x:c r="T1789" s="20" t="inlineStr">
        <x:is>
          <x:t xml:space="preserve">Estimated</x:t>
        </x:is>
      </x:c>
      <x:c r="U1789" s="21" t="inlineStr">
        <x:is>
          <x:t xml:space="preserve">OUBHAN2</x:t>
        </x:is>
      </x:c>
      <x:c r="V1789" s="22"/>
      <x:c r="W1789" s="23"/>
      <x:c r="X1789" s="24"/>
      <x:c r="Y1789" s="25"/>
      <x:c r="Z1789" s="26">
        <x:v>46218.4307407407</x:v>
      </x:c>
      <x:c r="AA1789" s="27"/>
      <x:c r="AB1789" s="28"/>
      <x:c r="AC1789" s="29"/>
      <x:c r="AD1789" s="30"/>
      <x:c r="AE1789" s="31"/>
      <x:c r="AF1789" s="32">
        <x:v>46218.4386111111</x:v>
      </x:c>
      <x:c r="AG1789" s="33" t="inlineStr">
        <x:is>
          <x:t xml:space="preserve">LID012607150154</x:t>
        </x:is>
      </x:c>
      <x:c r="AH1789" s="34" t="inlineStr">
        <x:is>
          <x:t xml:space="preserve">4023266647</x:t>
        </x:is>
      </x:c>
      <x:c r="AI1789" s="35" t="inlineStr">
        <x:is>
          <x:t xml:space="preserve">Delivered</x:t>
        </x:is>
      </x:c>
      <x:c r="AJ1789" s="36" t="inlineStr">
        <x:is>
          <x:t xml:space="preserve">Onsite</x:t>
        </x:is>
      </x:c>
      <x:c r="AK1789" s="37" t="inlineStr">
        <x:is>
          <x:t xml:space="preserve">LEIS</x:t>
        </x:is>
      </x:c>
    </x:row>
    <x:row r="1790" hidden="0">
      <x:c r="A1790" s="1" t="inlineStr">
        <x:is>
          <x:t xml:space="preserve">17c3c462-0080-f111-ab0f-6045bd1d5785</x:t>
        </x:is>
      </x:c>
      <x:c r="B1790" s="2" t="inlineStr">
        <x:is>
          <x:t xml:space="preserve">zykrZeOYKRsy6HE0Z2q2LoF0mTV/B1CcttH6yUfsLqRqyobmQTIGEzZWWqLyt46BlFZuDNL6zPu3EAm8phDRpg==</x:t>
        </x:is>
      </x:c>
      <x:c r="C1790" s="3">
        <x:v>46218.1814583333</x:v>
      </x:c>
      <x:c r="D1790" s="4" t="inlineStr">
        <x:is>
          <x:t xml:space="preserve">OUBHAN2</x:t>
        </x:is>
      </x:c>
      <x:c r="E1790" s="5" t="inlineStr">
        <x:is>
          <x:t xml:space="preserve">OUT Bound handling fee</x:t>
        </x:is>
      </x:c>
      <x:c r="F1790" s="6">
        <x:v>46218.4521527778</x:v>
      </x:c>
      <x:c r="G1790" s="7" t="inlineStr">
        <x:is>
          <x:t xml:space="preserve">Parts in Transit</x:t>
        </x:is>
      </x:c>
      <x:c r="H1790" s="8"/>
      <x:c r="I1790" s="9">
        <x:v>46218.4525810185</x:v>
      </x:c>
      <x:c r="J1790" s="10" t="inlineStr">
        <x:is>
          <x:t xml:space="preserve">Extended Warranty</x:t>
        </x:is>
      </x:c>
      <x:c r="K1790" s="11"/>
      <x:c r="L1790" s="12"/>
      <x:c r="M1790" s="13"/>
      <x:c r="N1790" s="14" t="inlineStr">
        <x:is>
          <x:t xml:space="preserve">Indonesia</x:t>
        </x:is>
      </x:c>
      <x:c r="O1790" s="15"/>
      <x:c r="P1790" s="16"/>
      <x:c r="Q1790" s="17"/>
      <x:c r="R1790" s="18"/>
      <x:c r="S1790" s="19"/>
      <x:c r="T1790" s="20" t="inlineStr">
        <x:is>
          <x:t xml:space="preserve">Estimated</x:t>
        </x:is>
      </x:c>
      <x:c r="U1790" s="21" t="inlineStr">
        <x:is>
          <x:t xml:space="preserve">OUBHAN2</x:t>
        </x:is>
      </x:c>
      <x:c r="V1790" s="22"/>
      <x:c r="W1790" s="23"/>
      <x:c r="X1790" s="24"/>
      <x:c r="Y1790" s="25"/>
      <x:c r="Z1790" s="26">
        <x:v>46218.4523958333</x:v>
      </x:c>
      <x:c r="AA1790" s="27"/>
      <x:c r="AB1790" s="28"/>
      <x:c r="AC1790" s="29"/>
      <x:c r="AD1790" s="30"/>
      <x:c r="AE1790" s="31"/>
      <x:c r="AF1790" s="32">
        <x:v>46218.4715046296</x:v>
      </x:c>
      <x:c r="AG1790" s="33" t="inlineStr">
        <x:is>
          <x:t xml:space="preserve">LID012607150184</x:t>
        </x:is>
      </x:c>
      <x:c r="AH1790" s="34" t="inlineStr">
        <x:is>
          <x:t xml:space="preserve">4023269489</x:t>
        </x:is>
      </x:c>
      <x:c r="AI1790" s="35" t="inlineStr">
        <x:is>
          <x:t xml:space="preserve">Shipped</x:t>
        </x:is>
      </x:c>
      <x:c r="AJ1790" s="36" t="inlineStr">
        <x:is>
          <x:t xml:space="preserve">Onsite</x:t>
        </x:is>
      </x:c>
      <x:c r="AK1790" s="37" t="inlineStr">
        <x:is>
          <x:t xml:space="preserve">LEIS</x:t>
        </x:is>
      </x:c>
    </x:row>
    <x:row r="1791" hidden="0">
      <x:c r="A1791" s="1" t="inlineStr">
        <x:is>
          <x:t xml:space="preserve">5aa51661-1e80-f111-ab0f-6045bd1d5785</x:t>
        </x:is>
      </x:c>
      <x:c r="B1791" s="2" t="inlineStr">
        <x:is>
          <x:t xml:space="preserve">U4DmHgrS1RlhJxnZnH/8J3Psmt8mqvTP1EfItkHyoiPtN+zsKh9v4C9TMjXzYFcBF6WSyiT9PWYv2kz25Jd+pg==</x:t>
        </x:is>
      </x:c>
      <x:c r="C1791" s="3">
        <x:v>46219.4244675926</x:v>
      </x:c>
      <x:c r="D1791" s="4" t="inlineStr">
        <x:is>
          <x:t xml:space="preserve">OUBHAN2</x:t>
        </x:is>
      </x:c>
      <x:c r="E1791" s="5" t="inlineStr">
        <x:is>
          <x:t xml:space="preserve">OUT Bound handling fee</x:t>
        </x:is>
      </x:c>
      <x:c r="F1791" s="6">
        <x:v>46218.6012152778</x:v>
      </x:c>
      <x:c r="G1791" s="7" t="inlineStr">
        <x:is>
          <x:t xml:space="preserve">Completed</x:t>
        </x:is>
      </x:c>
      <x:c r="H1791" s="8"/>
      <x:c r="I1791" s="9">
        <x:v>46218.6020138889</x:v>
      </x:c>
      <x:c r="J1791" s="10" t="inlineStr">
        <x:is>
          <x:t xml:space="preserve">Base Warranty</x:t>
        </x:is>
      </x:c>
      <x:c r="K1791" s="11"/>
      <x:c r="L1791" s="12"/>
      <x:c r="M1791" s="13"/>
      <x:c r="N1791" s="14" t="inlineStr">
        <x:is>
          <x:t xml:space="preserve">Indonesia</x:t>
        </x:is>
      </x:c>
      <x:c r="O1791" s="15"/>
      <x:c r="P1791" s="16"/>
      <x:c r="Q1791" s="17"/>
      <x:c r="R1791" s="18"/>
      <x:c r="S1791" s="19"/>
      <x:c r="T1791" s="20" t="inlineStr">
        <x:is>
          <x:t xml:space="preserve">Estimated</x:t>
        </x:is>
      </x:c>
      <x:c r="U1791" s="21" t="inlineStr">
        <x:is>
          <x:t xml:space="preserve">OUBHAN2</x:t>
        </x:is>
      </x:c>
      <x:c r="V1791" s="22"/>
      <x:c r="W1791" s="23"/>
      <x:c r="X1791" s="24"/>
      <x:c r="Y1791" s="25"/>
      <x:c r="Z1791" s="26">
        <x:v>46218.6017476852</x:v>
      </x:c>
      <x:c r="AA1791" s="27"/>
      <x:c r="AB1791" s="28"/>
      <x:c r="AC1791" s="29"/>
      <x:c r="AD1791" s="30"/>
      <x:c r="AE1791" s="31"/>
      <x:c r="AF1791" s="32">
        <x:v>46218.611875</x:v>
      </x:c>
      <x:c r="AG1791" s="33" t="inlineStr">
        <x:is>
          <x:t xml:space="preserve">LID012607150317</x:t>
        </x:is>
      </x:c>
      <x:c r="AH1791" s="34" t="inlineStr">
        <x:is>
          <x:t xml:space="preserve">4023272300</x:t>
        </x:is>
      </x:c>
      <x:c r="AI1791" s="35" t="inlineStr">
        <x:is>
          <x:t xml:space="preserve">Delivered</x:t>
        </x:is>
      </x:c>
      <x:c r="AJ1791" s="36" t="inlineStr">
        <x:is>
          <x:t xml:space="preserve">Onsite</x:t>
        </x:is>
      </x:c>
      <x:c r="AK1791" s="37" t="inlineStr">
        <x:is>
          <x:t xml:space="preserve">LEIS</x:t>
        </x:is>
      </x:c>
    </x:row>
    <x:row r="1792" hidden="0">
      <x:c r="A1792" s="1" t="inlineStr">
        <x:is>
          <x:t xml:space="preserve">0f8eaf17-1f80-f111-ab0f-6045bd1d5785</x:t>
        </x:is>
      </x:c>
      <x:c r="B1792" s="2" t="inlineStr">
        <x:is>
          <x:t xml:space="preserve">VL716ygp8e/PvzdaTKbhQfcuAQK8NtI1CZrqTaPWlKk2p9PHaKtAkb93pwSuVn+8LMA4wSJVaKh/+YbKtPzBKg==</x:t>
        </x:is>
      </x:c>
      <x:c r="C1792" s="3">
        <x:v>46219.4241087963</x:v>
      </x:c>
      <x:c r="D1792" s="4" t="inlineStr">
        <x:is>
          <x:t xml:space="preserve">OUBHAN2</x:t>
        </x:is>
      </x:c>
      <x:c r="E1792" s="5" t="inlineStr">
        <x:is>
          <x:t xml:space="preserve">OUT Bound handling fee</x:t>
        </x:is>
      </x:c>
      <x:c r="F1792" s="6">
        <x:v>46218.6048032407</x:v>
      </x:c>
      <x:c r="G1792" s="7" t="inlineStr">
        <x:is>
          <x:t xml:space="preserve">Unit Returned to Customer /Awaiting for Parts RMA</x:t>
        </x:is>
      </x:c>
      <x:c r="H1792" s="8"/>
      <x:c r="I1792" s="9">
        <x:v>46218.6055208333</x:v>
      </x:c>
      <x:c r="J1792" s="10" t="inlineStr">
        <x:is>
          <x:t xml:space="preserve">Extended Warranty</x:t>
        </x:is>
      </x:c>
      <x:c r="K1792" s="11"/>
      <x:c r="L1792" s="12"/>
      <x:c r="M1792" s="13"/>
      <x:c r="N1792" s="14" t="inlineStr">
        <x:is>
          <x:t xml:space="preserve">Indonesia</x:t>
        </x:is>
      </x:c>
      <x:c r="O1792" s="15"/>
      <x:c r="P1792" s="16"/>
      <x:c r="Q1792" s="17"/>
      <x:c r="R1792" s="18"/>
      <x:c r="S1792" s="19"/>
      <x:c r="T1792" s="20" t="inlineStr">
        <x:is>
          <x:t xml:space="preserve">Estimated</x:t>
        </x:is>
      </x:c>
      <x:c r="U1792" s="21" t="inlineStr">
        <x:is>
          <x:t xml:space="preserve">OUBHAN2</x:t>
        </x:is>
      </x:c>
      <x:c r="V1792" s="22"/>
      <x:c r="W1792" s="23"/>
      <x:c r="X1792" s="24"/>
      <x:c r="Y1792" s="25"/>
      <x:c r="Z1792" s="26">
        <x:v>46218.6052893518</x:v>
      </x:c>
      <x:c r="AA1792" s="27"/>
      <x:c r="AB1792" s="28"/>
      <x:c r="AC1792" s="29"/>
      <x:c r="AD1792" s="30"/>
      <x:c r="AE1792" s="31"/>
      <x:c r="AF1792" s="32">
        <x:v>46218.6177546296</x:v>
      </x:c>
      <x:c r="AG1792" s="33" t="inlineStr">
        <x:is>
          <x:t xml:space="preserve">LID012607150325</x:t>
        </x:is>
      </x:c>
      <x:c r="AH1792" s="34" t="inlineStr">
        <x:is>
          <x:t xml:space="preserve">4023126013</x:t>
        </x:is>
      </x:c>
      <x:c r="AI1792" s="35" t="inlineStr">
        <x:is>
          <x:t xml:space="preserve">Delivered</x:t>
        </x:is>
      </x:c>
      <x:c r="AJ1792" s="36" t="inlineStr">
        <x:is>
          <x:t xml:space="preserve">Carry-In</x:t>
        </x:is>
      </x:c>
      <x:c r="AK1792" s="37" t="inlineStr">
        <x:is>
          <x:t xml:space="preserve">LEIS</x:t>
        </x:is>
      </x:c>
    </x:row>
    <x:row r="1793" hidden="0">
      <x:c r="A1793" s="1" t="inlineStr">
        <x:is>
          <x:t xml:space="preserve">d9cfb7db-2180-f111-ab0f-6045bd1d5785</x:t>
        </x:is>
      </x:c>
      <x:c r="B1793" s="2" t="inlineStr">
        <x:is>
          <x:t xml:space="preserve">8Sl+xClpyAliwcN1BiAmAqBe9KmO25fG0wW+OPz5eoDlOYbmDkmDuBZFVQIopHKOeswHqnS6o0i6c62nm4D1qw==</x:t>
        </x:is>
      </x:c>
      <x:c r="C1793" s="3">
        <x:v>46218.3440162037</x:v>
      </x:c>
      <x:c r="D1793" s="4" t="inlineStr">
        <x:is>
          <x:t xml:space="preserve">OUBHAN2</x:t>
        </x:is>
      </x:c>
      <x:c r="E1793" s="5" t="inlineStr">
        <x:is>
          <x:t xml:space="preserve">OUT Bound handling fee</x:t>
        </x:is>
      </x:c>
      <x:c r="F1793" s="6">
        <x:v>46218.6185648148</x:v>
      </x:c>
      <x:c r="G1793" s="7" t="inlineStr">
        <x:is>
          <x:t xml:space="preserve">Parts in Transit</x:t>
        </x:is>
      </x:c>
      <x:c r="H1793" s="8"/>
      <x:c r="I1793" s="9">
        <x:v>46218.6187037037</x:v>
      </x:c>
      <x:c r="J1793" s="10" t="inlineStr">
        <x:is>
          <x:t xml:space="preserve">Base Warranty</x:t>
        </x:is>
      </x:c>
      <x:c r="K1793" s="11"/>
      <x:c r="L1793" s="12"/>
      <x:c r="M1793" s="13"/>
      <x:c r="N1793" s="14" t="inlineStr">
        <x:is>
          <x:t xml:space="preserve">Indonesia</x:t>
        </x:is>
      </x:c>
      <x:c r="O1793" s="15"/>
      <x:c r="P1793" s="16"/>
      <x:c r="Q1793" s="17"/>
      <x:c r="R1793" s="18"/>
      <x:c r="S1793" s="19"/>
      <x:c r="T1793" s="20" t="inlineStr">
        <x:is>
          <x:t xml:space="preserve">Estimated</x:t>
        </x:is>
      </x:c>
      <x:c r="U1793" s="21" t="inlineStr">
        <x:is>
          <x:t xml:space="preserve">OUBHAN2</x:t>
        </x:is>
      </x:c>
      <x:c r="V1793" s="22"/>
      <x:c r="W1793" s="23"/>
      <x:c r="X1793" s="24"/>
      <x:c r="Y1793" s="25"/>
      <x:c r="Z1793" s="26"/>
      <x:c r="AA1793" s="27"/>
      <x:c r="AB1793" s="28"/>
      <x:c r="AC1793" s="29"/>
      <x:c r="AD1793" s="30"/>
      <x:c r="AE1793" s="31"/>
      <x:c r="AF1793" s="32">
        <x:v>46218.6335763889</x:v>
      </x:c>
      <x:c r="AG1793" s="33" t="inlineStr">
        <x:is>
          <x:t xml:space="preserve">LID012607150339</x:t>
        </x:is>
      </x:c>
      <x:c r="AH1793" s="34" t="inlineStr">
        <x:is>
          <x:t xml:space="preserve">4023272327</x:t>
        </x:is>
      </x:c>
      <x:c r="AI1793" s="35" t="inlineStr">
        <x:is>
          <x:t xml:space="preserve">Shipped</x:t>
        </x:is>
      </x:c>
      <x:c r="AJ1793" s="36" t="inlineStr">
        <x:is>
          <x:t xml:space="preserve">Carry-In</x:t>
        </x:is>
      </x:c>
      <x:c r="AK1793" s="37" t="inlineStr">
        <x:is>
          <x:t xml:space="preserve">LEIS</x:t>
        </x:is>
      </x:c>
    </x:row>
    <x:row r="1794" hidden="0">
      <x:c r="A1794" s="1" t="inlineStr">
        <x:is>
          <x:t xml:space="preserve">ee1452cd-2680-f111-ab0f-6045bd1d5785</x:t>
        </x:is>
      </x:c>
      <x:c r="B1794" s="2" t="inlineStr">
        <x:is>
          <x:t xml:space="preserve">F76ZcJPb+Jf0YqtTAGjMj7NVxP8YC4TJOgur9e33HE9LAkhPHu4noLVRuMN84PtXtKiQeKKMQSBVfeTcVYNJew==</x:t>
        </x:is>
      </x:c>
      <x:c r="C1794" s="3">
        <x:v>46218.3578819444</x:v>
      </x:c>
      <x:c r="D1794" s="4" t="inlineStr">
        <x:is>
          <x:t xml:space="preserve">OUBHAN2</x:t>
        </x:is>
      </x:c>
      <x:c r="E1794" s="5" t="inlineStr">
        <x:is>
          <x:t xml:space="preserve">OUT Bound handling fee</x:t>
        </x:is>
      </x:c>
      <x:c r="F1794" s="6">
        <x:v>46218.6431018518</x:v>
      </x:c>
      <x:c r="G1794" s="7" t="inlineStr">
        <x:is>
          <x:t xml:space="preserve">Parts On Hold</x:t>
        </x:is>
      </x:c>
      <x:c r="H1794" s="8"/>
      <x:c r="I1794" s="9">
        <x:v>46218.6448611111</x:v>
      </x:c>
      <x:c r="J1794" s="10" t="inlineStr">
        <x:is>
          <x:t xml:space="preserve">Extended Warranty</x:t>
        </x:is>
      </x:c>
      <x:c r="K1794" s="11"/>
      <x:c r="L1794" s="12"/>
      <x:c r="M1794" s="13"/>
      <x:c r="N1794" s="14" t="inlineStr">
        <x:is>
          <x:t xml:space="preserve">Indonesia</x:t>
        </x:is>
      </x:c>
      <x:c r="O1794" s="15"/>
      <x:c r="P1794" s="16"/>
      <x:c r="Q1794" s="17"/>
      <x:c r="R1794" s="18"/>
      <x:c r="S1794" s="19"/>
      <x:c r="T1794" s="20" t="inlineStr">
        <x:is>
          <x:t xml:space="preserve">Estimated</x:t>
        </x:is>
      </x:c>
      <x:c r="U1794" s="21" t="inlineStr">
        <x:is>
          <x:t xml:space="preserve">OUBHAN2</x:t>
        </x:is>
      </x:c>
      <x:c r="V1794" s="22"/>
      <x:c r="W1794" s="23"/>
      <x:c r="X1794" s="24"/>
      <x:c r="Y1794" s="25"/>
      <x:c r="Z1794" s="26">
        <x:v>46218.6444444444</x:v>
      </x:c>
      <x:c r="AA1794" s="27"/>
      <x:c r="AB1794" s="28"/>
      <x:c r="AC1794" s="29"/>
      <x:c r="AD1794" s="30"/>
      <x:c r="AE1794" s="31"/>
      <x:c r="AF1794" s="32"/>
      <x:c r="AG1794" s="33"/>
      <x:c r="AH1794" s="34" t="inlineStr">
        <x:is>
          <x:t xml:space="preserve">4023272041</x:t>
        </x:is>
      </x:c>
      <x:c r="AI1794" s="35" t="inlineStr">
        <x:is>
          <x:t xml:space="preserve">On Hold - Part Hold</x:t>
        </x:is>
      </x:c>
      <x:c r="AJ1794" s="36" t="inlineStr">
        <x:is>
          <x:t xml:space="preserve">Onsite</x:t>
        </x:is>
      </x:c>
      <x:c r="AK1794" s="37" t="inlineStr">
        <x:is>
          <x:t xml:space="preserve">LEIS</x:t>
        </x:is>
      </x:c>
    </x:row>
    <x:row r="1795" hidden="0">
      <x:c r="A1795" s="1" t="inlineStr">
        <x:is>
          <x:t xml:space="preserve">b5aa52eb-4980-f111-ab0f-6045bd1d5785</x:t>
        </x:is>
      </x:c>
      <x:c r="B1795" s="2" t="inlineStr">
        <x:is>
          <x:t xml:space="preserve">FMSKQD2xZx0hYCB1P3Is87BuNH87w2WFDNn2Tz1fiZb1t8+rF4YQgZ4JEBObcxgsPnubvEXUItnsrqShn32CnA==</x:t>
        </x:is>
      </x:c>
      <x:c r="C1795" s="3">
        <x:v>46219.0765740741</x:v>
      </x:c>
      <x:c r="D1795" s="4" t="inlineStr">
        <x:is>
          <x:t xml:space="preserve">OUBHAN2</x:t>
        </x:is>
      </x:c>
      <x:c r="E1795" s="5" t="inlineStr">
        <x:is>
          <x:t xml:space="preserve">OUT Bound handling fee</x:t>
        </x:is>
      </x:c>
      <x:c r="F1795" s="6">
        <x:v>46218.8176157407</x:v>
      </x:c>
      <x:c r="G1795" s="7" t="inlineStr">
        <x:is>
          <x:t xml:space="preserve">Parts in Transit</x:t>
        </x:is>
      </x:c>
      <x:c r="H1795" s="8"/>
      <x:c r="I1795" s="9">
        <x:v>46218.8190046296</x:v>
      </x:c>
      <x:c r="J1795" s="10" t="inlineStr">
        <x:is>
          <x:t xml:space="preserve">Extended Warranty</x:t>
        </x:is>
      </x:c>
      <x:c r="K1795" s="11"/>
      <x:c r="L1795" s="12"/>
      <x:c r="M1795" s="13"/>
      <x:c r="N1795" s="14" t="inlineStr">
        <x:is>
          <x:t xml:space="preserve">Indonesia</x:t>
        </x:is>
      </x:c>
      <x:c r="O1795" s="15"/>
      <x:c r="P1795" s="16"/>
      <x:c r="Q1795" s="17"/>
      <x:c r="R1795" s="18"/>
      <x:c r="S1795" s="19"/>
      <x:c r="T1795" s="20" t="inlineStr">
        <x:is>
          <x:t xml:space="preserve">Estimated</x:t>
        </x:is>
      </x:c>
      <x:c r="U1795" s="21" t="inlineStr">
        <x:is>
          <x:t xml:space="preserve">OUBHAN2</x:t>
        </x:is>
      </x:c>
      <x:c r="V1795" s="22"/>
      <x:c r="W1795" s="23"/>
      <x:c r="X1795" s="24"/>
      <x:c r="Y1795" s="25"/>
      <x:c r="Z1795" s="26">
        <x:v>46218.8183333333</x:v>
      </x:c>
      <x:c r="AA1795" s="27"/>
      <x:c r="AB1795" s="28"/>
      <x:c r="AC1795" s="29"/>
      <x:c r="AD1795" s="30"/>
      <x:c r="AE1795" s="31"/>
      <x:c r="AF1795" s="32">
        <x:v>46219.3664930556</x:v>
      </x:c>
      <x:c r="AG1795" s="33" t="inlineStr">
        <x:is>
          <x:t xml:space="preserve">LID012607160026</x:t>
        </x:is>
      </x:c>
      <x:c r="AH1795" s="34" t="inlineStr">
        <x:is>
          <x:t xml:space="preserve">4023277282</x:t>
        </x:is>
      </x:c>
      <x:c r="AI1795" s="35" t="inlineStr">
        <x:is>
          <x:t xml:space="preserve">Shipped</x:t>
        </x:is>
      </x:c>
      <x:c r="AJ1795" s="36" t="inlineStr">
        <x:is>
          <x:t xml:space="preserve">Onsite</x:t>
        </x:is>
      </x:c>
      <x:c r="AK1795" s="37" t="inlineStr">
        <x:is>
          <x:t xml:space="preserve">LEIS</x:t>
        </x:is>
      </x:c>
    </x:row>
    <x:row r="1796" hidden="0">
      <x:c r="A1796" s="1" t="inlineStr">
        <x:is>
          <x:t xml:space="preserve">5d1fd871-dd80-f111-ab0f-6045bd1d5785</x:t>
        </x:is>
      </x:c>
      <x:c r="B1796" s="2" t="inlineStr">
        <x:is>
          <x:t xml:space="preserve">+gdLZWa0hIwYX0yuRayait01yX9x7u9peQLEjFaDQ929sP0qYIa7UbhiMTNga4iWdVAAALF6Tfsp9mU4EnqqgA==</x:t>
        </x:is>
      </x:c>
      <x:c r="C1796" s="3">
        <x:v>46219.2807523148</x:v>
      </x:c>
      <x:c r="D1796" s="4" t="inlineStr">
        <x:is>
          <x:t xml:space="preserve">OUBHAN2</x:t>
        </x:is>
      </x:c>
      <x:c r="E1796" s="5" t="inlineStr">
        <x:is>
          <x:t xml:space="preserve">OUT Bound handling fee</x:t>
        </x:is>
      </x:c>
      <x:c r="F1796" s="6">
        <x:v>46219.5509837963</x:v>
      </x:c>
      <x:c r="G1796" s="7" t="inlineStr">
        <x:is>
          <x:t xml:space="preserve">Parts in Transit</x:t>
        </x:is>
      </x:c>
      <x:c r="H1796" s="8"/>
      <x:c r="I1796" s="9">
        <x:v>46219.5517013889</x:v>
      </x:c>
      <x:c r="J1796" s="10" t="inlineStr">
        <x:is>
          <x:t xml:space="preserve">Extended Warranty</x:t>
        </x:is>
      </x:c>
      <x:c r="K1796" s="11"/>
      <x:c r="L1796" s="12"/>
      <x:c r="M1796" s="13"/>
      <x:c r="N1796" s="14" t="inlineStr">
        <x:is>
          <x:t xml:space="preserve">Indonesia</x:t>
        </x:is>
      </x:c>
      <x:c r="O1796" s="15"/>
      <x:c r="P1796" s="16"/>
      <x:c r="Q1796" s="17"/>
      <x:c r="R1796" s="18"/>
      <x:c r="S1796" s="19"/>
      <x:c r="T1796" s="20" t="inlineStr">
        <x:is>
          <x:t xml:space="preserve">Estimated</x:t>
        </x:is>
      </x:c>
      <x:c r="U1796" s="21" t="inlineStr">
        <x:is>
          <x:t xml:space="preserve">OUBHAN2</x:t>
        </x:is>
      </x:c>
      <x:c r="V1796" s="22"/>
      <x:c r="W1796" s="23"/>
      <x:c r="X1796" s="24"/>
      <x:c r="Y1796" s="25"/>
      <x:c r="Z1796" s="26">
        <x:v>46219.5514699074</x:v>
      </x:c>
      <x:c r="AA1796" s="27"/>
      <x:c r="AB1796" s="28"/>
      <x:c r="AC1796" s="29"/>
      <x:c r="AD1796" s="30"/>
      <x:c r="AE1796" s="31"/>
      <x:c r="AF1796" s="32">
        <x:v>46219.5705324074</x:v>
      </x:c>
      <x:c r="AG1796" s="33" t="inlineStr">
        <x:is>
          <x:t xml:space="preserve">LID012607160208</x:t>
        </x:is>
      </x:c>
      <x:c r="AH1796" s="34" t="inlineStr">
        <x:is>
          <x:t xml:space="preserve">4023287213</x:t>
        </x:is>
      </x:c>
      <x:c r="AI1796" s="35" t="inlineStr">
        <x:is>
          <x:t xml:space="preserve">Shipped</x:t>
        </x:is>
      </x:c>
      <x:c r="AJ1796" s="36" t="inlineStr">
        <x:is>
          <x:t xml:space="preserve">Carry-In</x:t>
        </x:is>
      </x:c>
      <x:c r="AK1796" s="37" t="inlineStr">
        <x:is>
          <x:t xml:space="preserve">LEIS</x:t>
        </x:is>
      </x:c>
    </x:row>
    <x:row r="1797" hidden="0">
      <x:c r="A1797" s="1" t="inlineStr">
        <x:is>
          <x:t xml:space="preserve">dc1a51f5-fc80-f111-ab0f-6045bd1d5785</x:t>
        </x:is>
      </x:c>
      <x:c r="B1797" s="2" t="inlineStr">
        <x:is>
          <x:t xml:space="preserve">oXAYudMGSDmr2DgtjGeyETXyhnezHEaQkAQer3k3rgQg5aoJC0lzhbBZ3CaEmgD3cPg20efuP4RbkkO4e403Ow==</x:t>
        </x:is>
      </x:c>
      <x:c r="C1797" s="3">
        <x:v>46219.4167361111</x:v>
      </x:c>
      <x:c r="D1797" s="4" t="inlineStr">
        <x:is>
          <x:t xml:space="preserve">OUBHAN2</x:t>
        </x:is>
      </x:c>
      <x:c r="E1797" s="5" t="inlineStr">
        <x:is>
          <x:t xml:space="preserve">OUT Bound handling fee</x:t>
        </x:is>
      </x:c>
      <x:c r="F1797" s="6">
        <x:v>46219.707662037</x:v>
      </x:c>
      <x:c r="G1797" s="7" t="inlineStr">
        <x:is>
          <x:t xml:space="preserve">Parts Requested</x:t>
        </x:is>
      </x:c>
      <x:c r="H1797" s="8"/>
      <x:c r="I1797" s="9">
        <x:v>46219.7083564815</x:v>
      </x:c>
      <x:c r="J1797" s="10" t="inlineStr">
        <x:is>
          <x:t xml:space="preserve">Extended Warranty</x:t>
        </x:is>
      </x:c>
      <x:c r="K1797" s="11"/>
      <x:c r="L1797" s="12"/>
      <x:c r="M1797" s="13"/>
      <x:c r="N1797" s="14" t="inlineStr">
        <x:is>
          <x:t xml:space="preserve">Indonesia</x:t>
        </x:is>
      </x:c>
      <x:c r="O1797" s="15"/>
      <x:c r="P1797" s="16"/>
      <x:c r="Q1797" s="17"/>
      <x:c r="R1797" s="18"/>
      <x:c r="S1797" s="19"/>
      <x:c r="T1797" s="20" t="inlineStr">
        <x:is>
          <x:t xml:space="preserve">Estimated</x:t>
        </x:is>
      </x:c>
      <x:c r="U1797" s="21" t="inlineStr">
        <x:is>
          <x:t xml:space="preserve">OUBHAN2</x:t>
        </x:is>
      </x:c>
      <x:c r="V1797" s="22"/>
      <x:c r="W1797" s="23"/>
      <x:c r="X1797" s="24"/>
      <x:c r="Y1797" s="25"/>
      <x:c r="Z1797" s="26">
        <x:v>46219.7081712963</x:v>
      </x:c>
      <x:c r="AA1797" s="27"/>
      <x:c r="AB1797" s="28"/>
      <x:c r="AC1797" s="29"/>
      <x:c r="AD1797" s="30"/>
      <x:c r="AE1797" s="31"/>
      <x:c r="AF1797" s="32"/>
      <x:c r="AG1797" s="33"/>
      <x:c r="AH1797" s="34" t="inlineStr">
        <x:is>
          <x:t xml:space="preserve">4023291019</x:t>
        </x:is>
      </x:c>
      <x:c r="AI1797" s="35" t="inlineStr">
        <x:is>
          <x:t xml:space="preserve">Accepted</x:t>
        </x:is>
      </x:c>
      <x:c r="AJ1797" s="36" t="inlineStr">
        <x:is>
          <x:t xml:space="preserve">Carry-In</x:t>
        </x:is>
      </x:c>
      <x:c r="AK1797" s="37" t="inlineStr">
        <x:is>
          <x:t xml:space="preserve">LEIS</x:t>
        </x:is>
      </x:c>
    </x:row>
    <x:row r="1798" hidden="0">
      <x:c r="A1798" s="1" t="inlineStr">
        <x:is>
          <x:t xml:space="preserve">6709198f-3c7b-f111-ab0e-6045bd1d57cc</x:t>
        </x:is>
      </x:c>
      <x:c r="B1798" s="2" t="inlineStr">
        <x:is>
          <x:t xml:space="preserve">HiV/0VSzrUMeIkf2adgSNHov2d46u5OVIhYh+aMHeO7ZQmQzpB5OPwqFHMQ8UL3ys806sxWiiSEz69654V5i1A==</x:t>
        </x:is>
      </x:c>
      <x:c r="C1798" s="3">
        <x:v>46213.4265972222</x:v>
      </x:c>
      <x:c r="D1798" s="4" t="inlineStr">
        <x:is>
          <x:t xml:space="preserve">OUBHAN2</x:t>
        </x:is>
      </x:c>
      <x:c r="E1798" s="5" t="inlineStr">
        <x:is>
          <x:t xml:space="preserve">OUT Bound handling fee</x:t>
        </x:is>
      </x:c>
      <x:c r="F1798" s="6">
        <x:v>46212.3883217593</x:v>
      </x:c>
      <x:c r="G1798" s="7" t="inlineStr">
        <x:is>
          <x:t xml:space="preserve">Unit Returned to Customer /Awaiting for Parts RMA</x:t>
        </x:is>
      </x:c>
      <x:c r="H1798" s="8"/>
      <x:c r="I1798" s="9">
        <x:v>46212.3892013889</x:v>
      </x:c>
      <x:c r="J1798" s="10" t="inlineStr">
        <x:is>
          <x:t xml:space="preserve">Extended Warranty</x:t>
        </x:is>
      </x:c>
      <x:c r="K1798" s="11"/>
      <x:c r="L1798" s="12"/>
      <x:c r="M1798" s="13"/>
      <x:c r="N1798" s="14" t="inlineStr">
        <x:is>
          <x:t xml:space="preserve">Indonesia</x:t>
        </x:is>
      </x:c>
      <x:c r="O1798" s="15"/>
      <x:c r="P1798" s="16"/>
      <x:c r="Q1798" s="17"/>
      <x:c r="R1798" s="18"/>
      <x:c r="S1798" s="19"/>
      <x:c r="T1798" s="20" t="inlineStr">
        <x:is>
          <x:t xml:space="preserve">Estimated</x:t>
        </x:is>
      </x:c>
      <x:c r="U1798" s="21" t="inlineStr">
        <x:is>
          <x:t xml:space="preserve">OUBHAN2</x:t>
        </x:is>
      </x:c>
      <x:c r="V1798" s="22"/>
      <x:c r="W1798" s="23"/>
      <x:c r="X1798" s="24"/>
      <x:c r="Y1798" s="25"/>
      <x:c r="Z1798" s="26">
        <x:v>46212.3886921296</x:v>
      </x:c>
      <x:c r="AA1798" s="27"/>
      <x:c r="AB1798" s="28"/>
      <x:c r="AC1798" s="29"/>
      <x:c r="AD1798" s="30"/>
      <x:c r="AE1798" s="31"/>
      <x:c r="AF1798" s="32">
        <x:v>46212.4009837963</x:v>
      </x:c>
      <x:c r="AG1798" s="33" t="inlineStr">
        <x:is>
          <x:t xml:space="preserve">LID012607090125</x:t>
        </x:is>
      </x:c>
      <x:c r="AH1798" s="34" t="inlineStr">
        <x:is>
          <x:t xml:space="preserve">4023126200</x:t>
        </x:is>
      </x:c>
      <x:c r="AI1798" s="35" t="inlineStr">
        <x:is>
          <x:t xml:space="preserve">Delivered</x:t>
        </x:is>
      </x:c>
      <x:c r="AJ1798" s="36" t="inlineStr">
        <x:is>
          <x:t xml:space="preserve">Carry-In</x:t>
        </x:is>
      </x:c>
      <x:c r="AK1798" s="37" t="inlineStr">
        <x:is>
          <x:t xml:space="preserve">LEIS</x:t>
        </x:is>
      </x:c>
    </x:row>
    <x:row r="1799" hidden="0">
      <x:c r="A1799" s="1" t="inlineStr">
        <x:is>
          <x:t xml:space="preserve">3046639b-427b-f111-ab0e-6045bd1d57cc</x:t>
        </x:is>
      </x:c>
      <x:c r="B1799" s="2" t="inlineStr">
        <x:is>
          <x:t xml:space="preserve">V6J0Mteh+ztUAiXs3AJOgqKvE/OxfTVBC/GiU1WDITpRiWDX2x/re/5m++O24hmDg+ttlIpyc8AM7w6FGP7iqg==</x:t>
        </x:is>
      </x:c>
      <x:c r="C1799" s="3">
        <x:v>46212.3677777778</x:v>
      </x:c>
      <x:c r="D1799" s="4" t="inlineStr">
        <x:is>
          <x:t xml:space="preserve">OUBHAN2</x:t>
        </x:is>
      </x:c>
      <x:c r="E1799" s="5" t="inlineStr">
        <x:is>
          <x:t xml:space="preserve">OUT Bound handling fee</x:t>
        </x:is>
      </x:c>
      <x:c r="F1799" s="6">
        <x:v>46212.4183912037</x:v>
      </x:c>
      <x:c r="G1799" s="7" t="inlineStr">
        <x:is>
          <x:t xml:space="preserve">Repair Completed</x:t>
        </x:is>
      </x:c>
      <x:c r="H1799" s="8"/>
      <x:c r="I1799" s="9">
        <x:v>46212.4192708333</x:v>
      </x:c>
      <x:c r="J1799" s="10" t="inlineStr">
        <x:is>
          <x:t xml:space="preserve">Extended Warranty</x:t>
        </x:is>
      </x:c>
      <x:c r="K1799" s="11"/>
      <x:c r="L1799" s="12"/>
      <x:c r="M1799" s="13"/>
      <x:c r="N1799" s="14" t="inlineStr">
        <x:is>
          <x:t xml:space="preserve">Indonesia</x:t>
        </x:is>
      </x:c>
      <x:c r="O1799" s="15"/>
      <x:c r="P1799" s="16"/>
      <x:c r="Q1799" s="17"/>
      <x:c r="R1799" s="18"/>
      <x:c r="S1799" s="19"/>
      <x:c r="T1799" s="20" t="inlineStr">
        <x:is>
          <x:t xml:space="preserve">Estimated</x:t>
        </x:is>
      </x:c>
      <x:c r="U1799" s="21" t="inlineStr">
        <x:is>
          <x:t xml:space="preserve">OUBHAN2</x:t>
        </x:is>
      </x:c>
      <x:c r="V1799" s="22"/>
      <x:c r="W1799" s="23"/>
      <x:c r="X1799" s="24"/>
      <x:c r="Y1799" s="25"/>
      <x:c r="Z1799" s="26">
        <x:v>46212.4188888889</x:v>
      </x:c>
      <x:c r="AA1799" s="27"/>
      <x:c r="AB1799" s="28"/>
      <x:c r="AC1799" s="29"/>
      <x:c r="AD1799" s="30"/>
      <x:c r="AE1799" s="31"/>
      <x:c r="AF1799" s="32">
        <x:v>46212.4743287037</x:v>
      </x:c>
      <x:c r="AG1799" s="33" t="inlineStr">
        <x:is>
          <x:t xml:space="preserve">LID012607090187</x:t>
        </x:is>
      </x:c>
      <x:c r="AH1799" s="34" t="inlineStr">
        <x:is>
          <x:t xml:space="preserve">4023191941</x:t>
        </x:is>
      </x:c>
      <x:c r="AI1799" s="35" t="inlineStr">
        <x:is>
          <x:t xml:space="preserve">Delivered</x:t>
        </x:is>
      </x:c>
      <x:c r="AJ1799" s="36" t="inlineStr">
        <x:is>
          <x:t xml:space="preserve">Onsite</x:t>
        </x:is>
      </x:c>
      <x:c r="AK1799" s="37" t="inlineStr">
        <x:is>
          <x:t xml:space="preserve">LEIS</x:t>
        </x:is>
      </x:c>
    </x:row>
    <x:row r="1800" hidden="0">
      <x:c r="A1800" s="1" t="inlineStr">
        <x:is>
          <x:t xml:space="preserve">19d681a1-427b-f111-ab0e-6045bd1d57cc</x:t>
        </x:is>
      </x:c>
      <x:c r="B1800" s="2" t="inlineStr">
        <x:is>
          <x:t xml:space="preserve">G2SKEc0n8C+HO/qguJP11xs6LcP6pDDBdYBwTdQuS0zEULglM5wj/t0M3YXMqmZpp0IjV+ijrNRouGQsms1anQ==</x:t>
        </x:is>
      </x:c>
      <x:c r="C1800" s="3">
        <x:v>46212.3681828704</x:v>
      </x:c>
      <x:c r="D1800" s="4" t="inlineStr">
        <x:is>
          <x:t xml:space="preserve">OUBHAN2</x:t>
        </x:is>
      </x:c>
      <x:c r="E1800" s="5" t="inlineStr">
        <x:is>
          <x:t xml:space="preserve">OUT Bound handling fee</x:t>
        </x:is>
      </x:c>
      <x:c r="F1800" s="6">
        <x:v>46212.4185185185</x:v>
      </x:c>
      <x:c r="G1800" s="7" t="inlineStr">
        <x:is>
          <x:t xml:space="preserve">Repair Completed</x:t>
        </x:is>
      </x:c>
      <x:c r="H1800" s="8"/>
      <x:c r="I1800" s="9">
        <x:v>46212.4193287037</x:v>
      </x:c>
      <x:c r="J1800" s="10" t="inlineStr">
        <x:is>
          <x:t xml:space="preserve">Extended Warranty</x:t>
        </x:is>
      </x:c>
      <x:c r="K1800" s="11"/>
      <x:c r="L1800" s="12"/>
      <x:c r="M1800" s="13"/>
      <x:c r="N1800" s="14" t="inlineStr">
        <x:is>
          <x:t xml:space="preserve">Indonesia</x:t>
        </x:is>
      </x:c>
      <x:c r="O1800" s="15"/>
      <x:c r="P1800" s="16"/>
      <x:c r="Q1800" s="17"/>
      <x:c r="R1800" s="18"/>
      <x:c r="S1800" s="19"/>
      <x:c r="T1800" s="20" t="inlineStr">
        <x:is>
          <x:t xml:space="preserve">Estimated</x:t>
        </x:is>
      </x:c>
      <x:c r="U1800" s="21" t="inlineStr">
        <x:is>
          <x:t xml:space="preserve">OUBHAN2</x:t>
        </x:is>
      </x:c>
      <x:c r="V1800" s="22"/>
      <x:c r="W1800" s="23"/>
      <x:c r="X1800" s="24"/>
      <x:c r="Y1800" s="25"/>
      <x:c r="Z1800" s="26">
        <x:v>46212.418912037</x:v>
      </x:c>
      <x:c r="AA1800" s="27"/>
      <x:c r="AB1800" s="28"/>
      <x:c r="AC1800" s="29"/>
      <x:c r="AD1800" s="30"/>
      <x:c r="AE1800" s="31"/>
      <x:c r="AF1800" s="32">
        <x:v>46212.4743287037</x:v>
      </x:c>
      <x:c r="AG1800" s="33" t="inlineStr">
        <x:is>
          <x:t xml:space="preserve">LID012607090187</x:t>
        </x:is>
      </x:c>
      <x:c r="AH1800" s="34" t="inlineStr">
        <x:is>
          <x:t xml:space="preserve">4023191941</x:t>
        </x:is>
      </x:c>
      <x:c r="AI1800" s="35" t="inlineStr">
        <x:is>
          <x:t xml:space="preserve">Delivered</x:t>
        </x:is>
      </x:c>
      <x:c r="AJ1800" s="36" t="inlineStr">
        <x:is>
          <x:t xml:space="preserve">Onsite</x:t>
        </x:is>
      </x:c>
      <x:c r="AK1800" s="37" t="inlineStr">
        <x:is>
          <x:t xml:space="preserve">LEIS</x:t>
        </x:is>
      </x:c>
    </x:row>
    <x:row r="1801" hidden="0">
      <x:c r="A1801" s="1" t="inlineStr">
        <x:is>
          <x:t xml:space="preserve">e672016c-497b-f111-ab0e-6045bd1d57cc</x:t>
        </x:is>
      </x:c>
      <x:c r="B1801" s="2" t="inlineStr">
        <x:is>
          <x:t xml:space="preserve">o6CkY8zGROC8Mc7FF0Wn7mawc/Ccbh5EM2I6bOwY/erwLl9Bd7SWv7y6swnLhKE8+sOXKoEdPT+kJLbBfTnkzw==</x:t>
        </x:is>
      </x:c>
      <x:c r="C1801" s="3">
        <x:v>46213.4274652778</x:v>
      </x:c>
      <x:c r="D1801" s="4" t="inlineStr">
        <x:is>
          <x:t xml:space="preserve">OUBHAN2</x:t>
        </x:is>
      </x:c>
      <x:c r="E1801" s="5" t="inlineStr">
        <x:is>
          <x:t xml:space="preserve">OUT Bound handling fee</x:t>
        </x:is>
      </x:c>
      <x:c r="F1801" s="6">
        <x:v>46212.4522916667</x:v>
      </x:c>
      <x:c r="G1801" s="7" t="inlineStr">
        <x:is>
          <x:t xml:space="preserve">Repair Completed</x:t>
        </x:is>
      </x:c>
      <x:c r="H1801" s="8"/>
      <x:c r="I1801" s="9">
        <x:v>46212.4532986111</x:v>
      </x:c>
      <x:c r="J1801" s="10" t="inlineStr">
        <x:is>
          <x:t xml:space="preserve">Extended Warranty</x:t>
        </x:is>
      </x:c>
      <x:c r="K1801" s="11"/>
      <x:c r="L1801" s="12"/>
      <x:c r="M1801" s="13"/>
      <x:c r="N1801" s="14" t="inlineStr">
        <x:is>
          <x:t xml:space="preserve">Indonesia</x:t>
        </x:is>
      </x:c>
      <x:c r="O1801" s="15"/>
      <x:c r="P1801" s="16"/>
      <x:c r="Q1801" s="17"/>
      <x:c r="R1801" s="18"/>
      <x:c r="S1801" s="19"/>
      <x:c r="T1801" s="20" t="inlineStr">
        <x:is>
          <x:t xml:space="preserve">Estimated</x:t>
        </x:is>
      </x:c>
      <x:c r="U1801" s="21" t="inlineStr">
        <x:is>
          <x:t xml:space="preserve">OUBHAN2</x:t>
        </x:is>
      </x:c>
      <x:c r="V1801" s="22"/>
      <x:c r="W1801" s="23"/>
      <x:c r="X1801" s="24"/>
      <x:c r="Y1801" s="25"/>
      <x:c r="Z1801" s="26">
        <x:v>46212.453125</x:v>
      </x:c>
      <x:c r="AA1801" s="27"/>
      <x:c r="AB1801" s="28"/>
      <x:c r="AC1801" s="29"/>
      <x:c r="AD1801" s="30"/>
      <x:c r="AE1801" s="31"/>
      <x:c r="AF1801" s="32">
        <x:v>46212.4587152778</x:v>
      </x:c>
      <x:c r="AG1801" s="33" t="inlineStr">
        <x:is>
          <x:t xml:space="preserve">LID012607090174</x:t>
        </x:is>
      </x:c>
      <x:c r="AH1801" s="34" t="inlineStr">
        <x:is>
          <x:t xml:space="preserve">4023198780</x:t>
        </x:is>
      </x:c>
      <x:c r="AI1801" s="35" t="inlineStr">
        <x:is>
          <x:t xml:space="preserve">Delivered</x:t>
        </x:is>
      </x:c>
      <x:c r="AJ1801" s="36" t="inlineStr">
        <x:is>
          <x:t xml:space="preserve">Onsite</x:t>
        </x:is>
      </x:c>
      <x:c r="AK1801" s="37" t="inlineStr">
        <x:is>
          <x:t xml:space="preserve">LEIS</x:t>
        </x:is>
      </x:c>
    </x:row>
    <x:row r="1802" hidden="0">
      <x:c r="A1802" s="1" t="inlineStr">
        <x:is>
          <x:t xml:space="preserve">07b65c21-4b7b-f111-ab0e-6045bd1d57cc</x:t>
        </x:is>
      </x:c>
      <x:c r="B1802" s="2" t="inlineStr">
        <x:is>
          <x:t xml:space="preserve">8u7N03QKhSA8IVvlYfPQwAi62O4SUM9ENshtFJgDYZyIJNXqGNeNmMckUn7hqZyk5vE2cxlgxV83FRBhBDQfAQ==</x:t>
        </x:is>
      </x:c>
      <x:c r="C1802" s="3">
        <x:v>46213.4275115741</x:v>
      </x:c>
      <x:c r="D1802" s="4" t="inlineStr">
        <x:is>
          <x:t xml:space="preserve">OUBHAN2</x:t>
        </x:is>
      </x:c>
      <x:c r="E1802" s="5" t="inlineStr">
        <x:is>
          <x:t xml:space="preserve">OUT Bound handling fee</x:t>
        </x:is>
      </x:c>
      <x:c r="F1802" s="6">
        <x:v>46212.460787037</x:v>
      </x:c>
      <x:c r="G1802" s="7" t="inlineStr">
        <x:is>
          <x:t xml:space="preserve">Closed</x:t>
        </x:is>
      </x:c>
      <x:c r="H1802" s="8"/>
      <x:c r="I1802" s="9">
        <x:v>46212.4612268519</x:v>
      </x:c>
      <x:c r="J1802" s="10" t="inlineStr">
        <x:is>
          <x:t xml:space="preserve">Base Warranty</x:t>
        </x:is>
      </x:c>
      <x:c r="K1802" s="11"/>
      <x:c r="L1802" s="12"/>
      <x:c r="M1802" s="13"/>
      <x:c r="N1802" s="14" t="inlineStr">
        <x:is>
          <x:t xml:space="preserve">Indonesia</x:t>
        </x:is>
      </x:c>
      <x:c r="O1802" s="15"/>
      <x:c r="P1802" s="16"/>
      <x:c r="Q1802" s="17"/>
      <x:c r="R1802" s="18"/>
      <x:c r="S1802" s="19"/>
      <x:c r="T1802" s="20" t="inlineStr">
        <x:is>
          <x:t xml:space="preserve">Estimated</x:t>
        </x:is>
      </x:c>
      <x:c r="U1802" s="21" t="inlineStr">
        <x:is>
          <x:t xml:space="preserve">OUBHAN2</x:t>
        </x:is>
      </x:c>
      <x:c r="V1802" s="22"/>
      <x:c r="W1802" s="23"/>
      <x:c r="X1802" s="24"/>
      <x:c r="Y1802" s="25"/>
      <x:c r="Z1802" s="26">
        <x:v>46212.4610185185</x:v>
      </x:c>
      <x:c r="AA1802" s="27"/>
      <x:c r="AB1802" s="28"/>
      <x:c r="AC1802" s="29"/>
      <x:c r="AD1802" s="30"/>
      <x:c r="AE1802" s="31"/>
      <x:c r="AF1802" s="32">
        <x:v>46212.4628935185</x:v>
      </x:c>
      <x:c r="AG1802" s="33" t="inlineStr">
        <x:is>
          <x:t xml:space="preserve">LID012607090175</x:t>
        </x:is>
      </x:c>
      <x:c r="AH1802" s="34" t="inlineStr">
        <x:is>
          <x:t xml:space="preserve">4023202794</x:t>
        </x:is>
      </x:c>
      <x:c r="AI1802" s="35" t="inlineStr">
        <x:is>
          <x:t xml:space="preserve">Delivered</x:t>
        </x:is>
      </x:c>
      <x:c r="AJ1802" s="36" t="inlineStr">
        <x:is>
          <x:t xml:space="preserve">Carry-In</x:t>
        </x:is>
      </x:c>
      <x:c r="AK1802" s="37" t="inlineStr">
        <x:is>
          <x:t xml:space="preserve">LEIS</x:t>
        </x:is>
      </x:c>
    </x:row>
    <x:row r="1803" hidden="0">
      <x:c r="A1803" s="1" t="inlineStr">
        <x:is>
          <x:t xml:space="preserve">a88e57f7-587b-f111-ab0e-6045bd1d57cc</x:t>
        </x:is>
      </x:c>
      <x:c r="B1803" s="2" t="inlineStr">
        <x:is>
          <x:t xml:space="preserve">ywNJcDAEAkXbx9FxKxvD7sxf0wa93n33iPctOs5xX3uemhgqUZw0fovf64XxqVBSfEXFRBviLAvAjAyQt50dVQ==</x:t>
        </x:is>
      </x:c>
      <x:c r="C1803" s="3">
        <x:v>46213.4306481481</x:v>
      </x:c>
      <x:c r="D1803" s="4" t="inlineStr">
        <x:is>
          <x:t xml:space="preserve">OUBHAN2</x:t>
        </x:is>
      </x:c>
      <x:c r="E1803" s="5" t="inlineStr">
        <x:is>
          <x:t xml:space="preserve">OUT Bound handling fee</x:t>
        </x:is>
      </x:c>
      <x:c r="F1803" s="6">
        <x:v>46212.5295023148</x:v>
      </x:c>
      <x:c r="G1803" s="7" t="inlineStr">
        <x:is>
          <x:t xml:space="preserve">Ready for Pickup</x:t>
        </x:is>
      </x:c>
      <x:c r="H1803" s="8"/>
      <x:c r="I1803" s="9">
        <x:v>46212.5300694444</x:v>
      </x:c>
      <x:c r="J1803" s="10" t="inlineStr">
        <x:is>
          <x:t xml:space="preserve">Extended Warranty</x:t>
        </x:is>
      </x:c>
      <x:c r="K1803" s="11"/>
      <x:c r="L1803" s="12"/>
      <x:c r="M1803" s="13"/>
      <x:c r="N1803" s="14" t="inlineStr">
        <x:is>
          <x:t xml:space="preserve">Indonesia</x:t>
        </x:is>
      </x:c>
      <x:c r="O1803" s="15"/>
      <x:c r="P1803" s="16"/>
      <x:c r="Q1803" s="17"/>
      <x:c r="R1803" s="18"/>
      <x:c r="S1803" s="19"/>
      <x:c r="T1803" s="20" t="inlineStr">
        <x:is>
          <x:t xml:space="preserve">Estimated</x:t>
        </x:is>
      </x:c>
      <x:c r="U1803" s="21" t="inlineStr">
        <x:is>
          <x:t xml:space="preserve">OUBHAN2</x:t>
        </x:is>
      </x:c>
      <x:c r="V1803" s="22"/>
      <x:c r="W1803" s="23"/>
      <x:c r="X1803" s="24"/>
      <x:c r="Y1803" s="25"/>
      <x:c r="Z1803" s="26">
        <x:v>46212.5298958333</x:v>
      </x:c>
      <x:c r="AA1803" s="27"/>
      <x:c r="AB1803" s="28"/>
      <x:c r="AC1803" s="29"/>
      <x:c r="AD1803" s="30"/>
      <x:c r="AE1803" s="31"/>
      <x:c r="AF1803" s="32">
        <x:v>46212.559537037</x:v>
      </x:c>
      <x:c r="AG1803" s="33" t="inlineStr">
        <x:is>
          <x:t xml:space="preserve">LID012607090219</x:t>
        </x:is>
      </x:c>
      <x:c r="AH1803" s="34" t="inlineStr">
        <x:is>
          <x:t xml:space="preserve">4023203819</x:t>
        </x:is>
      </x:c>
      <x:c r="AI1803" s="35" t="inlineStr">
        <x:is>
          <x:t xml:space="preserve">Delivered</x:t>
        </x:is>
      </x:c>
      <x:c r="AJ1803" s="36" t="inlineStr">
        <x:is>
          <x:t xml:space="preserve">Carry-In</x:t>
        </x:is>
      </x:c>
      <x:c r="AK1803" s="37" t="inlineStr">
        <x:is>
          <x:t xml:space="preserve">LEIS</x:t>
        </x:is>
      </x:c>
    </x:row>
    <x:row r="1804" hidden="0">
      <x:c r="A1804" s="1" t="inlineStr">
        <x:is>
          <x:t xml:space="preserve">96d8e0ce-1c7c-f111-ab0e-6045bd1d57cc</x:t>
        </x:is>
      </x:c>
      <x:c r="B1804" s="2" t="inlineStr">
        <x:is>
          <x:t xml:space="preserve">gkyIJthqQ2xtf6ppmVlDsTrvx5yZYZRAmITWksiMmOFwcRL+bvFZetIjZznToRGpMk83HuZsahOJCFKK+aiFsQ==</x:t>
        </x:is>
      </x:c>
      <x:c r="C1804" s="3">
        <x:v>46216.4340162037</x:v>
      </x:c>
      <x:c r="D1804" s="4" t="inlineStr">
        <x:is>
          <x:t xml:space="preserve">OUBHAN2</x:t>
        </x:is>
      </x:c>
      <x:c r="E1804" s="5" t="inlineStr">
        <x:is>
          <x:t xml:space="preserve">OUT Bound handling fee</x:t>
        </x:is>
      </x:c>
      <x:c r="F1804" s="6">
        <x:v>46213.5030555556</x:v>
      </x:c>
      <x:c r="G1804" s="7" t="inlineStr">
        <x:is>
          <x:t xml:space="preserve">Ready for Pickup</x:t>
        </x:is>
      </x:c>
      <x:c r="H1804" s="8"/>
      <x:c r="I1804" s="9">
        <x:v>46213.5047569444</x:v>
      </x:c>
      <x:c r="J1804" s="10" t="inlineStr">
        <x:is>
          <x:t xml:space="preserve">Extended Warranty</x:t>
        </x:is>
      </x:c>
      <x:c r="K1804" s="11"/>
      <x:c r="L1804" s="12"/>
      <x:c r="M1804" s="13"/>
      <x:c r="N1804" s="14" t="inlineStr">
        <x:is>
          <x:t xml:space="preserve">Indonesia</x:t>
        </x:is>
      </x:c>
      <x:c r="O1804" s="15"/>
      <x:c r="P1804" s="16"/>
      <x:c r="Q1804" s="17"/>
      <x:c r="R1804" s="18"/>
      <x:c r="S1804" s="19"/>
      <x:c r="T1804" s="20" t="inlineStr">
        <x:is>
          <x:t xml:space="preserve">Estimated</x:t>
        </x:is>
      </x:c>
      <x:c r="U1804" s="21" t="inlineStr">
        <x:is>
          <x:t xml:space="preserve">OUBHAN2</x:t>
        </x:is>
      </x:c>
      <x:c r="V1804" s="22"/>
      <x:c r="W1804" s="23"/>
      <x:c r="X1804" s="24"/>
      <x:c r="Y1804" s="25"/>
      <x:c r="Z1804" s="26">
        <x:v>46213.5045138889</x:v>
      </x:c>
      <x:c r="AA1804" s="27"/>
      <x:c r="AB1804" s="28"/>
      <x:c r="AC1804" s="29"/>
      <x:c r="AD1804" s="30"/>
      <x:c r="AE1804" s="31"/>
      <x:c r="AF1804" s="32">
        <x:v>46213.6019444444</x:v>
      </x:c>
      <x:c r="AG1804" s="33" t="inlineStr">
        <x:is>
          <x:t xml:space="preserve">LID012607100215</x:t>
        </x:is>
      </x:c>
      <x:c r="AH1804" s="34" t="inlineStr">
        <x:is>
          <x:t xml:space="preserve">4023219423</x:t>
        </x:is>
      </x:c>
      <x:c r="AI1804" s="35" t="inlineStr">
        <x:is>
          <x:t xml:space="preserve">Delivered</x:t>
        </x:is>
      </x:c>
      <x:c r="AJ1804" s="36" t="inlineStr">
        <x:is>
          <x:t xml:space="preserve">Carry-In</x:t>
        </x:is>
      </x:c>
      <x:c r="AK1804" s="37" t="inlineStr">
        <x:is>
          <x:t xml:space="preserve">LEIS</x:t>
        </x:is>
      </x:c>
    </x:row>
    <x:row r="1805" hidden="0">
      <x:c r="A1805" s="1" t="inlineStr">
        <x:is>
          <x:t xml:space="preserve">70f964f7-117d-f111-ab0f-6045bd1d57cc</x:t>
        </x:is>
      </x:c>
      <x:c r="B1805" s="2" t="inlineStr">
        <x:is>
          <x:t xml:space="preserve">LeG23ADq1NSQ4JynDNbJZwJtHm1/vMcib5XWnwWkLuXoxznSHnpP4qs7yoDTi1Q9PJTsSr3dNw/NBTGb1Egiow==</x:t>
        </x:is>
      </x:c>
      <x:c r="C1805" s="3">
        <x:v>46216.3458564815</x:v>
      </x:c>
      <x:c r="D1805" s="4" t="inlineStr">
        <x:is>
          <x:t xml:space="preserve">OUBHAN2</x:t>
        </x:is>
      </x:c>
      <x:c r="E1805" s="5" t="inlineStr">
        <x:is>
          <x:t xml:space="preserve">OUT Bound handling fee</x:t>
        </x:is>
      </x:c>
      <x:c r="F1805" s="6">
        <x:v>46214.7217708333</x:v>
      </x:c>
      <x:c r="G1805" s="7" t="inlineStr">
        <x:is>
          <x:t xml:space="preserve">Closed</x:t>
        </x:is>
      </x:c>
      <x:c r="H1805" s="8"/>
      <x:c r="I1805" s="9">
        <x:v>46214.7274652778</x:v>
      </x:c>
      <x:c r="J1805" s="10" t="inlineStr">
        <x:is>
          <x:t xml:space="preserve">Extended Warranty</x:t>
        </x:is>
      </x:c>
      <x:c r="K1805" s="11"/>
      <x:c r="L1805" s="12"/>
      <x:c r="M1805" s="13"/>
      <x:c r="N1805" s="14" t="inlineStr">
        <x:is>
          <x:t xml:space="preserve">Indonesia</x:t>
        </x:is>
      </x:c>
      <x:c r="O1805" s="15"/>
      <x:c r="P1805" s="16"/>
      <x:c r="Q1805" s="17"/>
      <x:c r="R1805" s="18"/>
      <x:c r="S1805" s="19"/>
      <x:c r="T1805" s="20" t="inlineStr">
        <x:is>
          <x:t xml:space="preserve">Estimated</x:t>
        </x:is>
      </x:c>
      <x:c r="U1805" s="21" t="inlineStr">
        <x:is>
          <x:t xml:space="preserve">OUBHAN2</x:t>
        </x:is>
      </x:c>
      <x:c r="V1805" s="22"/>
      <x:c r="W1805" s="23" t="inlineStr">
        <x:is>
          <x:t xml:space="preserve">Normal</x:t>
        </x:is>
      </x:c>
      <x:c r="X1805" s="24"/>
      <x:c r="Y1805" s="25"/>
      <x:c r="Z1805" s="26">
        <x:v>46214.7272800926</x:v>
      </x:c>
      <x:c r="AA1805" s="27"/>
      <x:c r="AB1805" s="28"/>
      <x:c r="AC1805" s="29"/>
      <x:c r="AD1805" s="30"/>
      <x:c r="AE1805" s="31"/>
      <x:c r="AF1805" s="32">
        <x:v>46216.4866550926</x:v>
      </x:c>
      <x:c r="AG1805" s="33" t="inlineStr">
        <x:is>
          <x:t xml:space="preserve">LID012607130260</x:t>
        </x:is>
      </x:c>
      <x:c r="AH1805" s="34" t="inlineStr">
        <x:is>
          <x:t xml:space="preserve">4023233267</x:t>
        </x:is>
      </x:c>
      <x:c r="AI1805" s="35" t="inlineStr">
        <x:is>
          <x:t xml:space="preserve">Delivered</x:t>
        </x:is>
      </x:c>
      <x:c r="AJ1805" s="36" t="inlineStr">
        <x:is>
          <x:t xml:space="preserve">Onsite</x:t>
        </x:is>
      </x:c>
      <x:c r="AK1805" s="37" t="inlineStr">
        <x:is>
          <x:t xml:space="preserve">LEIS</x:t>
        </x:is>
      </x:c>
    </x:row>
    <x:row r="1806" hidden="0">
      <x:c r="A1806" s="1" t="inlineStr">
        <x:is>
          <x:t xml:space="preserve">e05bfb97-247d-f111-ab0f-6045bd1d57cc</x:t>
        </x:is>
      </x:c>
      <x:c r="B1806" s="2" t="inlineStr">
        <x:is>
          <x:t xml:space="preserve">QaYBXaTitX3NBOZbqmMh418TuHCKh7V3EheInwN4wRHTyvRa/7xXqoa94tmF7/F1rPISLeA8flwi2GOhWAeXXQ==</x:t>
        </x:is>
      </x:c>
      <x:c r="C1806" s="3">
        <x:v>46217.557349537</x:v>
      </x:c>
      <x:c r="D1806" s="4" t="inlineStr">
        <x:is>
          <x:t xml:space="preserve">OUBHAN2</x:t>
        </x:is>
      </x:c>
      <x:c r="E1806" s="5" t="inlineStr">
        <x:is>
          <x:t xml:space="preserve">OUT Bound handling fee</x:t>
        </x:is>
      </x:c>
      <x:c r="F1806" s="6">
        <x:v>46214.814375</x:v>
      </x:c>
      <x:c r="G1806" s="7" t="inlineStr">
        <x:is>
          <x:t xml:space="preserve">Repair Completed</x:t>
        </x:is>
      </x:c>
      <x:c r="H1806" s="8"/>
      <x:c r="I1806" s="9">
        <x:v>46216.3956365741</x:v>
      </x:c>
      <x:c r="J1806" s="10" t="inlineStr">
        <x:is>
          <x:t xml:space="preserve">Extended Warranty</x:t>
        </x:is>
      </x:c>
      <x:c r="K1806" s="11"/>
      <x:c r="L1806" s="12"/>
      <x:c r="M1806" s="13"/>
      <x:c r="N1806" s="14" t="inlineStr">
        <x:is>
          <x:t xml:space="preserve">Indonesia</x:t>
        </x:is>
      </x:c>
      <x:c r="O1806" s="15"/>
      <x:c r="P1806" s="16"/>
      <x:c r="Q1806" s="17"/>
      <x:c r="R1806" s="18"/>
      <x:c r="S1806" s="19"/>
      <x:c r="T1806" s="20" t="inlineStr">
        <x:is>
          <x:t xml:space="preserve">Estimated</x:t>
        </x:is>
      </x:c>
      <x:c r="U1806" s="21" t="inlineStr">
        <x:is>
          <x:t xml:space="preserve">OUBHAN2</x:t>
        </x:is>
      </x:c>
      <x:c r="V1806" s="22"/>
      <x:c r="W1806" s="23"/>
      <x:c r="X1806" s="24"/>
      <x:c r="Y1806" s="25"/>
      <x:c r="Z1806" s="26">
        <x:v>46216.395462963</x:v>
      </x:c>
      <x:c r="AA1806" s="27"/>
      <x:c r="AB1806" s="28"/>
      <x:c r="AC1806" s="29"/>
      <x:c r="AD1806" s="30"/>
      <x:c r="AE1806" s="31"/>
      <x:c r="AF1806" s="32">
        <x:v>46216.4723726852</x:v>
      </x:c>
      <x:c r="AG1806" s="33" t="inlineStr">
        <x:is>
          <x:t xml:space="preserve">LID012607130230</x:t>
        </x:is>
      </x:c>
      <x:c r="AH1806" s="34" t="inlineStr">
        <x:is>
          <x:t xml:space="preserve">4023233670</x:t>
        </x:is>
      </x:c>
      <x:c r="AI1806" s="35" t="inlineStr">
        <x:is>
          <x:t xml:space="preserve">Delivered</x:t>
        </x:is>
      </x:c>
      <x:c r="AJ1806" s="36" t="inlineStr">
        <x:is>
          <x:t xml:space="preserve">Onsite</x:t>
        </x:is>
      </x:c>
      <x:c r="AK1806" s="37" t="inlineStr">
        <x:is>
          <x:t xml:space="preserve">LEIS</x:t>
        </x:is>
      </x:c>
    </x:row>
    <x:row r="1807" hidden="0">
      <x:c r="A1807" s="1" t="inlineStr">
        <x:is>
          <x:t xml:space="preserve">747906a4-247d-f111-ab0f-6045bd1d57cc</x:t>
        </x:is>
      </x:c>
      <x:c r="B1807" s="2" t="inlineStr">
        <x:is>
          <x:t xml:space="preserve">1y0LKA8YoMQAMsQlHpxL82w7d5F/D+MEtHzQdeb8qRAZcMqHgbyX8jy2wJ6JrnIWuGV/cogSzMdx1M8WMT9Hag==</x:t>
        </x:is>
      </x:c>
      <x:c r="C1807" s="3">
        <x:v>46217.5573958333</x:v>
      </x:c>
      <x:c r="D1807" s="4" t="inlineStr">
        <x:is>
          <x:t xml:space="preserve">OUBHAN2</x:t>
        </x:is>
      </x:c>
      <x:c r="E1807" s="5" t="inlineStr">
        <x:is>
          <x:t xml:space="preserve">OUT Bound handling fee</x:t>
        </x:is>
      </x:c>
      <x:c r="F1807" s="6">
        <x:v>46214.8145949074</x:v>
      </x:c>
      <x:c r="G1807" s="7" t="inlineStr">
        <x:is>
          <x:t xml:space="preserve">Repair Completed</x:t>
        </x:is>
      </x:c>
      <x:c r="H1807" s="8"/>
      <x:c r="I1807" s="9">
        <x:v>46216.3956944444</x:v>
      </x:c>
      <x:c r="J1807" s="10" t="inlineStr">
        <x:is>
          <x:t xml:space="preserve">Extended Warranty</x:t>
        </x:is>
      </x:c>
      <x:c r="K1807" s="11"/>
      <x:c r="L1807" s="12"/>
      <x:c r="M1807" s="13"/>
      <x:c r="N1807" s="14" t="inlineStr">
        <x:is>
          <x:t xml:space="preserve">Indonesia</x:t>
        </x:is>
      </x:c>
      <x:c r="O1807" s="15"/>
      <x:c r="P1807" s="16"/>
      <x:c r="Q1807" s="17"/>
      <x:c r="R1807" s="18"/>
      <x:c r="S1807" s="19"/>
      <x:c r="T1807" s="20" t="inlineStr">
        <x:is>
          <x:t xml:space="preserve">Estimated</x:t>
        </x:is>
      </x:c>
      <x:c r="U1807" s="21" t="inlineStr">
        <x:is>
          <x:t xml:space="preserve">OUBHAN2</x:t>
        </x:is>
      </x:c>
      <x:c r="V1807" s="22"/>
      <x:c r="W1807" s="23"/>
      <x:c r="X1807" s="24"/>
      <x:c r="Y1807" s="25"/>
      <x:c r="Z1807" s="26">
        <x:v>46216.3954861111</x:v>
      </x:c>
      <x:c r="AA1807" s="27"/>
      <x:c r="AB1807" s="28"/>
      <x:c r="AC1807" s="29"/>
      <x:c r="AD1807" s="30"/>
      <x:c r="AE1807" s="31"/>
      <x:c r="AF1807" s="32">
        <x:v>46216.4723726852</x:v>
      </x:c>
      <x:c r="AG1807" s="33" t="inlineStr">
        <x:is>
          <x:t xml:space="preserve">LID012607130230</x:t>
        </x:is>
      </x:c>
      <x:c r="AH1807" s="34" t="inlineStr">
        <x:is>
          <x:t xml:space="preserve">4023233670</x:t>
        </x:is>
      </x:c>
      <x:c r="AI1807" s="35" t="inlineStr">
        <x:is>
          <x:t xml:space="preserve">Delivered</x:t>
        </x:is>
      </x:c>
      <x:c r="AJ1807" s="36" t="inlineStr">
        <x:is>
          <x:t xml:space="preserve">Onsite</x:t>
        </x:is>
      </x:c>
      <x:c r="AK1807" s="37" t="inlineStr">
        <x:is>
          <x:t xml:space="preserve">LEIS</x:t>
        </x:is>
      </x:c>
    </x:row>
    <x:row r="1808" hidden="0">
      <x:c r="A1808" s="1" t="inlineStr">
        <x:is>
          <x:t xml:space="preserve">1386f017-2a7d-f111-ab0f-6045bd1d57cc</x:t>
        </x:is>
      </x:c>
      <x:c r="B1808" s="2" t="inlineStr">
        <x:is>
          <x:t xml:space="preserve">4PtubBIER3krLkccvY8MU5RXMIvNA0Iuz5xyiM6S1rBXLYOIU79mA3ZwlAY12P9C9niGAbku6wakEKRRumuaUw==</x:t>
        </x:is>
      </x:c>
      <x:c r="C1808" s="3">
        <x:v>46217.5582291667</x:v>
      </x:c>
      <x:c r="D1808" s="4" t="inlineStr">
        <x:is>
          <x:t xml:space="preserve">OUBHAN2</x:t>
        </x:is>
      </x:c>
      <x:c r="E1808" s="5" t="inlineStr">
        <x:is>
          <x:t xml:space="preserve">OUT Bound handling fee</x:t>
        </x:is>
      </x:c>
      <x:c r="F1808" s="6">
        <x:v>46214.8416782407</x:v>
      </x:c>
      <x:c r="G1808" s="7" t="inlineStr">
        <x:is>
          <x:t xml:space="preserve">Closed</x:t>
        </x:is>
      </x:c>
      <x:c r="H1808" s="8"/>
      <x:c r="I1808" s="9">
        <x:v>46216.4072337963</x:v>
      </x:c>
      <x:c r="J1808" s="10" t="inlineStr">
        <x:is>
          <x:t xml:space="preserve">Base Warranty</x:t>
        </x:is>
      </x:c>
      <x:c r="K1808" s="11"/>
      <x:c r="L1808" s="12"/>
      <x:c r="M1808" s="13"/>
      <x:c r="N1808" s="14" t="inlineStr">
        <x:is>
          <x:t xml:space="preserve">Indonesia</x:t>
        </x:is>
      </x:c>
      <x:c r="O1808" s="15"/>
      <x:c r="P1808" s="16"/>
      <x:c r="Q1808" s="17"/>
      <x:c r="R1808" s="18"/>
      <x:c r="S1808" s="19"/>
      <x:c r="T1808" s="20" t="inlineStr">
        <x:is>
          <x:t xml:space="preserve">Estimated</x:t>
        </x:is>
      </x:c>
      <x:c r="U1808" s="21" t="inlineStr">
        <x:is>
          <x:t xml:space="preserve">OUBHAN2</x:t>
        </x:is>
      </x:c>
      <x:c r="V1808" s="22"/>
      <x:c r="W1808" s="23"/>
      <x:c r="X1808" s="24"/>
      <x:c r="Y1808" s="25"/>
      <x:c r="Z1808" s="26">
        <x:v>46216.407037037</x:v>
      </x:c>
      <x:c r="AA1808" s="27"/>
      <x:c r="AB1808" s="28"/>
      <x:c r="AC1808" s="29"/>
      <x:c r="AD1808" s="30"/>
      <x:c r="AE1808" s="31"/>
      <x:c r="AF1808" s="32">
        <x:v>46216.4788194444</x:v>
      </x:c>
      <x:c r="AG1808" s="33" t="inlineStr">
        <x:is>
          <x:t xml:space="preserve">LID012607130244</x:t>
        </x:is>
      </x:c>
      <x:c r="AH1808" s="34" t="inlineStr">
        <x:is>
          <x:t xml:space="preserve">4023233761</x:t>
        </x:is>
      </x:c>
      <x:c r="AI1808" s="35" t="inlineStr">
        <x:is>
          <x:t xml:space="preserve">Delivered</x:t>
        </x:is>
      </x:c>
      <x:c r="AJ1808" s="36" t="inlineStr">
        <x:is>
          <x:t xml:space="preserve">Onsite</x:t>
        </x:is>
      </x:c>
      <x:c r="AK1808" s="37" t="inlineStr">
        <x:is>
          <x:t xml:space="preserve">LEIS</x:t>
        </x:is>
      </x:c>
    </x:row>
    <x:row r="1809" hidden="0">
      <x:c r="A1809" s="1" t="inlineStr">
        <x:is>
          <x:t xml:space="preserve">12cae53a-eb7d-f111-ab0f-6045bd1d57cc</x:t>
        </x:is>
      </x:c>
      <x:c r="B1809" s="2" t="inlineStr">
        <x:is>
          <x:t xml:space="preserve">ZixPpWzt0y10dfV5q9+UrYVkVhZlQui3mRv1rUC2oWJ7ZBTExre0wyEdfmarMUgaF0dV+3ZGABoyYJnjxa/Rsw==</x:t>
        </x:is>
      </x:c>
      <x:c r="C1809" s="3">
        <x:v>46217.5573148148</x:v>
      </x:c>
      <x:c r="D1809" s="4" t="inlineStr">
        <x:is>
          <x:t xml:space="preserve">OUBHAN2</x:t>
        </x:is>
      </x:c>
      <x:c r="E1809" s="5" t="inlineStr">
        <x:is>
          <x:t xml:space="preserve">OUT Bound handling fee</x:t>
        </x:is>
      </x:c>
      <x:c r="F1809" s="6">
        <x:v>46215.8018171296</x:v>
      </x:c>
      <x:c r="G1809" s="7" t="inlineStr">
        <x:is>
          <x:t xml:space="preserve">Customer Hold</x:t>
        </x:is>
      </x:c>
      <x:c r="H1809" s="8"/>
      <x:c r="I1809" s="9">
        <x:v>46216.4368287037</x:v>
      </x:c>
      <x:c r="J1809" s="10" t="inlineStr">
        <x:is>
          <x:t xml:space="preserve">Extended Warranty</x:t>
        </x:is>
      </x:c>
      <x:c r="K1809" s="11"/>
      <x:c r="L1809" s="12"/>
      <x:c r="M1809" s="13"/>
      <x:c r="N1809" s="14" t="inlineStr">
        <x:is>
          <x:t xml:space="preserve">Indonesia</x:t>
        </x:is>
      </x:c>
      <x:c r="O1809" s="15"/>
      <x:c r="P1809" s="16"/>
      <x:c r="Q1809" s="17"/>
      <x:c r="R1809" s="18"/>
      <x:c r="S1809" s="19"/>
      <x:c r="T1809" s="20" t="inlineStr">
        <x:is>
          <x:t xml:space="preserve">Estimated</x:t>
        </x:is>
      </x:c>
      <x:c r="U1809" s="21" t="inlineStr">
        <x:is>
          <x:t xml:space="preserve">OUBHAN2</x:t>
        </x:is>
      </x:c>
      <x:c r="V1809" s="22"/>
      <x:c r="W1809" s="23"/>
      <x:c r="X1809" s="24"/>
      <x:c r="Y1809" s="25"/>
      <x:c r="Z1809" s="26">
        <x:v>46216.4365972222</x:v>
      </x:c>
      <x:c r="AA1809" s="27"/>
      <x:c r="AB1809" s="28"/>
      <x:c r="AC1809" s="29"/>
      <x:c r="AD1809" s="30"/>
      <x:c r="AE1809" s="31"/>
      <x:c r="AF1809" s="32">
        <x:v>46216.4594328704</x:v>
      </x:c>
      <x:c r="AG1809" s="33" t="inlineStr">
        <x:is>
          <x:t xml:space="preserve">LID012607130225</x:t>
        </x:is>
      </x:c>
      <x:c r="AH1809" s="34" t="inlineStr">
        <x:is>
          <x:t xml:space="preserve">4023234763</x:t>
        </x:is>
      </x:c>
      <x:c r="AI1809" s="35" t="inlineStr">
        <x:is>
          <x:t xml:space="preserve">Delivered</x:t>
        </x:is>
      </x:c>
      <x:c r="AJ1809" s="36" t="inlineStr">
        <x:is>
          <x:t xml:space="preserve">Onsite</x:t>
        </x:is>
      </x:c>
      <x:c r="AK1809" s="37" t="inlineStr">
        <x:is>
          <x:t xml:space="preserve">LEIS</x:t>
        </x:is>
      </x:c>
    </x:row>
    <x:row r="1810" hidden="0">
      <x:c r="A1810" s="1" t="inlineStr">
        <x:is>
          <x:t xml:space="preserve">dde7e240-eb7d-f111-ab0f-6045bd1d57cc</x:t>
        </x:is>
      </x:c>
      <x:c r="B1810" s="2" t="inlineStr">
        <x:is>
          <x:t xml:space="preserve">9M+zkN5o17wcbtBPvNxIxYLYYuwMv/bcxaAxZYd7fMofJkKY2FG8O0XrBjQ0sHu2DeszUnFkLl6YrGsmwrsMFQ==</x:t>
        </x:is>
      </x:c>
      <x:c r="C1810" s="3">
        <x:v>46217.5578356481</x:v>
      </x:c>
      <x:c r="D1810" s="4" t="inlineStr">
        <x:is>
          <x:t xml:space="preserve">OUBHAN2</x:t>
        </x:is>
      </x:c>
      <x:c r="E1810" s="5" t="inlineStr">
        <x:is>
          <x:t xml:space="preserve">OUT Bound handling fee</x:t>
        </x:is>
      </x:c>
      <x:c r="F1810" s="6">
        <x:v>46215.8019212963</x:v>
      </x:c>
      <x:c r="G1810" s="7" t="inlineStr">
        <x:is>
          <x:t xml:space="preserve">Customer Hold</x:t>
        </x:is>
      </x:c>
      <x:c r="H1810" s="8"/>
      <x:c r="I1810" s="9">
        <x:v>46216.4369444444</x:v>
      </x:c>
      <x:c r="J1810" s="10" t="inlineStr">
        <x:is>
          <x:t xml:space="preserve">Extended Warranty</x:t>
        </x:is>
      </x:c>
      <x:c r="K1810" s="11"/>
      <x:c r="L1810" s="12"/>
      <x:c r="M1810" s="13"/>
      <x:c r="N1810" s="14" t="inlineStr">
        <x:is>
          <x:t xml:space="preserve">Indonesia</x:t>
        </x:is>
      </x:c>
      <x:c r="O1810" s="15"/>
      <x:c r="P1810" s="16"/>
      <x:c r="Q1810" s="17"/>
      <x:c r="R1810" s="18"/>
      <x:c r="S1810" s="19"/>
      <x:c r="T1810" s="20" t="inlineStr">
        <x:is>
          <x:t xml:space="preserve">Estimated</x:t>
        </x:is>
      </x:c>
      <x:c r="U1810" s="21" t="inlineStr">
        <x:is>
          <x:t xml:space="preserve">OUBHAN2</x:t>
        </x:is>
      </x:c>
      <x:c r="V1810" s="22"/>
      <x:c r="W1810" s="23"/>
      <x:c r="X1810" s="24"/>
      <x:c r="Y1810" s="25"/>
      <x:c r="Z1810" s="26">
        <x:v>46216.4366203704</x:v>
      </x:c>
      <x:c r="AA1810" s="27"/>
      <x:c r="AB1810" s="28"/>
      <x:c r="AC1810" s="29"/>
      <x:c r="AD1810" s="30"/>
      <x:c r="AE1810" s="31"/>
      <x:c r="AF1810" s="32">
        <x:v>46216.4594328704</x:v>
      </x:c>
      <x:c r="AG1810" s="33" t="inlineStr">
        <x:is>
          <x:t xml:space="preserve">LID012607130225</x:t>
        </x:is>
      </x:c>
      <x:c r="AH1810" s="34" t="inlineStr">
        <x:is>
          <x:t xml:space="preserve">4023234763</x:t>
        </x:is>
      </x:c>
      <x:c r="AI1810" s="35" t="inlineStr">
        <x:is>
          <x:t xml:space="preserve">Delivered</x:t>
        </x:is>
      </x:c>
      <x:c r="AJ1810" s="36" t="inlineStr">
        <x:is>
          <x:t xml:space="preserve">Onsite</x:t>
        </x:is>
      </x:c>
      <x:c r="AK1810" s="37" t="inlineStr">
        <x:is>
          <x:t xml:space="preserve">LEIS</x:t>
        </x:is>
      </x:c>
    </x:row>
    <x:row r="1811" hidden="0">
      <x:c r="A1811" s="1" t="inlineStr">
        <x:is>
          <x:t xml:space="preserve">efb717a0-f67d-f111-ab0f-6045bd1d57cc</x:t>
        </x:is>
      </x:c>
      <x:c r="B1811" s="2" t="inlineStr">
        <x:is>
          <x:t xml:space="preserve">fyKMYCSLLTkgmcT7VH2qQKGhokWSiCkgTGjAEIByE9ohyO7vVItZ8nXpvdPX+g+NOfOchEzJKq1NWBH5JBH3RA==</x:t>
        </x:is>
      </x:c>
      <x:c r="C1811" s="3">
        <x:v>46216.3460763889</x:v>
      </x:c>
      <x:c r="D1811" s="4" t="inlineStr">
        <x:is>
          <x:t xml:space="preserve">OUBHAN2</x:t>
        </x:is>
      </x:c>
      <x:c r="E1811" s="5" t="inlineStr">
        <x:is>
          <x:t xml:space="preserve">OUT Bound handling fee</x:t>
        </x:is>
      </x:c>
      <x:c r="F1811" s="6">
        <x:v>46215.8584259259</x:v>
      </x:c>
      <x:c r="G1811" s="7" t="inlineStr">
        <x:is>
          <x:t xml:space="preserve">Repair Completed</x:t>
        </x:is>
      </x:c>
      <x:c r="H1811" s="8"/>
      <x:c r="I1811" s="9">
        <x:v>46216.4385069444</x:v>
      </x:c>
      <x:c r="J1811" s="10" t="inlineStr">
        <x:is>
          <x:t xml:space="preserve">Extended Warranty</x:t>
        </x:is>
      </x:c>
      <x:c r="K1811" s="11"/>
      <x:c r="L1811" s="12"/>
      <x:c r="M1811" s="13"/>
      <x:c r="N1811" s="14" t="inlineStr">
        <x:is>
          <x:t xml:space="preserve">Indonesia</x:t>
        </x:is>
      </x:c>
      <x:c r="O1811" s="15"/>
      <x:c r="P1811" s="16"/>
      <x:c r="Q1811" s="17"/>
      <x:c r="R1811" s="18"/>
      <x:c r="S1811" s="19"/>
      <x:c r="T1811" s="20" t="inlineStr">
        <x:is>
          <x:t xml:space="preserve">Estimated</x:t>
        </x:is>
      </x:c>
      <x:c r="U1811" s="21" t="inlineStr">
        <x:is>
          <x:t xml:space="preserve">OUBHAN2</x:t>
        </x:is>
      </x:c>
      <x:c r="V1811" s="22"/>
      <x:c r="W1811" s="23"/>
      <x:c r="X1811" s="24"/>
      <x:c r="Y1811" s="25"/>
      <x:c r="Z1811" s="26">
        <x:v>46216.4383217593</x:v>
      </x:c>
      <x:c r="AA1811" s="27"/>
      <x:c r="AB1811" s="28"/>
      <x:c r="AC1811" s="29"/>
      <x:c r="AD1811" s="30"/>
      <x:c r="AE1811" s="31"/>
      <x:c r="AF1811" s="32">
        <x:v>46216.4866898148</x:v>
      </x:c>
      <x:c r="AG1811" s="33" t="inlineStr">
        <x:is>
          <x:t xml:space="preserve">LID012607130260</x:t>
        </x:is>
      </x:c>
      <x:c r="AH1811" s="34" t="inlineStr">
        <x:is>
          <x:t xml:space="preserve">4023234816</x:t>
        </x:is>
      </x:c>
      <x:c r="AI1811" s="35" t="inlineStr">
        <x:is>
          <x:t xml:space="preserve">Delivered</x:t>
        </x:is>
      </x:c>
      <x:c r="AJ1811" s="36" t="inlineStr">
        <x:is>
          <x:t xml:space="preserve">Onsite</x:t>
        </x:is>
      </x:c>
      <x:c r="AK1811" s="37" t="inlineStr">
        <x:is>
          <x:t xml:space="preserve">LEIS</x:t>
        </x:is>
      </x:c>
    </x:row>
    <x:row r="1812" hidden="0">
      <x:c r="A1812" s="1" t="inlineStr">
        <x:is>
          <x:t xml:space="preserve">90a455a6-f67d-f111-ab0f-6045bd1d57cc</x:t>
        </x:is>
      </x:c>
      <x:c r="B1812" s="2" t="inlineStr">
        <x:is>
          <x:t xml:space="preserve">K+BXNwS3L3jep1aZ6YK3kNtSMf0VmU66iyLFHvMkeA1N+eyihLboph6UfhgwTNXivWq24DOuQ/oTGPIfkwGKig==</x:t>
        </x:is>
      </x:c>
      <x:c r="C1812" s="3">
        <x:v>46216.3461574074</x:v>
      </x:c>
      <x:c r="D1812" s="4" t="inlineStr">
        <x:is>
          <x:t xml:space="preserve">OUBHAN2</x:t>
        </x:is>
      </x:c>
      <x:c r="E1812" s="5" t="inlineStr">
        <x:is>
          <x:t xml:space="preserve">OUT Bound handling fee</x:t>
        </x:is>
      </x:c>
      <x:c r="F1812" s="6">
        <x:v>46215.8585416667</x:v>
      </x:c>
      <x:c r="G1812" s="7" t="inlineStr">
        <x:is>
          <x:t xml:space="preserve">Repair Completed</x:t>
        </x:is>
      </x:c>
      <x:c r="H1812" s="8"/>
      <x:c r="I1812" s="9">
        <x:v>46216.438599537</x:v>
      </x:c>
      <x:c r="J1812" s="10" t="inlineStr">
        <x:is>
          <x:t xml:space="preserve">Extended Warranty</x:t>
        </x:is>
      </x:c>
      <x:c r="K1812" s="11"/>
      <x:c r="L1812" s="12"/>
      <x:c r="M1812" s="13"/>
      <x:c r="N1812" s="14" t="inlineStr">
        <x:is>
          <x:t xml:space="preserve">Indonesia</x:t>
        </x:is>
      </x:c>
      <x:c r="O1812" s="15"/>
      <x:c r="P1812" s="16"/>
      <x:c r="Q1812" s="17"/>
      <x:c r="R1812" s="18"/>
      <x:c r="S1812" s="19"/>
      <x:c r="T1812" s="20" t="inlineStr">
        <x:is>
          <x:t xml:space="preserve">Estimated</x:t>
        </x:is>
      </x:c>
      <x:c r="U1812" s="21" t="inlineStr">
        <x:is>
          <x:t xml:space="preserve">OUBHAN2</x:t>
        </x:is>
      </x:c>
      <x:c r="V1812" s="22"/>
      <x:c r="W1812" s="23"/>
      <x:c r="X1812" s="24"/>
      <x:c r="Y1812" s="25"/>
      <x:c r="Z1812" s="26">
        <x:v>46216.4383449074</x:v>
      </x:c>
      <x:c r="AA1812" s="27"/>
      <x:c r="AB1812" s="28"/>
      <x:c r="AC1812" s="29"/>
      <x:c r="AD1812" s="30"/>
      <x:c r="AE1812" s="31"/>
      <x:c r="AF1812" s="32">
        <x:v>46216.4866898148</x:v>
      </x:c>
      <x:c r="AG1812" s="33" t="inlineStr">
        <x:is>
          <x:t xml:space="preserve">LID012607130260</x:t>
        </x:is>
      </x:c>
      <x:c r="AH1812" s="34" t="inlineStr">
        <x:is>
          <x:t xml:space="preserve">4023234816</x:t>
        </x:is>
      </x:c>
      <x:c r="AI1812" s="35" t="inlineStr">
        <x:is>
          <x:t xml:space="preserve">Delivered</x:t>
        </x:is>
      </x:c>
      <x:c r="AJ1812" s="36" t="inlineStr">
        <x:is>
          <x:t xml:space="preserve">Onsite</x:t>
        </x:is>
      </x:c>
      <x:c r="AK1812" s="37" t="inlineStr">
        <x:is>
          <x:t xml:space="preserve">LEIS</x:t>
        </x:is>
      </x:c>
    </x:row>
    <x:row r="1813" hidden="0">
      <x:c r="A1813" s="1" t="inlineStr">
        <x:is>
          <x:t xml:space="preserve">c6c35816-577e-f111-ab0f-6045bd1d57cc</x:t>
        </x:is>
      </x:c>
      <x:c r="B1813" s="2" t="inlineStr">
        <x:is>
          <x:t xml:space="preserve">UiB/bN68NohUhW4PGx7USt1dBZUmfcK2RzcM5rCjA9RTx2l7ZXsHoGsASK3zMmkEF7ZPZTfJumBqlYjp7DeH4Q==</x:t>
        </x:is>
      </x:c>
      <x:c r="C1813" s="3">
        <x:v>46216.0514699074</x:v>
      </x:c>
      <x:c r="D1813" s="4" t="inlineStr">
        <x:is>
          <x:t xml:space="preserve">OUBHAN2</x:t>
        </x:is>
      </x:c>
      <x:c r="E1813" s="5" t="inlineStr">
        <x:is>
          <x:t xml:space="preserve">OUT Bound handling fee</x:t>
        </x:is>
      </x:c>
      <x:c r="F1813" s="6">
        <x:v>46216.337974537</x:v>
      </x:c>
      <x:c r="G1813" s="7" t="inlineStr">
        <x:is>
          <x:t xml:space="preserve">Parts On Hold</x:t>
        </x:is>
      </x:c>
      <x:c r="H1813" s="8"/>
      <x:c r="I1813" s="9">
        <x:v>46216.3386689815</x:v>
      </x:c>
      <x:c r="J1813" s="10" t="inlineStr">
        <x:is>
          <x:t xml:space="preserve">Extended Warranty</x:t>
        </x:is>
      </x:c>
      <x:c r="K1813" s="11"/>
      <x:c r="L1813" s="12"/>
      <x:c r="M1813" s="13"/>
      <x:c r="N1813" s="14" t="inlineStr">
        <x:is>
          <x:t xml:space="preserve">Indonesia</x:t>
        </x:is>
      </x:c>
      <x:c r="O1813" s="15"/>
      <x:c r="P1813" s="16"/>
      <x:c r="Q1813" s="17"/>
      <x:c r="R1813" s="18"/>
      <x:c r="S1813" s="19"/>
      <x:c r="T1813" s="20" t="inlineStr">
        <x:is>
          <x:t xml:space="preserve">Estimated</x:t>
        </x:is>
      </x:c>
      <x:c r="U1813" s="21" t="inlineStr">
        <x:is>
          <x:t xml:space="preserve">OUBHAN2</x:t>
        </x:is>
      </x:c>
      <x:c r="V1813" s="22"/>
      <x:c r="W1813" s="23"/>
      <x:c r="X1813" s="24"/>
      <x:c r="Y1813" s="25"/>
      <x:c r="Z1813" s="26">
        <x:v>46216.3385185185</x:v>
      </x:c>
      <x:c r="AA1813" s="27"/>
      <x:c r="AB1813" s="28"/>
      <x:c r="AC1813" s="29"/>
      <x:c r="AD1813" s="30"/>
      <x:c r="AE1813" s="31"/>
      <x:c r="AF1813" s="32"/>
      <x:c r="AG1813" s="33"/>
      <x:c r="AH1813" s="34" t="inlineStr">
        <x:is>
          <x:t xml:space="preserve">4023235734</x:t>
        </x:is>
      </x:c>
      <x:c r="AI1813" s="35" t="inlineStr">
        <x:is>
          <x:t xml:space="preserve">On Hold - Part Hold</x:t>
        </x:is>
      </x:c>
      <x:c r="AJ1813" s="36" t="inlineStr">
        <x:is>
          <x:t xml:space="preserve">Carry-In</x:t>
        </x:is>
      </x:c>
      <x:c r="AK1813" s="37" t="inlineStr">
        <x:is>
          <x:t xml:space="preserve">LEIS</x:t>
        </x:is>
      </x:c>
    </x:row>
    <x:row r="1814" hidden="0">
      <x:c r="A1814" s="1" t="inlineStr">
        <x:is>
          <x:t xml:space="preserve">047a354f-5f7e-f111-ab0f-6045bd1d57cc</x:t>
        </x:is>
      </x:c>
      <x:c r="B1814" s="2" t="inlineStr">
        <x:is>
          <x:t xml:space="preserve">HfEuRchMHnBwofYvGXP5Mg0+TTDhLb9UZj6IOoVN3Z0k0kaZFIZlW+7RNWinAm3a0y2JJpkJflXyFS7sXZAwyA==</x:t>
        </x:is>
      </x:c>
      <x:c r="C1814" s="3">
        <x:v>46216.3460648148</x:v>
      </x:c>
      <x:c r="D1814" s="4" t="inlineStr">
        <x:is>
          <x:t xml:space="preserve">OUBHAN2</x:t>
        </x:is>
      </x:c>
      <x:c r="E1814" s="5" t="inlineStr">
        <x:is>
          <x:t xml:space="preserve">OUT Bound handling fee</x:t>
        </x:is>
      </x:c>
      <x:c r="F1814" s="6">
        <x:v>46216.3787962963</x:v>
      </x:c>
      <x:c r="G1814" s="7" t="inlineStr">
        <x:is>
          <x:t xml:space="preserve">Repair Completed</x:t>
        </x:is>
      </x:c>
      <x:c r="H1814" s="8"/>
      <x:c r="I1814" s="9">
        <x:v>46216.3795023148</x:v>
      </x:c>
      <x:c r="J1814" s="10" t="inlineStr">
        <x:is>
          <x:t xml:space="preserve">Extended Warranty</x:t>
        </x:is>
      </x:c>
      <x:c r="K1814" s="11"/>
      <x:c r="L1814" s="12"/>
      <x:c r="M1814" s="13"/>
      <x:c r="N1814" s="14" t="inlineStr">
        <x:is>
          <x:t xml:space="preserve">Indonesia</x:t>
        </x:is>
      </x:c>
      <x:c r="O1814" s="15"/>
      <x:c r="P1814" s="16"/>
      <x:c r="Q1814" s="17"/>
      <x:c r="R1814" s="18"/>
      <x:c r="S1814" s="19"/>
      <x:c r="T1814" s="20" t="inlineStr">
        <x:is>
          <x:t xml:space="preserve">Estimated</x:t>
        </x:is>
      </x:c>
      <x:c r="U1814" s="21" t="inlineStr">
        <x:is>
          <x:t xml:space="preserve">OUBHAN2</x:t>
        </x:is>
      </x:c>
      <x:c r="V1814" s="22"/>
      <x:c r="W1814" s="23"/>
      <x:c r="X1814" s="24"/>
      <x:c r="Y1814" s="25"/>
      <x:c r="Z1814" s="26">
        <x:v>46216.3792708333</x:v>
      </x:c>
      <x:c r="AA1814" s="27"/>
      <x:c r="AB1814" s="28"/>
      <x:c r="AC1814" s="29"/>
      <x:c r="AD1814" s="30"/>
      <x:c r="AE1814" s="31"/>
      <x:c r="AF1814" s="32">
        <x:v>46216.4866666667</x:v>
      </x:c>
      <x:c r="AG1814" s="33" t="inlineStr">
        <x:is>
          <x:t xml:space="preserve">LID012607130260</x:t>
        </x:is>
      </x:c>
      <x:c r="AH1814" s="34" t="inlineStr">
        <x:is>
          <x:t xml:space="preserve">4023231506</x:t>
        </x:is>
      </x:c>
      <x:c r="AI1814" s="35" t="inlineStr">
        <x:is>
          <x:t xml:space="preserve">Delivered</x:t>
        </x:is>
      </x:c>
      <x:c r="AJ1814" s="36" t="inlineStr">
        <x:is>
          <x:t xml:space="preserve">Onsite</x:t>
        </x:is>
      </x:c>
      <x:c r="AK1814" s="37" t="inlineStr">
        <x:is>
          <x:t xml:space="preserve">LEIS</x:t>
        </x:is>
      </x:c>
    </x:row>
    <x:row r="1815" hidden="0">
      <x:c r="A1815" s="1" t="inlineStr">
        <x:is>
          <x:t xml:space="preserve">c3e8be74-667e-f111-ab0f-6045bd1d57cc</x:t>
        </x:is>
      </x:c>
      <x:c r="B1815" s="2" t="inlineStr">
        <x:is>
          <x:t xml:space="preserve">xO6BAaQtcRjNU7B9mvuwI73oIj8kkSZkvdyXpQlSqKg/JoQmaRlYFp2UlAqQkRg4zyd0TxRvm5YSV5u8Wgaj7Q==</x:t>
        </x:is>
      </x:c>
      <x:c r="C1815" s="3">
        <x:v>46216.127974537</x:v>
      </x:c>
      <x:c r="D1815" s="4" t="inlineStr">
        <x:is>
          <x:t xml:space="preserve">OUBHAN2</x:t>
        </x:is>
      </x:c>
      <x:c r="E1815" s="5" t="inlineStr">
        <x:is>
          <x:t xml:space="preserve">OUT Bound handling fee</x:t>
        </x:is>
      </x:c>
      <x:c r="F1815" s="6">
        <x:v>46216.4142939815</x:v>
      </x:c>
      <x:c r="G1815" s="7" t="inlineStr">
        <x:is>
          <x:t xml:space="preserve">Parts On Hold</x:t>
        </x:is>
      </x:c>
      <x:c r="H1815" s="8"/>
      <x:c r="I1815" s="9">
        <x:v>46216.4152314815</x:v>
      </x:c>
      <x:c r="J1815" s="10" t="inlineStr">
        <x:is>
          <x:t xml:space="preserve">Base Warranty</x:t>
        </x:is>
      </x:c>
      <x:c r="K1815" s="11"/>
      <x:c r="L1815" s="12"/>
      <x:c r="M1815" s="13"/>
      <x:c r="N1815" s="14" t="inlineStr">
        <x:is>
          <x:t xml:space="preserve">Indonesia</x:t>
        </x:is>
      </x:c>
      <x:c r="O1815" s="15"/>
      <x:c r="P1815" s="16"/>
      <x:c r="Q1815" s="17"/>
      <x:c r="R1815" s="18"/>
      <x:c r="S1815" s="19"/>
      <x:c r="T1815" s="20" t="inlineStr">
        <x:is>
          <x:t xml:space="preserve">Estimated</x:t>
        </x:is>
      </x:c>
      <x:c r="U1815" s="21" t="inlineStr">
        <x:is>
          <x:t xml:space="preserve">OUBHAN2</x:t>
        </x:is>
      </x:c>
      <x:c r="V1815" s="22"/>
      <x:c r="W1815" s="23"/>
      <x:c r="X1815" s="24"/>
      <x:c r="Y1815" s="25"/>
      <x:c r="Z1815" s="26">
        <x:v>46216.4149652778</x:v>
      </x:c>
      <x:c r="AA1815" s="27"/>
      <x:c r="AB1815" s="28"/>
      <x:c r="AC1815" s="29"/>
      <x:c r="AD1815" s="30"/>
      <x:c r="AE1815" s="31"/>
      <x:c r="AF1815" s="32"/>
      <x:c r="AG1815" s="33"/>
      <x:c r="AH1815" s="34" t="inlineStr">
        <x:is>
          <x:t xml:space="preserve">4023234169</x:t>
        </x:is>
      </x:c>
      <x:c r="AI1815" s="35" t="inlineStr">
        <x:is>
          <x:t xml:space="preserve">On Hold - Part Hold</x:t>
        </x:is>
      </x:c>
      <x:c r="AJ1815" s="36" t="inlineStr">
        <x:is>
          <x:t xml:space="preserve">Onsite</x:t>
        </x:is>
      </x:c>
      <x:c r="AK1815" s="37" t="inlineStr">
        <x:is>
          <x:t xml:space="preserve">LEIS</x:t>
        </x:is>
      </x:c>
    </x:row>
    <x:row r="1816" hidden="0">
      <x:c r="A1816" s="1" t="inlineStr">
        <x:is>
          <x:t xml:space="preserve">9d0c3333-6a7e-f111-ab0f-6045bd1d57cc</x:t>
        </x:is>
      </x:c>
      <x:c r="B1816" s="2" t="inlineStr">
        <x:is>
          <x:t xml:space="preserve">aIcgIPwMfWZJ/W58OhxkP3iE9/f6tC7Vdz2HfNY22aPZxndnl1+aIphS4UjbtYbE9vdRTWKq/aVI6VpMK9u7aA==</x:t>
        </x:is>
      </x:c>
      <x:c r="C1816" s="3">
        <x:v>46218.4217476852</x:v>
      </x:c>
      <x:c r="D1816" s="4" t="inlineStr">
        <x:is>
          <x:t xml:space="preserve">OUBHAN2</x:t>
        </x:is>
      </x:c>
      <x:c r="E1816" s="5" t="inlineStr">
        <x:is>
          <x:t xml:space="preserve">OUT Bound handling fee</x:t>
        </x:is>
      </x:c>
      <x:c r="F1816" s="6">
        <x:v>46216.4329398148</x:v>
      </x:c>
      <x:c r="G1816" s="7" t="inlineStr">
        <x:is>
          <x:t xml:space="preserve">Unit Returned to Customer /Awaiting for Parts RMA</x:t>
        </x:is>
      </x:c>
      <x:c r="H1816" s="8"/>
      <x:c r="I1816" s="9">
        <x:v>46216.4336805556</x:v>
      </x:c>
      <x:c r="J1816" s="10" t="inlineStr">
        <x:is>
          <x:t xml:space="preserve">Extended Warranty</x:t>
        </x:is>
      </x:c>
      <x:c r="K1816" s="11"/>
      <x:c r="L1816" s="12"/>
      <x:c r="M1816" s="13"/>
      <x:c r="N1816" s="14" t="inlineStr">
        <x:is>
          <x:t xml:space="preserve">Indonesia</x:t>
        </x:is>
      </x:c>
      <x:c r="O1816" s="15"/>
      <x:c r="P1816" s="16"/>
      <x:c r="Q1816" s="17"/>
      <x:c r="R1816" s="18"/>
      <x:c r="S1816" s="19"/>
      <x:c r="T1816" s="20" t="inlineStr">
        <x:is>
          <x:t xml:space="preserve">Estimated</x:t>
        </x:is>
      </x:c>
      <x:c r="U1816" s="21" t="inlineStr">
        <x:is>
          <x:t xml:space="preserve">OUBHAN2</x:t>
        </x:is>
      </x:c>
      <x:c r="V1816" s="22"/>
      <x:c r="W1816" s="23"/>
      <x:c r="X1816" s="24"/>
      <x:c r="Y1816" s="25"/>
      <x:c r="Z1816" s="26">
        <x:v>46216.4331597222</x:v>
      </x:c>
      <x:c r="AA1816" s="27"/>
      <x:c r="AB1816" s="28"/>
      <x:c r="AC1816" s="29"/>
      <x:c r="AD1816" s="30"/>
      <x:c r="AE1816" s="31"/>
      <x:c r="AF1816" s="32">
        <x:v>46216.459212963</x:v>
      </x:c>
      <x:c r="AG1816" s="33" t="inlineStr">
        <x:is>
          <x:t xml:space="preserve">LID012607130224</x:t>
        </x:is>
      </x:c>
      <x:c r="AH1816" s="34" t="inlineStr">
        <x:is>
          <x:t xml:space="preserve">4023236729</x:t>
        </x:is>
      </x:c>
      <x:c r="AI1816" s="35" t="inlineStr">
        <x:is>
          <x:t xml:space="preserve">Delivered</x:t>
        </x:is>
      </x:c>
      <x:c r="AJ1816" s="36" t="inlineStr">
        <x:is>
          <x:t xml:space="preserve">Carry-In</x:t>
        </x:is>
      </x:c>
      <x:c r="AK1816" s="37" t="inlineStr">
        <x:is>
          <x:t xml:space="preserve">LEIS</x:t>
        </x:is>
      </x:c>
    </x:row>
    <x:row r="1817" hidden="0">
      <x:c r="A1817" s="1" t="inlineStr">
        <x:is>
          <x:t xml:space="preserve">f986f606-6c7e-f111-ab0f-6045bd1d57cc</x:t>
        </x:is>
      </x:c>
      <x:c r="B1817" s="2" t="inlineStr">
        <x:is>
          <x:t xml:space="preserve">X7upFMmBCWbdM+9MP1s2+mf+JdH4F+BMcAGs0pUN+KVrmGPys+6v7V1USgBAkRe72DI4Br82btoQMunyCyDLQQ==</x:t>
        </x:is>
      </x:c>
      <x:c r="C1817" s="3">
        <x:v>46217.5576041667</x:v>
      </x:c>
      <x:c r="D1817" s="4" t="inlineStr">
        <x:is>
          <x:t xml:space="preserve">OUBHAN2</x:t>
        </x:is>
      </x:c>
      <x:c r="E1817" s="5" t="inlineStr">
        <x:is>
          <x:t xml:space="preserve">OUT Bound handling fee</x:t>
        </x:is>
      </x:c>
      <x:c r="F1817" s="6">
        <x:v>46216.4420138889</x:v>
      </x:c>
      <x:c r="G1817" s="7" t="inlineStr">
        <x:is>
          <x:t xml:space="preserve">Ready for Pickup</x:t>
        </x:is>
      </x:c>
      <x:c r="H1817" s="8"/>
      <x:c r="I1817" s="9">
        <x:v>46216.4424652778</x:v>
      </x:c>
      <x:c r="J1817" s="10" t="inlineStr">
        <x:is>
          <x:t xml:space="preserve">Base Warranty</x:t>
        </x:is>
      </x:c>
      <x:c r="K1817" s="11"/>
      <x:c r="L1817" s="12"/>
      <x:c r="M1817" s="13"/>
      <x:c r="N1817" s="14" t="inlineStr">
        <x:is>
          <x:t xml:space="preserve">Indonesia</x:t>
        </x:is>
      </x:c>
      <x:c r="O1817" s="15"/>
      <x:c r="P1817" s="16"/>
      <x:c r="Q1817" s="17"/>
      <x:c r="R1817" s="18"/>
      <x:c r="S1817" s="19"/>
      <x:c r="T1817" s="20" t="inlineStr">
        <x:is>
          <x:t xml:space="preserve">Estimated</x:t>
        </x:is>
      </x:c>
      <x:c r="U1817" s="21" t="inlineStr">
        <x:is>
          <x:t xml:space="preserve">OUBHAN2</x:t>
        </x:is>
      </x:c>
      <x:c r="V1817" s="22"/>
      <x:c r="W1817" s="23"/>
      <x:c r="X1817" s="24"/>
      <x:c r="Y1817" s="25"/>
      <x:c r="Z1817" s="26">
        <x:v>46216.4422222222</x:v>
      </x:c>
      <x:c r="AA1817" s="27"/>
      <x:c r="AB1817" s="28"/>
      <x:c r="AC1817" s="29"/>
      <x:c r="AD1817" s="30"/>
      <x:c r="AE1817" s="31"/>
      <x:c r="AF1817" s="32">
        <x:v>46216.4728009259</x:v>
      </x:c>
      <x:c r="AG1817" s="33" t="inlineStr">
        <x:is>
          <x:t xml:space="preserve">LID012607130236</x:t>
        </x:is>
      </x:c>
      <x:c r="AH1817" s="34" t="inlineStr">
        <x:is>
          <x:t xml:space="preserve">4023236850</x:t>
        </x:is>
      </x:c>
      <x:c r="AI1817" s="35" t="inlineStr">
        <x:is>
          <x:t xml:space="preserve">Delivered</x:t>
        </x:is>
      </x:c>
      <x:c r="AJ1817" s="36" t="inlineStr">
        <x:is>
          <x:t xml:space="preserve">Carry-In</x:t>
        </x:is>
      </x:c>
      <x:c r="AK1817" s="37" t="inlineStr">
        <x:is>
          <x:t xml:space="preserve">LEIS</x:t>
        </x:is>
      </x:c>
    </x:row>
    <x:row r="1818" hidden="0">
      <x:c r="A1818" s="1" t="inlineStr">
        <x:is>
          <x:t xml:space="preserve">0f7f0484-727e-f111-ab0f-6045bd1d57cc</x:t>
        </x:is>
      </x:c>
      <x:c r="B1818" s="2" t="inlineStr">
        <x:is>
          <x:t xml:space="preserve">GmrME5LattteQRXRqzaI0zhTfVxWhbHgg8jmJpUTQCrpAJSukBGIszjskKpMzjY49R10r9E2dnIbjWHT5EMzGQ==</x:t>
        </x:is>
      </x:c>
      <x:c r="C1818" s="3">
        <x:v>46219.4242592593</x:v>
      </x:c>
      <x:c r="D1818" s="4" t="inlineStr">
        <x:is>
          <x:t xml:space="preserve">OUBHAN2</x:t>
        </x:is>
      </x:c>
      <x:c r="E1818" s="5" t="inlineStr">
        <x:is>
          <x:t xml:space="preserve">OUT Bound handling fee</x:t>
        </x:is>
      </x:c>
      <x:c r="F1818" s="6">
        <x:v>46216.4742476852</x:v>
      </x:c>
      <x:c r="G1818" s="7" t="inlineStr">
        <x:is>
          <x:t xml:space="preserve">Completed</x:t>
        </x:is>
      </x:c>
      <x:c r="H1818" s="8"/>
      <x:c r="I1818" s="9">
        <x:v>46216.4745717593</x:v>
      </x:c>
      <x:c r="J1818" s="10" t="inlineStr">
        <x:is>
          <x:t xml:space="preserve">Extended Warranty</x:t>
        </x:is>
      </x:c>
      <x:c r="K1818" s="11"/>
      <x:c r="L1818" s="12"/>
      <x:c r="M1818" s="13"/>
      <x:c r="N1818" s="14" t="inlineStr">
        <x:is>
          <x:t xml:space="preserve">Indonesia</x:t>
        </x:is>
      </x:c>
      <x:c r="O1818" s="15"/>
      <x:c r="P1818" s="16"/>
      <x:c r="Q1818" s="17"/>
      <x:c r="R1818" s="18"/>
      <x:c r="S1818" s="19"/>
      <x:c r="T1818" s="20" t="inlineStr">
        <x:is>
          <x:t xml:space="preserve">Estimated</x:t>
        </x:is>
      </x:c>
      <x:c r="U1818" s="21" t="inlineStr">
        <x:is>
          <x:t xml:space="preserve">OUBHAN2</x:t>
        </x:is>
      </x:c>
      <x:c r="V1818" s="22"/>
      <x:c r="W1818" s="23"/>
      <x:c r="X1818" s="24"/>
      <x:c r="Y1818" s="25"/>
      <x:c r="Z1818" s="26">
        <x:v>46216.4744097222</x:v>
      </x:c>
      <x:c r="AA1818" s="27"/>
      <x:c r="AB1818" s="28"/>
      <x:c r="AC1818" s="29"/>
      <x:c r="AD1818" s="30"/>
      <x:c r="AE1818" s="31"/>
      <x:c r="AF1818" s="32">
        <x:v>46216.4782291667</x:v>
      </x:c>
      <x:c r="AG1818" s="33" t="inlineStr">
        <x:is>
          <x:t xml:space="preserve">LID012607130257</x:t>
        </x:is>
      </x:c>
      <x:c r="AH1818" s="34" t="inlineStr">
        <x:is>
          <x:t xml:space="preserve">4023237216</x:t>
        </x:is>
      </x:c>
      <x:c r="AI1818" s="35" t="inlineStr">
        <x:is>
          <x:t xml:space="preserve">Delivered</x:t>
        </x:is>
      </x:c>
      <x:c r="AJ1818" s="36" t="inlineStr">
        <x:is>
          <x:t xml:space="preserve">Carry-In</x:t>
        </x:is>
      </x:c>
      <x:c r="AK1818" s="37" t="inlineStr">
        <x:is>
          <x:t xml:space="preserve">LEIS</x:t>
        </x:is>
      </x:c>
    </x:row>
    <x:row r="1819" hidden="0">
      <x:c r="A1819" s="1" t="inlineStr">
        <x:is>
          <x:t xml:space="preserve">a6096fa2-827e-f111-ab0f-6045bd1d57cc</x:t>
        </x:is>
      </x:c>
      <x:c r="B1819" s="2" t="inlineStr">
        <x:is>
          <x:t xml:space="preserve">7j4KQeWWV59hqPAyja0gGlUvvo/mCuieQ4wSPv3LUqS8OXk2AaVAaKfbLyZgRL8Tt2hQX/PhQoSoGPw9L5eKcg==</x:t>
        </x:is>
      </x:c>
      <x:c r="C1819" s="3">
        <x:v>46217.5575694444</x:v>
      </x:c>
      <x:c r="D1819" s="4" t="inlineStr">
        <x:is>
          <x:t xml:space="preserve">OUBHAN2</x:t>
        </x:is>
      </x:c>
      <x:c r="E1819" s="5" t="inlineStr">
        <x:is>
          <x:t xml:space="preserve">OUT Bound handling fee</x:t>
        </x:is>
      </x:c>
      <x:c r="F1819" s="6">
        <x:v>46216.5544444444</x:v>
      </x:c>
      <x:c r="G1819" s="7" t="inlineStr">
        <x:is>
          <x:t xml:space="preserve">Closed</x:t>
        </x:is>
      </x:c>
      <x:c r="H1819" s="8"/>
      <x:c r="I1819" s="9">
        <x:v>46216.5551273148</x:v>
      </x:c>
      <x:c r="J1819" s="10" t="inlineStr">
        <x:is>
          <x:t xml:space="preserve">Extended Warranty</x:t>
        </x:is>
      </x:c>
      <x:c r="K1819" s="11"/>
      <x:c r="L1819" s="12"/>
      <x:c r="M1819" s="13"/>
      <x:c r="N1819" s="14" t="inlineStr">
        <x:is>
          <x:t xml:space="preserve">Indonesia</x:t>
        </x:is>
      </x:c>
      <x:c r="O1819" s="15"/>
      <x:c r="P1819" s="16"/>
      <x:c r="Q1819" s="17"/>
      <x:c r="R1819" s="18"/>
      <x:c r="S1819" s="19"/>
      <x:c r="T1819" s="20" t="inlineStr">
        <x:is>
          <x:t xml:space="preserve">Estimated</x:t>
        </x:is>
      </x:c>
      <x:c r="U1819" s="21" t="inlineStr">
        <x:is>
          <x:t xml:space="preserve">OUBHAN2</x:t>
        </x:is>
      </x:c>
      <x:c r="V1819" s="22"/>
      <x:c r="W1819" s="23"/>
      <x:c r="X1819" s="24"/>
      <x:c r="Y1819" s="25"/>
      <x:c r="Z1819" s="26">
        <x:v>46216.5548263889</x:v>
      </x:c>
      <x:c r="AA1819" s="27"/>
      <x:c r="AB1819" s="28"/>
      <x:c r="AC1819" s="29"/>
      <x:c r="AD1819" s="30"/>
      <x:c r="AE1819" s="31"/>
      <x:c r="AF1819" s="32">
        <x:v>46216.6353009259</x:v>
      </x:c>
      <x:c r="AG1819" s="33" t="inlineStr">
        <x:is>
          <x:t xml:space="preserve">LID012607130327</x:t>
        </x:is>
      </x:c>
      <x:c r="AH1819" s="34" t="inlineStr">
        <x:is>
          <x:t xml:space="preserve">4023236805</x:t>
        </x:is>
      </x:c>
      <x:c r="AI1819" s="35" t="inlineStr">
        <x:is>
          <x:t xml:space="preserve">Delivered</x:t>
        </x:is>
      </x:c>
      <x:c r="AJ1819" s="36" t="inlineStr">
        <x:is>
          <x:t xml:space="preserve">Onsite</x:t>
        </x:is>
      </x:c>
      <x:c r="AK1819" s="37" t="inlineStr">
        <x:is>
          <x:t xml:space="preserve">LEIS</x:t>
        </x:is>
      </x:c>
    </x:row>
    <x:row r="1820" hidden="0">
      <x:c r="A1820" s="1" t="inlineStr">
        <x:is>
          <x:t xml:space="preserve">babd1ccd-997e-f111-ab0f-6045bd1d57cc</x:t>
        </x:is>
      </x:c>
      <x:c r="B1820" s="2" t="inlineStr">
        <x:is>
          <x:t xml:space="preserve">ZC8JfwZjrTXT+vEvsGbnoeU4zn6UNv2hh1eXHJAqIIzR4hVKj5dFjysVztjUTRL8u1p3LvGh46FnvkFtvx/cTg==</x:t>
        </x:is>
      </x:c>
      <x:c r="C1820" s="3">
        <x:v>46217.5574537037</x:v>
      </x:c>
      <x:c r="D1820" s="4" t="inlineStr">
        <x:is>
          <x:t xml:space="preserve">OUBHAN2</x:t>
        </x:is>
      </x:c>
      <x:c r="E1820" s="5" t="inlineStr">
        <x:is>
          <x:t xml:space="preserve">OUT Bound handling fee</x:t>
        </x:is>
      </x:c>
      <x:c r="F1820" s="6">
        <x:v>46216.6696064815</x:v>
      </x:c>
      <x:c r="G1820" s="7" t="inlineStr">
        <x:is>
          <x:t xml:space="preserve">Ready for Pickup</x:t>
        </x:is>
      </x:c>
      <x:c r="H1820" s="8"/>
      <x:c r="I1820" s="9">
        <x:v>46216.6709027778</x:v>
      </x:c>
      <x:c r="J1820" s="10" t="inlineStr">
        <x:is>
          <x:t xml:space="preserve">Extended Warranty</x:t>
        </x:is>
      </x:c>
      <x:c r="K1820" s="11"/>
      <x:c r="L1820" s="12"/>
      <x:c r="M1820" s="13"/>
      <x:c r="N1820" s="14" t="inlineStr">
        <x:is>
          <x:t xml:space="preserve">Indonesia</x:t>
        </x:is>
      </x:c>
      <x:c r="O1820" s="15"/>
      <x:c r="P1820" s="16"/>
      <x:c r="Q1820" s="17"/>
      <x:c r="R1820" s="18"/>
      <x:c r="S1820" s="19"/>
      <x:c r="T1820" s="20" t="inlineStr">
        <x:is>
          <x:t xml:space="preserve">Estimated</x:t>
        </x:is>
      </x:c>
      <x:c r="U1820" s="21" t="inlineStr">
        <x:is>
          <x:t xml:space="preserve">OUBHAN2</x:t>
        </x:is>
      </x:c>
      <x:c r="V1820" s="22"/>
      <x:c r="W1820" s="23"/>
      <x:c r="X1820" s="24"/>
      <x:c r="Y1820" s="25"/>
      <x:c r="Z1820" s="26">
        <x:v>46216.6698148148</x:v>
      </x:c>
      <x:c r="AA1820" s="27"/>
      <x:c r="AB1820" s="28"/>
      <x:c r="AC1820" s="29"/>
      <x:c r="AD1820" s="30"/>
      <x:c r="AE1820" s="31"/>
      <x:c r="AF1820" s="32">
        <x:v>46216.6765740741</x:v>
      </x:c>
      <x:c r="AG1820" s="33" t="inlineStr">
        <x:is>
          <x:t xml:space="preserve">LID012607130497</x:t>
        </x:is>
      </x:c>
      <x:c r="AH1820" s="34" t="inlineStr">
        <x:is>
          <x:t xml:space="preserve">4023237022</x:t>
        </x:is>
      </x:c>
      <x:c r="AI1820" s="35" t="inlineStr">
        <x:is>
          <x:t xml:space="preserve">Delivered</x:t>
        </x:is>
      </x:c>
      <x:c r="AJ1820" s="36" t="inlineStr">
        <x:is>
          <x:t xml:space="preserve">Carry-In</x:t>
        </x:is>
      </x:c>
      <x:c r="AK1820" s="37" t="inlineStr">
        <x:is>
          <x:t xml:space="preserve">LEIS</x:t>
        </x:is>
      </x:c>
    </x:row>
    <x:row r="1821" hidden="0">
      <x:c r="A1821" s="1" t="inlineStr">
        <x:is>
          <x:t xml:space="preserve">f435b644-9b7e-f111-ab0f-6045bd1d57cc</x:t>
        </x:is>
      </x:c>
      <x:c r="B1821" s="2" t="inlineStr">
        <x:is>
          <x:t xml:space="preserve">ZZT0cbUEg2lm7KNaIsvGi09BnJCq1ns/hSMsc4wh6JRJv19r78MTcN8z4X6wBEWwiw+tQOaJMDfqcu4Hc2iTig==</x:t>
        </x:is>
      </x:c>
      <x:c r="C1821" s="3">
        <x:v>46218.4213310185</x:v>
      </x:c>
      <x:c r="D1821" s="4" t="inlineStr">
        <x:is>
          <x:t xml:space="preserve">OUBHAN2</x:t>
        </x:is>
      </x:c>
      <x:c r="E1821" s="5" t="inlineStr">
        <x:is>
          <x:t xml:space="preserve">OUT Bound handling fee</x:t>
        </x:is>
      </x:c>
      <x:c r="F1821" s="6">
        <x:v>46216.6768634259</x:v>
      </x:c>
      <x:c r="G1821" s="7" t="inlineStr">
        <x:is>
          <x:t xml:space="preserve">Repair Completed</x:t>
        </x:is>
      </x:c>
      <x:c r="H1821" s="8"/>
      <x:c r="I1821" s="9">
        <x:v>46216.6784837963</x:v>
      </x:c>
      <x:c r="J1821" s="10" t="inlineStr">
        <x:is>
          <x:t xml:space="preserve">Extended Warranty</x:t>
        </x:is>
      </x:c>
      <x:c r="K1821" s="11"/>
      <x:c r="L1821" s="12"/>
      <x:c r="M1821" s="13"/>
      <x:c r="N1821" s="14" t="inlineStr">
        <x:is>
          <x:t xml:space="preserve">Indonesia</x:t>
        </x:is>
      </x:c>
      <x:c r="O1821" s="15"/>
      <x:c r="P1821" s="16"/>
      <x:c r="Q1821" s="17"/>
      <x:c r="R1821" s="18"/>
      <x:c r="S1821" s="19"/>
      <x:c r="T1821" s="20" t="inlineStr">
        <x:is>
          <x:t xml:space="preserve">Estimated</x:t>
        </x:is>
      </x:c>
      <x:c r="U1821" s="21" t="inlineStr">
        <x:is>
          <x:t xml:space="preserve">OUBHAN2</x:t>
        </x:is>
      </x:c>
      <x:c r="V1821" s="22"/>
      <x:c r="W1821" s="23"/>
      <x:c r="X1821" s="24"/>
      <x:c r="Y1821" s="25"/>
      <x:c r="Z1821" s="26">
        <x:v>46216.6780439815</x:v>
      </x:c>
      <x:c r="AA1821" s="27"/>
      <x:c r="AB1821" s="28"/>
      <x:c r="AC1821" s="29"/>
      <x:c r="AD1821" s="30"/>
      <x:c r="AE1821" s="31"/>
      <x:c r="AF1821" s="32">
        <x:v>46217.4453703704</x:v>
      </x:c>
      <x:c r="AG1821" s="33" t="inlineStr">
        <x:is>
          <x:t xml:space="preserve">LID012607140104</x:t>
        </x:is>
      </x:c>
      <x:c r="AH1821" s="34" t="inlineStr">
        <x:is>
          <x:t xml:space="preserve">4023239564</x:t>
        </x:is>
      </x:c>
      <x:c r="AI1821" s="35" t="inlineStr">
        <x:is>
          <x:t xml:space="preserve">Delivered</x:t>
        </x:is>
      </x:c>
      <x:c r="AJ1821" s="36" t="inlineStr">
        <x:is>
          <x:t xml:space="preserve">Onsite</x:t>
        </x:is>
      </x:c>
      <x:c r="AK1821" s="37" t="inlineStr">
        <x:is>
          <x:t xml:space="preserve">LEIS</x:t>
        </x:is>
      </x:c>
    </x:row>
    <x:row r="1822" hidden="0">
      <x:c r="A1822" s="1" t="inlineStr">
        <x:is>
          <x:t xml:space="preserve">7e9c7de0-af7e-f111-ab0f-6045bd1d57cc</x:t>
        </x:is>
      </x:c>
      <x:c r="B1822" s="2" t="inlineStr">
        <x:is>
          <x:t xml:space="preserve">z5+9SXn0JkCY+F4DkACrYAXnmhqEyX4f8KdKRuL+wLRDdqI7FN9UD3o38hPEQTHDDdVgXcAdhWTeGvWrY9RHLg==</x:t>
        </x:is>
      </x:c>
      <x:c r="C1822" s="3">
        <x:v>46219.4238773148</x:v>
      </x:c>
      <x:c r="D1822" s="4" t="inlineStr">
        <x:is>
          <x:t xml:space="preserve">OUBHAN2</x:t>
        </x:is>
      </x:c>
      <x:c r="E1822" s="5" t="inlineStr">
        <x:is>
          <x:t xml:space="preserve">OUT Bound handling fee</x:t>
        </x:is>
      </x:c>
      <x:c r="F1822" s="6">
        <x:v>46216.7792939815</x:v>
      </x:c>
      <x:c r="G1822" s="7" t="inlineStr">
        <x:is>
          <x:t xml:space="preserve">RMA In Progress</x:t>
        </x:is>
      </x:c>
      <x:c r="H1822" s="8"/>
      <x:c r="I1822" s="9">
        <x:v>46217.4322916667</x:v>
      </x:c>
      <x:c r="J1822" s="10" t="inlineStr">
        <x:is>
          <x:t xml:space="preserve">Extended Warranty</x:t>
        </x:is>
      </x:c>
      <x:c r="K1822" s="11"/>
      <x:c r="L1822" s="12"/>
      <x:c r="M1822" s="13"/>
      <x:c r="N1822" s="14" t="inlineStr">
        <x:is>
          <x:t xml:space="preserve">Indonesia</x:t>
        </x:is>
      </x:c>
      <x:c r="O1822" s="15"/>
      <x:c r="P1822" s="16"/>
      <x:c r="Q1822" s="17"/>
      <x:c r="R1822" s="18"/>
      <x:c r="S1822" s="19"/>
      <x:c r="T1822" s="20" t="inlineStr">
        <x:is>
          <x:t xml:space="preserve">Estimated</x:t>
        </x:is>
      </x:c>
      <x:c r="U1822" s="21" t="inlineStr">
        <x:is>
          <x:t xml:space="preserve">OUBHAN2</x:t>
        </x:is>
      </x:c>
      <x:c r="V1822" s="22"/>
      <x:c r="W1822" s="23"/>
      <x:c r="X1822" s="24"/>
      <x:c r="Y1822" s="25"/>
      <x:c r="Z1822" s="26">
        <x:v>46217.4320717593</x:v>
      </x:c>
      <x:c r="AA1822" s="27"/>
      <x:c r="AB1822" s="28"/>
      <x:c r="AC1822" s="29"/>
      <x:c r="AD1822" s="30"/>
      <x:c r="AE1822" s="31"/>
      <x:c r="AF1822" s="32">
        <x:v>46217.4787152778</x:v>
      </x:c>
      <x:c r="AG1822" s="33" t="inlineStr">
        <x:is>
          <x:t xml:space="preserve">LID012607140179</x:t>
        </x:is>
      </x:c>
      <x:c r="AH1822" s="34" t="inlineStr">
        <x:is>
          <x:t xml:space="preserve">4023244035</x:t>
        </x:is>
      </x:c>
      <x:c r="AI1822" s="35" t="inlineStr">
        <x:is>
          <x:t xml:space="preserve">Delivered</x:t>
        </x:is>
      </x:c>
      <x:c r="AJ1822" s="36" t="inlineStr">
        <x:is>
          <x:t xml:space="preserve">Onsite</x:t>
        </x:is>
      </x:c>
      <x:c r="AK1822" s="37" t="inlineStr">
        <x:is>
          <x:t xml:space="preserve">LEIS</x:t>
        </x:is>
      </x:c>
    </x:row>
    <x:row r="1823" hidden="0">
      <x:c r="A1823" s="1" t="inlineStr">
        <x:is>
          <x:t xml:space="preserve">02cb8be6-af7e-f111-ab0f-6045bd1d57cc</x:t>
        </x:is>
      </x:c>
      <x:c r="B1823" s="2" t="inlineStr">
        <x:is>
          <x:t xml:space="preserve">FqH37MFjWUEEEt2sZ+3+TKewtmLl9e2Vv2smZurNB1AazzSjeMiO4Gy1QK4AhkWnPY9MEAIDa6+ZHGmS/phsCQ==</x:t>
        </x:is>
      </x:c>
      <x:c r="C1823" s="3">
        <x:v>46219.4249421296</x:v>
      </x:c>
      <x:c r="D1823" s="4" t="inlineStr">
        <x:is>
          <x:t xml:space="preserve">OUBHAN2</x:t>
        </x:is>
      </x:c>
      <x:c r="E1823" s="5" t="inlineStr">
        <x:is>
          <x:t xml:space="preserve">OUT Bound handling fee</x:t>
        </x:is>
      </x:c>
      <x:c r="F1823" s="6">
        <x:v>46216.7793865741</x:v>
      </x:c>
      <x:c r="G1823" s="7" t="inlineStr">
        <x:is>
          <x:t xml:space="preserve">RMA In Progress</x:t>
        </x:is>
      </x:c>
      <x:c r="H1823" s="8"/>
      <x:c r="I1823" s="9">
        <x:v>46217.4323263889</x:v>
      </x:c>
      <x:c r="J1823" s="10" t="inlineStr">
        <x:is>
          <x:t xml:space="preserve">Extended Warranty</x:t>
        </x:is>
      </x:c>
      <x:c r="K1823" s="11"/>
      <x:c r="L1823" s="12"/>
      <x:c r="M1823" s="13"/>
      <x:c r="N1823" s="14" t="inlineStr">
        <x:is>
          <x:t xml:space="preserve">Indonesia</x:t>
        </x:is>
      </x:c>
      <x:c r="O1823" s="15"/>
      <x:c r="P1823" s="16"/>
      <x:c r="Q1823" s="17"/>
      <x:c r="R1823" s="18"/>
      <x:c r="S1823" s="19"/>
      <x:c r="T1823" s="20" t="inlineStr">
        <x:is>
          <x:t xml:space="preserve">Estimated</x:t>
        </x:is>
      </x:c>
      <x:c r="U1823" s="21" t="inlineStr">
        <x:is>
          <x:t xml:space="preserve">OUBHAN2</x:t>
        </x:is>
      </x:c>
      <x:c r="V1823" s="22"/>
      <x:c r="W1823" s="23"/>
      <x:c r="X1823" s="24"/>
      <x:c r="Y1823" s="25"/>
      <x:c r="Z1823" s="26">
        <x:v>46217.4320949074</x:v>
      </x:c>
      <x:c r="AA1823" s="27"/>
      <x:c r="AB1823" s="28"/>
      <x:c r="AC1823" s="29"/>
      <x:c r="AD1823" s="30"/>
      <x:c r="AE1823" s="31"/>
      <x:c r="AF1823" s="32">
        <x:v>46217.4787152778</x:v>
      </x:c>
      <x:c r="AG1823" s="33" t="inlineStr">
        <x:is>
          <x:t xml:space="preserve">LID012607140179</x:t>
        </x:is>
      </x:c>
      <x:c r="AH1823" s="34" t="inlineStr">
        <x:is>
          <x:t xml:space="preserve">4023244035</x:t>
        </x:is>
      </x:c>
      <x:c r="AI1823" s="35" t="inlineStr">
        <x:is>
          <x:t xml:space="preserve">Delivered</x:t>
        </x:is>
      </x:c>
      <x:c r="AJ1823" s="36" t="inlineStr">
        <x:is>
          <x:t xml:space="preserve">Onsite</x:t>
        </x:is>
      </x:c>
      <x:c r="AK1823" s="37" t="inlineStr">
        <x:is>
          <x:t xml:space="preserve">LEIS</x:t>
        </x:is>
      </x:c>
    </x:row>
    <x:row r="1824" hidden="0">
      <x:c r="A1824" s="1" t="inlineStr">
        <x:is>
          <x:t xml:space="preserve">489284ec-af7e-f111-ab0f-6045bd1d57cc</x:t>
        </x:is>
      </x:c>
      <x:c r="B1824" s="2" t="inlineStr">
        <x:is>
          <x:t xml:space="preserve">v1eKDGy+s8wTx9rIKawyxZndU22wj5LSvpnYR/+MsoUQKRg8T58eauXaXFRhwtgRZ1TcSG9RkMr7P17UV7S1Ww==</x:t>
        </x:is>
      </x:c>
      <x:c r="C1824" s="3">
        <x:v>46219.4238194444</x:v>
      </x:c>
      <x:c r="D1824" s="4" t="inlineStr">
        <x:is>
          <x:t xml:space="preserve">OUBHAN2</x:t>
        </x:is>
      </x:c>
      <x:c r="E1824" s="5" t="inlineStr">
        <x:is>
          <x:t xml:space="preserve">OUT Bound handling fee</x:t>
        </x:is>
      </x:c>
      <x:c r="F1824" s="6">
        <x:v>46216.7795023148</x:v>
      </x:c>
      <x:c r="G1824" s="7" t="inlineStr">
        <x:is>
          <x:t xml:space="preserve">RMA In Progress</x:t>
        </x:is>
      </x:c>
      <x:c r="H1824" s="8"/>
      <x:c r="I1824" s="9">
        <x:v>46217.4323726852</x:v>
      </x:c>
      <x:c r="J1824" s="10" t="inlineStr">
        <x:is>
          <x:t xml:space="preserve">Extended Warranty</x:t>
        </x:is>
      </x:c>
      <x:c r="K1824" s="11"/>
      <x:c r="L1824" s="12"/>
      <x:c r="M1824" s="13"/>
      <x:c r="N1824" s="14" t="inlineStr">
        <x:is>
          <x:t xml:space="preserve">Indonesia</x:t>
        </x:is>
      </x:c>
      <x:c r="O1824" s="15"/>
      <x:c r="P1824" s="16"/>
      <x:c r="Q1824" s="17"/>
      <x:c r="R1824" s="18"/>
      <x:c r="S1824" s="19"/>
      <x:c r="T1824" s="20" t="inlineStr">
        <x:is>
          <x:t xml:space="preserve">Estimated</x:t>
        </x:is>
      </x:c>
      <x:c r="U1824" s="21" t="inlineStr">
        <x:is>
          <x:t xml:space="preserve">OUBHAN2</x:t>
        </x:is>
      </x:c>
      <x:c r="V1824" s="22"/>
      <x:c r="W1824" s="23"/>
      <x:c r="X1824" s="24"/>
      <x:c r="Y1824" s="25"/>
      <x:c r="Z1824" s="26">
        <x:v>46217.4321180556</x:v>
      </x:c>
      <x:c r="AA1824" s="27"/>
      <x:c r="AB1824" s="28"/>
      <x:c r="AC1824" s="29"/>
      <x:c r="AD1824" s="30"/>
      <x:c r="AE1824" s="31"/>
      <x:c r="AF1824" s="32">
        <x:v>46217.4787152778</x:v>
      </x:c>
      <x:c r="AG1824" s="33" t="inlineStr">
        <x:is>
          <x:t xml:space="preserve">LID012607140179</x:t>
        </x:is>
      </x:c>
      <x:c r="AH1824" s="34" t="inlineStr">
        <x:is>
          <x:t xml:space="preserve">4023244035</x:t>
        </x:is>
      </x:c>
      <x:c r="AI1824" s="35" t="inlineStr">
        <x:is>
          <x:t xml:space="preserve">Delivered</x:t>
        </x:is>
      </x:c>
      <x:c r="AJ1824" s="36" t="inlineStr">
        <x:is>
          <x:t xml:space="preserve">Onsite</x:t>
        </x:is>
      </x:c>
      <x:c r="AK1824" s="37" t="inlineStr">
        <x:is>
          <x:t xml:space="preserve">LEIS</x:t>
        </x:is>
      </x:c>
    </x:row>
    <x:row r="1825" hidden="0">
      <x:c r="A1825" s="1" t="inlineStr">
        <x:is>
          <x:t xml:space="preserve">c181770e-c37e-f111-ab0f-6045bd1d57cc</x:t>
        </x:is>
      </x:c>
      <x:c r="B1825" s="2" t="inlineStr">
        <x:is>
          <x:t xml:space="preserve">GWhQEtpZfyq+gAqpW1mj+d/9Lt84WjkK8Z5jgJc4GCbyOH3qYHpVo/8PO8tORBBusUG8Ohf34ktPmP+We/6YSQ==</x:t>
        </x:is>
      </x:c>
      <x:c r="C1825" s="3">
        <x:v>46218.4225115741</x:v>
      </x:c>
      <x:c r="D1825" s="4" t="inlineStr">
        <x:is>
          <x:t xml:space="preserve">OUBHAN2</x:t>
        </x:is>
      </x:c>
      <x:c r="E1825" s="5" t="inlineStr">
        <x:is>
          <x:t xml:space="preserve">OUT Bound handling fee</x:t>
        </x:is>
      </x:c>
      <x:c r="F1825" s="6">
        <x:v>46216.8746875</x:v>
      </x:c>
      <x:c r="G1825" s="7" t="inlineStr">
        <x:is>
          <x:t xml:space="preserve">Completed</x:t>
        </x:is>
      </x:c>
      <x:c r="H1825" s="8"/>
      <x:c r="I1825" s="9">
        <x:v>46217.5622569444</x:v>
      </x:c>
      <x:c r="J1825" s="10" t="inlineStr">
        <x:is>
          <x:t xml:space="preserve">Extended Warranty</x:t>
        </x:is>
      </x:c>
      <x:c r="K1825" s="11"/>
      <x:c r="L1825" s="12"/>
      <x:c r="M1825" s="13"/>
      <x:c r="N1825" s="14" t="inlineStr">
        <x:is>
          <x:t xml:space="preserve">Indonesia</x:t>
        </x:is>
      </x:c>
      <x:c r="O1825" s="15"/>
      <x:c r="P1825" s="16"/>
      <x:c r="Q1825" s="17"/>
      <x:c r="R1825" s="18"/>
      <x:c r="S1825" s="19"/>
      <x:c r="T1825" s="20" t="inlineStr">
        <x:is>
          <x:t xml:space="preserve">Estimated</x:t>
        </x:is>
      </x:c>
      <x:c r="U1825" s="21" t="inlineStr">
        <x:is>
          <x:t xml:space="preserve">OUBHAN2</x:t>
        </x:is>
      </x:c>
      <x:c r="V1825" s="22"/>
      <x:c r="W1825" s="23"/>
      <x:c r="X1825" s="24"/>
      <x:c r="Y1825" s="25"/>
      <x:c r="Z1825" s="26">
        <x:v>46217.5620486111</x:v>
      </x:c>
      <x:c r="AA1825" s="27"/>
      <x:c r="AB1825" s="28"/>
      <x:c r="AC1825" s="29"/>
      <x:c r="AD1825" s="30"/>
      <x:c r="AE1825" s="31"/>
      <x:c r="AF1825" s="32">
        <x:v>46217.5699537037</x:v>
      </x:c>
      <x:c r="AG1825" s="33" t="inlineStr">
        <x:is>
          <x:t xml:space="preserve">LID012607140252</x:t>
        </x:is>
      </x:c>
      <x:c r="AH1825" s="34" t="inlineStr">
        <x:is>
          <x:t xml:space="preserve">4023246473</x:t>
        </x:is>
      </x:c>
      <x:c r="AI1825" s="35" t="inlineStr">
        <x:is>
          <x:t xml:space="preserve">Delivered</x:t>
        </x:is>
      </x:c>
      <x:c r="AJ1825" s="36" t="inlineStr">
        <x:is>
          <x:t xml:space="preserve">Onsite</x:t>
        </x:is>
      </x:c>
      <x:c r="AK1825" s="37" t="inlineStr">
        <x:is>
          <x:t xml:space="preserve">LEIS</x:t>
        </x:is>
      </x:c>
    </x:row>
    <x:row r="1826" hidden="0">
      <x:c r="A1826" s="1" t="inlineStr">
        <x:is>
          <x:t xml:space="preserve">ea410018-2e7f-f111-ab0f-6045bd1d57cc</x:t>
        </x:is>
      </x:c>
      <x:c r="B1826" s="2" t="inlineStr">
        <x:is>
          <x:t xml:space="preserve">bZAee8dBvZbKfBD7V3rDLk+bKEjkIkcg6nF/O25IUQmxmZDBIHiGbXlf9LcrclUqFJ/LH7tFQg6DbDTr3/mzjg==</x:t>
        </x:is>
      </x:c>
      <x:c r="C1826" s="3">
        <x:v>46217.3391435185</x:v>
      </x:c>
      <x:c r="D1826" s="4" t="inlineStr">
        <x:is>
          <x:t xml:space="preserve">OUBHAN2</x:t>
        </x:is>
      </x:c>
      <x:c r="E1826" s="5" t="inlineStr">
        <x:is>
          <x:t xml:space="preserve">OUT Bound handling fee</x:t>
        </x:is>
      </x:c>
      <x:c r="F1826" s="6">
        <x:v>46217.4067939815</x:v>
      </x:c>
      <x:c r="G1826" s="7" t="inlineStr">
        <x:is>
          <x:t xml:space="preserve">Completed</x:t>
        </x:is>
      </x:c>
      <x:c r="H1826" s="8"/>
      <x:c r="I1826" s="9">
        <x:v>46217.407962963</x:v>
      </x:c>
      <x:c r="J1826" s="10" t="inlineStr">
        <x:is>
          <x:t xml:space="preserve">Extended Warranty</x:t>
        </x:is>
      </x:c>
      <x:c r="K1826" s="11"/>
      <x:c r="L1826" s="12"/>
      <x:c r="M1826" s="13"/>
      <x:c r="N1826" s="14" t="inlineStr">
        <x:is>
          <x:t xml:space="preserve">Indonesia</x:t>
        </x:is>
      </x:c>
      <x:c r="O1826" s="15"/>
      <x:c r="P1826" s="16"/>
      <x:c r="Q1826" s="17"/>
      <x:c r="R1826" s="18"/>
      <x:c r="S1826" s="19"/>
      <x:c r="T1826" s="20" t="inlineStr">
        <x:is>
          <x:t xml:space="preserve">Estimated</x:t>
        </x:is>
      </x:c>
      <x:c r="U1826" s="21" t="inlineStr">
        <x:is>
          <x:t xml:space="preserve">OUBHAN2</x:t>
        </x:is>
      </x:c>
      <x:c r="V1826" s="22"/>
      <x:c r="W1826" s="23"/>
      <x:c r="X1826" s="24"/>
      <x:c r="Y1826" s="25"/>
      <x:c r="Z1826" s="26">
        <x:v>46217.407662037</x:v>
      </x:c>
      <x:c r="AA1826" s="27"/>
      <x:c r="AB1826" s="28"/>
      <x:c r="AC1826" s="29"/>
      <x:c r="AD1826" s="30"/>
      <x:c r="AE1826" s="31"/>
      <x:c r="AF1826" s="32">
        <x:v>46217.4980439815</x:v>
      </x:c>
      <x:c r="AG1826" s="33" t="inlineStr">
        <x:is>
          <x:t xml:space="preserve">LID012607140212</x:t>
        </x:is>
      </x:c>
      <x:c r="AH1826" s="34" t="inlineStr">
        <x:is>
          <x:t xml:space="preserve">4023242097</x:t>
        </x:is>
      </x:c>
      <x:c r="AI1826" s="35" t="inlineStr">
        <x:is>
          <x:t xml:space="preserve">Delivered</x:t>
        </x:is>
      </x:c>
      <x:c r="AJ1826" s="36" t="inlineStr">
        <x:is>
          <x:t xml:space="preserve">Onsite</x:t>
        </x:is>
      </x:c>
      <x:c r="AK1826" s="37" t="inlineStr">
        <x:is>
          <x:t xml:space="preserve">LEIS</x:t>
        </x:is>
      </x:c>
    </x:row>
    <x:row r="1827" hidden="0">
      <x:c r="A1827" s="1" t="inlineStr">
        <x:is>
          <x:t xml:space="preserve">2e33d397-317f-f111-ab0f-6045bd1d57cc</x:t>
        </x:is>
      </x:c>
      <x:c r="B1827" s="2" t="inlineStr">
        <x:is>
          <x:t xml:space="preserve">nXPcUJdqZdEVKcU3qZRddUXhZOB8ljknSe2xlrCBdFwl/TfK8dS3KRZlZBYoQhRZvzizvfhhW+3DyZaOjt5kaQ==</x:t>
        </x:is>
      </x:c>
      <x:c r="C1827" s="3">
        <x:v>46217.1828472222</x:v>
      </x:c>
      <x:c r="D1827" s="4" t="inlineStr">
        <x:is>
          <x:t xml:space="preserve">OUBHAN2</x:t>
        </x:is>
      </x:c>
      <x:c r="E1827" s="5" t="inlineStr">
        <x:is>
          <x:t xml:space="preserve">OUT Bound handling fee</x:t>
        </x:is>
      </x:c>
      <x:c r="F1827" s="6">
        <x:v>46217.4240972222</x:v>
      </x:c>
      <x:c r="G1827" s="7" t="inlineStr">
        <x:is>
          <x:t xml:space="preserve">Repair Technician Assigned</x:t>
        </x:is>
      </x:c>
      <x:c r="H1827" s="8"/>
      <x:c r="I1827" s="9">
        <x:v>46217.4253472222</x:v>
      </x:c>
      <x:c r="J1827" s="10" t="inlineStr">
        <x:is>
          <x:t xml:space="preserve">Extended Warranty</x:t>
        </x:is>
      </x:c>
      <x:c r="K1827" s="11"/>
      <x:c r="L1827" s="12"/>
      <x:c r="M1827" s="13"/>
      <x:c r="N1827" s="14" t="inlineStr">
        <x:is>
          <x:t xml:space="preserve">Indonesia</x:t>
        </x:is>
      </x:c>
      <x:c r="O1827" s="15"/>
      <x:c r="P1827" s="16"/>
      <x:c r="Q1827" s="17"/>
      <x:c r="R1827" s="18"/>
      <x:c r="S1827" s="19"/>
      <x:c r="T1827" s="20" t="inlineStr">
        <x:is>
          <x:t xml:space="preserve">Estimated</x:t>
        </x:is>
      </x:c>
      <x:c r="U1827" s="21" t="inlineStr">
        <x:is>
          <x:t xml:space="preserve">OUBHAN2</x:t>
        </x:is>
      </x:c>
      <x:c r="V1827" s="22"/>
      <x:c r="W1827" s="23"/>
      <x:c r="X1827" s="24"/>
      <x:c r="Y1827" s="25"/>
      <x:c r="Z1827" s="26">
        <x:v>46217.4251273148</x:v>
      </x:c>
      <x:c r="AA1827" s="27"/>
      <x:c r="AB1827" s="28"/>
      <x:c r="AC1827" s="29"/>
      <x:c r="AD1827" s="30"/>
      <x:c r="AE1827" s="31"/>
      <x:c r="AF1827" s="32">
        <x:v>46217.4726041667</x:v>
      </x:c>
      <x:c r="AG1827" s="33" t="inlineStr">
        <x:is>
          <x:t xml:space="preserve">LID012607140170</x:t>
        </x:is>
      </x:c>
      <x:c r="AH1827" s="34" t="inlineStr">
        <x:is>
          <x:t xml:space="preserve">4023242368</x:t>
        </x:is>
      </x:c>
      <x:c r="AI1827" s="35" t="inlineStr">
        <x:is>
          <x:t xml:space="preserve">Shipped</x:t>
        </x:is>
      </x:c>
      <x:c r="AJ1827" s="36" t="inlineStr">
        <x:is>
          <x:t xml:space="preserve">Onsite</x:t>
        </x:is>
      </x:c>
      <x:c r="AK1827" s="37" t="inlineStr">
        <x:is>
          <x:t xml:space="preserve">LEIS</x:t>
        </x:is>
      </x:c>
    </x:row>
    <x:row r="1828" hidden="0">
      <x:c r="A1828" s="1" t="inlineStr">
        <x:is>
          <x:t xml:space="preserve">ea0afe9d-317f-f111-ab0f-6045bd1d57cc</x:t>
        </x:is>
      </x:c>
      <x:c r="B1828" s="2" t="inlineStr">
        <x:is>
          <x:t xml:space="preserve">h1pTGmhsGuB9DZ7UbXrQ6MxEY0RNYxhDpNup0SiE8IsO5Xs3gsL/G2M6scPTU1NF+DENGgREGdWG9dLTY58sRA==</x:t>
        </x:is>
      </x:c>
      <x:c r="C1828" s="3">
        <x:v>46217.1829050926</x:v>
      </x:c>
      <x:c r="D1828" s="4" t="inlineStr">
        <x:is>
          <x:t xml:space="preserve">OUBHAN2</x:t>
        </x:is>
      </x:c>
      <x:c r="E1828" s="5" t="inlineStr">
        <x:is>
          <x:t xml:space="preserve">OUT Bound handling fee</x:t>
        </x:is>
      </x:c>
      <x:c r="F1828" s="6">
        <x:v>46217.4243055556</x:v>
      </x:c>
      <x:c r="G1828" s="7" t="inlineStr">
        <x:is>
          <x:t xml:space="preserve">Repair Technician Assigned</x:t>
        </x:is>
      </x:c>
      <x:c r="H1828" s="8"/>
      <x:c r="I1828" s="9">
        <x:v>46217.4254050926</x:v>
      </x:c>
      <x:c r="J1828" s="10" t="inlineStr">
        <x:is>
          <x:t xml:space="preserve">Extended Warranty</x:t>
        </x:is>
      </x:c>
      <x:c r="K1828" s="11"/>
      <x:c r="L1828" s="12"/>
      <x:c r="M1828" s="13"/>
      <x:c r="N1828" s="14" t="inlineStr">
        <x:is>
          <x:t xml:space="preserve">Indonesia</x:t>
        </x:is>
      </x:c>
      <x:c r="O1828" s="15"/>
      <x:c r="P1828" s="16"/>
      <x:c r="Q1828" s="17"/>
      <x:c r="R1828" s="18"/>
      <x:c r="S1828" s="19"/>
      <x:c r="T1828" s="20" t="inlineStr">
        <x:is>
          <x:t xml:space="preserve">Estimated</x:t>
        </x:is>
      </x:c>
      <x:c r="U1828" s="21" t="inlineStr">
        <x:is>
          <x:t xml:space="preserve">OUBHAN2</x:t>
        </x:is>
      </x:c>
      <x:c r="V1828" s="22"/>
      <x:c r="W1828" s="23"/>
      <x:c r="X1828" s="24"/>
      <x:c r="Y1828" s="25"/>
      <x:c r="Z1828" s="26">
        <x:v>46217.4251388889</x:v>
      </x:c>
      <x:c r="AA1828" s="27"/>
      <x:c r="AB1828" s="28"/>
      <x:c r="AC1828" s="29"/>
      <x:c r="AD1828" s="30"/>
      <x:c r="AE1828" s="31"/>
      <x:c r="AF1828" s="32">
        <x:v>46217.4726041667</x:v>
      </x:c>
      <x:c r="AG1828" s="33" t="inlineStr">
        <x:is>
          <x:t xml:space="preserve">LID012607140170</x:t>
        </x:is>
      </x:c>
      <x:c r="AH1828" s="34" t="inlineStr">
        <x:is>
          <x:t xml:space="preserve">4023242368</x:t>
        </x:is>
      </x:c>
      <x:c r="AI1828" s="35" t="inlineStr">
        <x:is>
          <x:t xml:space="preserve">Shipped</x:t>
        </x:is>
      </x:c>
      <x:c r="AJ1828" s="36" t="inlineStr">
        <x:is>
          <x:t xml:space="preserve">Onsite</x:t>
        </x:is>
      </x:c>
      <x:c r="AK1828" s="37" t="inlineStr">
        <x:is>
          <x:t xml:space="preserve">LEIS</x:t>
        </x:is>
      </x:c>
    </x:row>
    <x:row r="1829" hidden="0">
      <x:c r="A1829" s="1" t="inlineStr">
        <x:is>
          <x:t xml:space="preserve">3e78e4a2-3a7f-f111-ab0f-6045bd1d57cc</x:t>
        </x:is>
      </x:c>
      <x:c r="B1829" s="2" t="inlineStr">
        <x:is>
          <x:t xml:space="preserve">PSPVLzsTNc11G6jNUHRVfrO8F4JF9ijbUbaU941JqMKo4eo83YiyN2/hwfLxTJETFDOSInMlJtYvcib30MjJ0g==</x:t>
        </x:is>
      </x:c>
      <x:c r="C1829" s="3">
        <x:v>46219.4253472222</x:v>
      </x:c>
      <x:c r="D1829" s="4" t="inlineStr">
        <x:is>
          <x:t xml:space="preserve">OUBHAN2</x:t>
        </x:is>
      </x:c>
      <x:c r="E1829" s="5" t="inlineStr">
        <x:is>
          <x:t xml:space="preserve">OUT Bound handling fee</x:t>
        </x:is>
      </x:c>
      <x:c r="F1829" s="6">
        <x:v>46217.4690625</x:v>
      </x:c>
      <x:c r="G1829" s="7" t="inlineStr">
        <x:is>
          <x:t xml:space="preserve">Parts Delivered &amp; Awaiting Tech Assignment</x:t>
        </x:is>
      </x:c>
      <x:c r="H1829" s="8"/>
      <x:c r="I1829" s="9">
        <x:v>46217.4698842593</x:v>
      </x:c>
      <x:c r="J1829" s="10" t="inlineStr">
        <x:is>
          <x:t xml:space="preserve">Extended Warranty</x:t>
        </x:is>
      </x:c>
      <x:c r="K1829" s="11"/>
      <x:c r="L1829" s="12"/>
      <x:c r="M1829" s="13"/>
      <x:c r="N1829" s="14" t="inlineStr">
        <x:is>
          <x:t xml:space="preserve">Indonesia</x:t>
        </x:is>
      </x:c>
      <x:c r="O1829" s="15"/>
      <x:c r="P1829" s="16"/>
      <x:c r="Q1829" s="17"/>
      <x:c r="R1829" s="18"/>
      <x:c r="S1829" s="19"/>
      <x:c r="T1829" s="20" t="inlineStr">
        <x:is>
          <x:t xml:space="preserve">Estimated</x:t>
        </x:is>
      </x:c>
      <x:c r="U1829" s="21" t="inlineStr">
        <x:is>
          <x:t xml:space="preserve">OUBHAN2</x:t>
        </x:is>
      </x:c>
      <x:c r="V1829" s="22"/>
      <x:c r="W1829" s="23"/>
      <x:c r="X1829" s="24"/>
      <x:c r="Y1829" s="25"/>
      <x:c r="Z1829" s="26">
        <x:v>46217.4696990741</x:v>
      </x:c>
      <x:c r="AA1829" s="27"/>
      <x:c r="AB1829" s="28"/>
      <x:c r="AC1829" s="29"/>
      <x:c r="AD1829" s="30"/>
      <x:c r="AE1829" s="31"/>
      <x:c r="AF1829" s="32">
        <x:v>46217.4829513889</x:v>
      </x:c>
      <x:c r="AG1829" s="33" t="inlineStr">
        <x:is>
          <x:t xml:space="preserve">LID012607140196</x:t>
        </x:is>
      </x:c>
      <x:c r="AH1829" s="34" t="inlineStr">
        <x:is>
          <x:t xml:space="preserve">4023253826</x:t>
        </x:is>
      </x:c>
      <x:c r="AI1829" s="35" t="inlineStr">
        <x:is>
          <x:t xml:space="preserve">Delivered</x:t>
        </x:is>
      </x:c>
      <x:c r="AJ1829" s="36" t="inlineStr">
        <x:is>
          <x:t xml:space="preserve">Onsite</x:t>
        </x:is>
      </x:c>
      <x:c r="AK1829" s="37" t="inlineStr">
        <x:is>
          <x:t xml:space="preserve">LEIS</x:t>
        </x:is>
      </x:c>
    </x:row>
    <x:row r="1830" hidden="0">
      <x:c r="A1830" s="1" t="inlineStr">
        <x:is>
          <x:t xml:space="preserve">5aa58365-4d7f-f111-ab0f-6045bd1d57cc</x:t>
        </x:is>
      </x:c>
      <x:c r="B1830" s="2" t="inlineStr">
        <x:is>
          <x:t xml:space="preserve">poULG5mpC/DHDZibyb6fbW8Q+85urmglob78qGXKDcBiMQu+FMxHGBxZ4eANE7qPKf1SmSxiH9G1f6PyWPokLg==</x:t>
        </x:is>
      </x:c>
      <x:c r="C1830" s="3">
        <x:v>46217.2815162037</x:v>
      </x:c>
      <x:c r="D1830" s="4" t="inlineStr">
        <x:is>
          <x:t xml:space="preserve">OUBHAN2</x:t>
        </x:is>
      </x:c>
      <x:c r="E1830" s="5" t="inlineStr">
        <x:is>
          <x:t xml:space="preserve">OUT Bound handling fee</x:t>
        </x:is>
      </x:c>
      <x:c r="F1830" s="6">
        <x:v>46217.5622916667</x:v>
      </x:c>
      <x:c r="G1830" s="7" t="inlineStr">
        <x:is>
          <x:t xml:space="preserve">Ready for Pickup</x:t>
        </x:is>
      </x:c>
      <x:c r="H1830" s="8"/>
      <x:c r="I1830" s="9">
        <x:v>46217.5644097222</x:v>
      </x:c>
      <x:c r="J1830" s="10" t="inlineStr">
        <x:is>
          <x:t xml:space="preserve">Base Warranty</x:t>
        </x:is>
      </x:c>
      <x:c r="K1830" s="11"/>
      <x:c r="L1830" s="12"/>
      <x:c r="M1830" s="13"/>
      <x:c r="N1830" s="14" t="inlineStr">
        <x:is>
          <x:t xml:space="preserve">Indonesia</x:t>
        </x:is>
      </x:c>
      <x:c r="O1830" s="15"/>
      <x:c r="P1830" s="16"/>
      <x:c r="Q1830" s="17"/>
      <x:c r="R1830" s="18"/>
      <x:c r="S1830" s="19"/>
      <x:c r="T1830" s="20" t="inlineStr">
        <x:is>
          <x:t xml:space="preserve">Estimated</x:t>
        </x:is>
      </x:c>
      <x:c r="U1830" s="21" t="inlineStr">
        <x:is>
          <x:t xml:space="preserve">OUBHAN2</x:t>
        </x:is>
      </x:c>
      <x:c r="V1830" s="22"/>
      <x:c r="W1830" s="23"/>
      <x:c r="X1830" s="24"/>
      <x:c r="Y1830" s="25"/>
      <x:c r="Z1830" s="26">
        <x:v>46217.5640856481</x:v>
      </x:c>
      <x:c r="AA1830" s="27"/>
      <x:c r="AB1830" s="28"/>
      <x:c r="AC1830" s="29"/>
      <x:c r="AD1830" s="30"/>
      <x:c r="AE1830" s="31"/>
      <x:c r="AF1830" s="32">
        <x:v>46217.5681365741</x:v>
      </x:c>
      <x:c r="AG1830" s="33" t="inlineStr">
        <x:is>
          <x:t xml:space="preserve">LID012607140253</x:t>
        </x:is>
      </x:c>
      <x:c r="AH1830" s="34" t="inlineStr">
        <x:is>
          <x:t xml:space="preserve">4023255610</x:t>
        </x:is>
      </x:c>
      <x:c r="AI1830" s="35" t="inlineStr">
        <x:is>
          <x:t xml:space="preserve">Shipped</x:t>
        </x:is>
      </x:c>
      <x:c r="AJ1830" s="36" t="inlineStr">
        <x:is>
          <x:t xml:space="preserve">Carry-In</x:t>
        </x:is>
      </x:c>
      <x:c r="AK1830" s="37" t="inlineStr">
        <x:is>
          <x:t xml:space="preserve">LEIS</x:t>
        </x:is>
      </x:c>
    </x:row>
    <x:row r="1831" hidden="0">
      <x:c r="A1831" s="1" t="inlineStr">
        <x:is>
          <x:t xml:space="preserve">0e048b86-587f-f111-ab0f-6045bd1d57cc</x:t>
        </x:is>
      </x:c>
      <x:c r="B1831" s="2" t="inlineStr">
        <x:is>
          <x:t xml:space="preserve">orGC0HGUB6U9pZHhMQ7JOp1YYfuJOSUj1SuJsUVOWwSMGq2VEygKsEXDbtNsySY19/EEXwOHvWj8u8yftujxKA==</x:t>
        </x:is>
      </x:c>
      <x:c r="C1831" s="3">
        <x:v>46218.4216203704</x:v>
      </x:c>
      <x:c r="D1831" s="4" t="inlineStr">
        <x:is>
          <x:t xml:space="preserve">OUBHAN2</x:t>
        </x:is>
      </x:c>
      <x:c r="E1831" s="5" t="inlineStr">
        <x:is>
          <x:t xml:space="preserve">OUT Bound handling fee</x:t>
        </x:is>
      </x:c>
      <x:c r="F1831" s="6">
        <x:v>46217.6176851852</x:v>
      </x:c>
      <x:c r="G1831" s="7" t="inlineStr">
        <x:is>
          <x:t xml:space="preserve">Completed</x:t>
        </x:is>
      </x:c>
      <x:c r="H1831" s="8"/>
      <x:c r="I1831" s="9">
        <x:v>46217.6182407407</x:v>
      </x:c>
      <x:c r="J1831" s="10" t="inlineStr">
        <x:is>
          <x:t xml:space="preserve">Base Warranty</x:t>
        </x:is>
      </x:c>
      <x:c r="K1831" s="11"/>
      <x:c r="L1831" s="12"/>
      <x:c r="M1831" s="13"/>
      <x:c r="N1831" s="14" t="inlineStr">
        <x:is>
          <x:t xml:space="preserve">Indonesia</x:t>
        </x:is>
      </x:c>
      <x:c r="O1831" s="15"/>
      <x:c r="P1831" s="16"/>
      <x:c r="Q1831" s="17"/>
      <x:c r="R1831" s="18"/>
      <x:c r="S1831" s="19"/>
      <x:c r="T1831" s="20" t="inlineStr">
        <x:is>
          <x:t xml:space="preserve">Estimated</x:t>
        </x:is>
      </x:c>
      <x:c r="U1831" s="21" t="inlineStr">
        <x:is>
          <x:t xml:space="preserve">OUBHAN2</x:t>
        </x:is>
      </x:c>
      <x:c r="V1831" s="22"/>
      <x:c r="W1831" s="23"/>
      <x:c r="X1831" s="24"/>
      <x:c r="Y1831" s="25"/>
      <x:c r="Z1831" s="26">
        <x:v>46217.6179976852</x:v>
      </x:c>
      <x:c r="AA1831" s="27"/>
      <x:c r="AB1831" s="28"/>
      <x:c r="AC1831" s="29"/>
      <x:c r="AD1831" s="30"/>
      <x:c r="AE1831" s="31"/>
      <x:c r="AF1831" s="32">
        <x:v>46217.672662037</x:v>
      </x:c>
      <x:c r="AG1831" s="33" t="inlineStr">
        <x:is>
          <x:t xml:space="preserve">LID012607140395</x:t>
        </x:is>
      </x:c>
      <x:c r="AH1831" s="34" t="inlineStr">
        <x:is>
          <x:t xml:space="preserve">4023257048</x:t>
        </x:is>
      </x:c>
      <x:c r="AI1831" s="35" t="inlineStr">
        <x:is>
          <x:t xml:space="preserve">Delivered</x:t>
        </x:is>
      </x:c>
      <x:c r="AJ1831" s="36" t="inlineStr">
        <x:is>
          <x:t xml:space="preserve">Carry-In</x:t>
        </x:is>
      </x:c>
      <x:c r="AK1831" s="37" t="inlineStr">
        <x:is>
          <x:t xml:space="preserve">LEIS</x:t>
        </x:is>
      </x:c>
    </x:row>
    <x:row r="1832" hidden="0">
      <x:c r="A1832" s="1" t="inlineStr">
        <x:is>
          <x:t xml:space="preserve">9ee32c44-657f-f111-ab0f-6045bd1d57cc</x:t>
        </x:is>
      </x:c>
      <x:c r="B1832" s="2" t="inlineStr">
        <x:is>
          <x:t xml:space="preserve">LEbTXSYKCXOfQCUqD7SnwZMRs4cNIlYMI/BdcjpFErZ63GyjPV68xOPaOVGpFzSDTOsrGmNkMYKrgDZSEv46BQ==</x:t>
        </x:is>
      </x:c>
      <x:c r="C1832" s="3">
        <x:v>46219.4248842593</x:v>
      </x:c>
      <x:c r="D1832" s="4" t="inlineStr">
        <x:is>
          <x:t xml:space="preserve">OUBHAN2</x:t>
        </x:is>
      </x:c>
      <x:c r="E1832" s="5" t="inlineStr">
        <x:is>
          <x:t xml:space="preserve">OUT Bound handling fee</x:t>
        </x:is>
      </x:c>
      <x:c r="F1832" s="6">
        <x:v>46217.6809606481</x:v>
      </x:c>
      <x:c r="G1832" s="7" t="inlineStr">
        <x:is>
          <x:t xml:space="preserve">Ready for Pickup</x:t>
        </x:is>
      </x:c>
      <x:c r="H1832" s="8"/>
      <x:c r="I1832" s="9">
        <x:v>46217.6816319444</x:v>
      </x:c>
      <x:c r="J1832" s="10" t="inlineStr">
        <x:is>
          <x:t xml:space="preserve">Base Warranty</x:t>
        </x:is>
      </x:c>
      <x:c r="K1832" s="11"/>
      <x:c r="L1832" s="12"/>
      <x:c r="M1832" s="13"/>
      <x:c r="N1832" s="14" t="inlineStr">
        <x:is>
          <x:t xml:space="preserve">Indonesia</x:t>
        </x:is>
      </x:c>
      <x:c r="O1832" s="15"/>
      <x:c r="P1832" s="16"/>
      <x:c r="Q1832" s="17"/>
      <x:c r="R1832" s="18"/>
      <x:c r="S1832" s="19"/>
      <x:c r="T1832" s="20" t="inlineStr">
        <x:is>
          <x:t xml:space="preserve">Estimated</x:t>
        </x:is>
      </x:c>
      <x:c r="U1832" s="21" t="inlineStr">
        <x:is>
          <x:t xml:space="preserve">OUBHAN2</x:t>
        </x:is>
      </x:c>
      <x:c r="V1832" s="22"/>
      <x:c r="W1832" s="23"/>
      <x:c r="X1832" s="24"/>
      <x:c r="Y1832" s="25"/>
      <x:c r="Z1832" s="26">
        <x:v>46217.6813541667</x:v>
      </x:c>
      <x:c r="AA1832" s="27"/>
      <x:c r="AB1832" s="28"/>
      <x:c r="AC1832" s="29"/>
      <x:c r="AD1832" s="30"/>
      <x:c r="AE1832" s="31"/>
      <x:c r="AF1832" s="32">
        <x:v>46218.4489930556</x:v>
      </x:c>
      <x:c r="AG1832" s="33" t="inlineStr">
        <x:is>
          <x:t xml:space="preserve">LID012607150160</x:t>
        </x:is>
      </x:c>
      <x:c r="AH1832" s="34" t="inlineStr">
        <x:is>
          <x:t xml:space="preserve">4023207349</x:t>
        </x:is>
      </x:c>
      <x:c r="AI1832" s="35" t="inlineStr">
        <x:is>
          <x:t xml:space="preserve">Delivered</x:t>
        </x:is>
      </x:c>
      <x:c r="AJ1832" s="36" t="inlineStr">
        <x:is>
          <x:t xml:space="preserve">Carry-In</x:t>
        </x:is>
      </x:c>
      <x:c r="AK1832" s="37" t="inlineStr">
        <x:is>
          <x:t xml:space="preserve">LEIS</x:t>
        </x:is>
      </x:c>
    </x:row>
    <x:row r="1833" hidden="0">
      <x:c r="A1833" s="1" t="inlineStr">
        <x:is>
          <x:t xml:space="preserve">e7e689ae-677f-f111-ab0f-6045bd1d57cc</x:t>
        </x:is>
      </x:c>
      <x:c r="B1833" s="2" t="inlineStr">
        <x:is>
          <x:t xml:space="preserve">p5mPd6duAFz96iQPUob4wcj1X/2GgYO9RhNF42ExrXMutYHTsNmJK/krCKJh02waLUFJJbnQx8VPsxgwgkzc4A==</x:t>
        </x:is>
      </x:c>
      <x:c r="C1833" s="3">
        <x:v>46218.0987731482</x:v>
      </x:c>
      <x:c r="D1833" s="4" t="inlineStr">
        <x:is>
          <x:t xml:space="preserve">OUBHAN2</x:t>
        </x:is>
      </x:c>
      <x:c r="E1833" s="5" t="inlineStr">
        <x:is>
          <x:t xml:space="preserve">OUT Bound handling fee</x:t>
        </x:is>
      </x:c>
      <x:c r="F1833" s="6">
        <x:v>46217.6930787037</x:v>
      </x:c>
      <x:c r="G1833" s="7" t="inlineStr">
        <x:is>
          <x:t xml:space="preserve">Parts in Transit</x:t>
        </x:is>
      </x:c>
      <x:c r="H1833" s="8"/>
      <x:c r="I1833" s="9">
        <x:v>46217.6946875</x:v>
      </x:c>
      <x:c r="J1833" s="10" t="inlineStr">
        <x:is>
          <x:t xml:space="preserve">Extended Warranty</x:t>
        </x:is>
      </x:c>
      <x:c r="K1833" s="11"/>
      <x:c r="L1833" s="12"/>
      <x:c r="M1833" s="13"/>
      <x:c r="N1833" s="14" t="inlineStr">
        <x:is>
          <x:t xml:space="preserve">Indonesia</x:t>
        </x:is>
      </x:c>
      <x:c r="O1833" s="15"/>
      <x:c r="P1833" s="16"/>
      <x:c r="Q1833" s="17"/>
      <x:c r="R1833" s="18"/>
      <x:c r="S1833" s="19"/>
      <x:c r="T1833" s="20" t="inlineStr">
        <x:is>
          <x:t xml:space="preserve">Estimated</x:t>
        </x:is>
      </x:c>
      <x:c r="U1833" s="21" t="inlineStr">
        <x:is>
          <x:t xml:space="preserve">OUBHAN2</x:t>
        </x:is>
      </x:c>
      <x:c r="V1833" s="22"/>
      <x:c r="W1833" s="23"/>
      <x:c r="X1833" s="24"/>
      <x:c r="Y1833" s="25"/>
      <x:c r="Z1833" s="26">
        <x:v>46217.694212963</x:v>
      </x:c>
      <x:c r="AA1833" s="27"/>
      <x:c r="AB1833" s="28"/>
      <x:c r="AC1833" s="29"/>
      <x:c r="AD1833" s="30"/>
      <x:c r="AE1833" s="31"/>
      <x:c r="AF1833" s="32">
        <x:v>46218.3888078704</x:v>
      </x:c>
      <x:c r="AG1833" s="33" t="inlineStr">
        <x:is>
          <x:t xml:space="preserve">LID012607150026</x:t>
        </x:is>
      </x:c>
      <x:c r="AH1833" s="34" t="inlineStr">
        <x:is>
          <x:t xml:space="preserve">4023258792</x:t>
        </x:is>
      </x:c>
      <x:c r="AI1833" s="35" t="inlineStr">
        <x:is>
          <x:t xml:space="preserve">Shipped</x:t>
        </x:is>
      </x:c>
      <x:c r="AJ1833" s="36" t="inlineStr">
        <x:is>
          <x:t xml:space="preserve">Carry-In</x:t>
        </x:is>
      </x:c>
      <x:c r="AK1833" s="37" t="inlineStr">
        <x:is>
          <x:t xml:space="preserve">LEIS</x:t>
        </x:is>
      </x:c>
    </x:row>
    <x:row r="1834" hidden="0">
      <x:c r="A1834" s="1" t="inlineStr">
        <x:is>
          <x:t xml:space="preserve">73b4c7c7-877f-f111-ab0f-6045bd1d57cc</x:t>
        </x:is>
      </x:c>
      <x:c r="B1834" s="2" t="inlineStr">
        <x:is>
          <x:t xml:space="preserve">GUZ13eYT68A3jcVeIzziq7Yz2Pi985HcqDphxx56CbXp0flkVZNr19jswltOHTO4/Hhxycbx5KF0urL3z4BNzQ==</x:t>
        </x:is>
      </x:c>
      <x:c r="C1834" s="3">
        <x:v>46219.4253009259</x:v>
      </x:c>
      <x:c r="D1834" s="4" t="inlineStr">
        <x:is>
          <x:t xml:space="preserve">OUBHAN2</x:t>
        </x:is>
      </x:c>
      <x:c r="E1834" s="5" t="inlineStr">
        <x:is>
          <x:t xml:space="preserve">OUT Bound handling fee</x:t>
        </x:is>
      </x:c>
      <x:c r="F1834" s="6">
        <x:v>46217.8526157407</x:v>
      </x:c>
      <x:c r="G1834" s="7" t="inlineStr">
        <x:is>
          <x:t xml:space="preserve">Parts Delivered &amp; Awaiting Tech Assignment</x:t>
        </x:is>
      </x:c>
      <x:c r="H1834" s="8"/>
      <x:c r="I1834" s="9">
        <x:v>46218.3944097222</x:v>
      </x:c>
      <x:c r="J1834" s="10" t="inlineStr">
        <x:is>
          <x:t xml:space="preserve">Extended Warranty</x:t>
        </x:is>
      </x:c>
      <x:c r="K1834" s="11"/>
      <x:c r="L1834" s="12"/>
      <x:c r="M1834" s="13"/>
      <x:c r="N1834" s="14" t="inlineStr">
        <x:is>
          <x:t xml:space="preserve">Indonesia</x:t>
        </x:is>
      </x:c>
      <x:c r="O1834" s="15"/>
      <x:c r="P1834" s="16"/>
      <x:c r="Q1834" s="17"/>
      <x:c r="R1834" s="18"/>
      <x:c r="S1834" s="19"/>
      <x:c r="T1834" s="20" t="inlineStr">
        <x:is>
          <x:t xml:space="preserve">Estimated</x:t>
        </x:is>
      </x:c>
      <x:c r="U1834" s="21" t="inlineStr">
        <x:is>
          <x:t xml:space="preserve">OUBHAN2</x:t>
        </x:is>
      </x:c>
      <x:c r="V1834" s="22"/>
      <x:c r="W1834" s="23"/>
      <x:c r="X1834" s="24"/>
      <x:c r="Y1834" s="25"/>
      <x:c r="Z1834" s="26">
        <x:v>46218.3941550926</x:v>
      </x:c>
      <x:c r="AA1834" s="27"/>
      <x:c r="AB1834" s="28"/>
      <x:c r="AC1834" s="29"/>
      <x:c r="AD1834" s="30"/>
      <x:c r="AE1834" s="31"/>
      <x:c r="AF1834" s="32">
        <x:v>46218.4217013889</x:v>
      </x:c>
      <x:c r="AG1834" s="33" t="inlineStr">
        <x:is>
          <x:t xml:space="preserve">LID012607150111</x:t>
        </x:is>
      </x:c>
      <x:c r="AH1834" s="34" t="inlineStr">
        <x:is>
          <x:t xml:space="preserve">4023261862</x:t>
        </x:is>
      </x:c>
      <x:c r="AI1834" s="35" t="inlineStr">
        <x:is>
          <x:t xml:space="preserve">Delivered</x:t>
        </x:is>
      </x:c>
      <x:c r="AJ1834" s="36" t="inlineStr">
        <x:is>
          <x:t xml:space="preserve">Onsite</x:t>
        </x:is>
      </x:c>
      <x:c r="AK1834" s="37" t="inlineStr">
        <x:is>
          <x:t xml:space="preserve">LEIS</x:t>
        </x:is>
      </x:c>
    </x:row>
    <x:row r="1835" hidden="0">
      <x:c r="A1835" s="1" t="inlineStr">
        <x:is>
          <x:t xml:space="preserve">4146a5c5-4280-f111-ab0f-6045bd1d57cc</x:t>
        </x:is>
      </x:c>
      <x:c r="B1835" s="2" t="inlineStr">
        <x:is>
          <x:t xml:space="preserve">mNPMD3c58JMYB08zGKR+0qtp2RZ2ds0WZTCHnQeMdv7vmUgE7Q5qU3zJ08uXHNO2zuzNAZsEqghUPMH7jvLxjA==</x:t>
        </x:is>
      </x:c>
      <x:c r="C1835" s="3">
        <x:v>46219.1328125</x:v>
      </x:c>
      <x:c r="D1835" s="4" t="inlineStr">
        <x:is>
          <x:t xml:space="preserve">OUBHAN2</x:t>
        </x:is>
      </x:c>
      <x:c r="E1835" s="5" t="inlineStr">
        <x:is>
          <x:t xml:space="preserve">OUT Bound handling fee</x:t>
        </x:is>
      </x:c>
      <x:c r="F1835" s="6">
        <x:v>46218.7821296296</x:v>
      </x:c>
      <x:c r="G1835" s="7" t="inlineStr">
        <x:is>
          <x:t xml:space="preserve">Parts in Transit</x:t>
        </x:is>
      </x:c>
      <x:c r="H1835" s="8"/>
      <x:c r="I1835" s="9">
        <x:v>46219.4068055556</x:v>
      </x:c>
      <x:c r="J1835" s="10" t="inlineStr">
        <x:is>
          <x:t xml:space="preserve">Extended Warranty</x:t>
        </x:is>
      </x:c>
      <x:c r="K1835" s="11"/>
      <x:c r="L1835" s="12"/>
      <x:c r="M1835" s="13"/>
      <x:c r="N1835" s="14" t="inlineStr">
        <x:is>
          <x:t xml:space="preserve">Indonesia</x:t>
        </x:is>
      </x:c>
      <x:c r="O1835" s="15"/>
      <x:c r="P1835" s="16"/>
      <x:c r="Q1835" s="17"/>
      <x:c r="R1835" s="18"/>
      <x:c r="S1835" s="19"/>
      <x:c r="T1835" s="20" t="inlineStr">
        <x:is>
          <x:t xml:space="preserve">Estimated</x:t>
        </x:is>
      </x:c>
      <x:c r="U1835" s="21" t="inlineStr">
        <x:is>
          <x:t xml:space="preserve">OUBHAN2</x:t>
        </x:is>
      </x:c>
      <x:c r="V1835" s="22"/>
      <x:c r="W1835" s="23"/>
      <x:c r="X1835" s="24"/>
      <x:c r="Y1835" s="25"/>
      <x:c r="Z1835" s="26">
        <x:v>46219.4065856481</x:v>
      </x:c>
      <x:c r="AA1835" s="27"/>
      <x:c r="AB1835" s="28"/>
      <x:c r="AC1835" s="29"/>
      <x:c r="AD1835" s="30"/>
      <x:c r="AE1835" s="31"/>
      <x:c r="AF1835" s="32">
        <x:v>46219.4225925926</x:v>
      </x:c>
      <x:c r="AG1835" s="33" t="inlineStr">
        <x:is>
          <x:t xml:space="preserve">LID012607160122</x:t>
        </x:is>
      </x:c>
      <x:c r="AH1835" s="34" t="inlineStr">
        <x:is>
          <x:t xml:space="preserve">4023276321</x:t>
        </x:is>
      </x:c>
      <x:c r="AI1835" s="35" t="inlineStr">
        <x:is>
          <x:t xml:space="preserve">Shipped</x:t>
        </x:is>
      </x:c>
      <x:c r="AJ1835" s="36" t="inlineStr">
        <x:is>
          <x:t xml:space="preserve">Onsite</x:t>
        </x:is>
      </x:c>
      <x:c r="AK1835" s="37" t="inlineStr">
        <x:is>
          <x:t xml:space="preserve">LEIS</x:t>
        </x:is>
      </x:c>
    </x:row>
    <x:row r="1836" hidden="0">
      <x:c r="A1836" s="1" t="inlineStr">
        <x:is>
          <x:t xml:space="preserve">917bb9cc-4280-f111-ab0f-6045bd1d57cc</x:t>
        </x:is>
      </x:c>
      <x:c r="B1836" s="2" t="inlineStr">
        <x:is>
          <x:t xml:space="preserve">oySM5q0zAr7xYy8e1sEgYHGxaX8oWrpEVFqZA16Ck8uZ3zNR1kXmUPQVuUHPcUua/brR4F5kyh6a6s4F6vnHcw==</x:t>
        </x:is>
      </x:c>
      <x:c r="C1836" s="3">
        <x:v>46219.1328587963</x:v>
      </x:c>
      <x:c r="D1836" s="4" t="inlineStr">
        <x:is>
          <x:t xml:space="preserve">OUBHAN2</x:t>
        </x:is>
      </x:c>
      <x:c r="E1836" s="5" t="inlineStr">
        <x:is>
          <x:t xml:space="preserve">OUT Bound handling fee</x:t>
        </x:is>
      </x:c>
      <x:c r="F1836" s="6">
        <x:v>46218.7822569444</x:v>
      </x:c>
      <x:c r="G1836" s="7" t="inlineStr">
        <x:is>
          <x:t xml:space="preserve">Parts in Transit</x:t>
        </x:is>
      </x:c>
      <x:c r="H1836" s="8"/>
      <x:c r="I1836" s="9">
        <x:v>46219.4068634259</x:v>
      </x:c>
      <x:c r="J1836" s="10" t="inlineStr">
        <x:is>
          <x:t xml:space="preserve">Extended Warranty</x:t>
        </x:is>
      </x:c>
      <x:c r="K1836" s="11"/>
      <x:c r="L1836" s="12"/>
      <x:c r="M1836" s="13"/>
      <x:c r="N1836" s="14" t="inlineStr">
        <x:is>
          <x:t xml:space="preserve">Indonesia</x:t>
        </x:is>
      </x:c>
      <x:c r="O1836" s="15"/>
      <x:c r="P1836" s="16"/>
      <x:c r="Q1836" s="17"/>
      <x:c r="R1836" s="18"/>
      <x:c r="S1836" s="19"/>
      <x:c r="T1836" s="20" t="inlineStr">
        <x:is>
          <x:t xml:space="preserve">Estimated</x:t>
        </x:is>
      </x:c>
      <x:c r="U1836" s="21" t="inlineStr">
        <x:is>
          <x:t xml:space="preserve">OUBHAN2</x:t>
        </x:is>
      </x:c>
      <x:c r="V1836" s="22"/>
      <x:c r="W1836" s="23"/>
      <x:c r="X1836" s="24"/>
      <x:c r="Y1836" s="25"/>
      <x:c r="Z1836" s="26">
        <x:v>46219.4066087963</x:v>
      </x:c>
      <x:c r="AA1836" s="27"/>
      <x:c r="AB1836" s="28"/>
      <x:c r="AC1836" s="29"/>
      <x:c r="AD1836" s="30"/>
      <x:c r="AE1836" s="31"/>
      <x:c r="AF1836" s="32">
        <x:v>46219.4225925926</x:v>
      </x:c>
      <x:c r="AG1836" s="33" t="inlineStr">
        <x:is>
          <x:t xml:space="preserve">LID012607160122</x:t>
        </x:is>
      </x:c>
      <x:c r="AH1836" s="34" t="inlineStr">
        <x:is>
          <x:t xml:space="preserve">4023276321</x:t>
        </x:is>
      </x:c>
      <x:c r="AI1836" s="35" t="inlineStr">
        <x:is>
          <x:t xml:space="preserve">Shipped</x:t>
        </x:is>
      </x:c>
      <x:c r="AJ1836" s="36" t="inlineStr">
        <x:is>
          <x:t xml:space="preserve">Onsite</x:t>
        </x:is>
      </x:c>
      <x:c r="AK1836" s="37" t="inlineStr">
        <x:is>
          <x:t xml:space="preserve">LEIS</x:t>
        </x:is>
      </x:c>
    </x:row>
    <x:row r="1837" hidden="0">
      <x:c r="A1837" s="1" t="inlineStr">
        <x:is>
          <x:t xml:space="preserve">1bcac9de-4280-f111-ab0f-6045bd1d57cc</x:t>
        </x:is>
      </x:c>
      <x:c r="B1837" s="2" t="inlineStr">
        <x:is>
          <x:t xml:space="preserve">KdU9SOBzCTgqvdRmVh8gGJWZ5vNOrzdGn0JGGvh9UDlhn6zWST1xKiYAfNGdj0ltHARuR1B+K+2v1+j12Zdhcg==</x:t>
        </x:is>
      </x:c>
      <x:c r="C1837" s="3">
        <x:v>46219.1329166667</x:v>
      </x:c>
      <x:c r="D1837" s="4" t="inlineStr">
        <x:is>
          <x:t xml:space="preserve">OUBHAN2</x:t>
        </x:is>
      </x:c>
      <x:c r="E1837" s="5" t="inlineStr">
        <x:is>
          <x:t xml:space="preserve">OUT Bound handling fee</x:t>
        </x:is>
      </x:c>
      <x:c r="F1837" s="6">
        <x:v>46218.782662037</x:v>
      </x:c>
      <x:c r="G1837" s="7" t="inlineStr">
        <x:is>
          <x:t xml:space="preserve">Parts in Transit</x:t>
        </x:is>
      </x:c>
      <x:c r="H1837" s="8"/>
      <x:c r="I1837" s="9">
        <x:v>46219.4069097222</x:v>
      </x:c>
      <x:c r="J1837" s="10" t="inlineStr">
        <x:is>
          <x:t xml:space="preserve">Extended Warranty</x:t>
        </x:is>
      </x:c>
      <x:c r="K1837" s="11"/>
      <x:c r="L1837" s="12"/>
      <x:c r="M1837" s="13"/>
      <x:c r="N1837" s="14" t="inlineStr">
        <x:is>
          <x:t xml:space="preserve">Indonesia</x:t>
        </x:is>
      </x:c>
      <x:c r="O1837" s="15"/>
      <x:c r="P1837" s="16"/>
      <x:c r="Q1837" s="17"/>
      <x:c r="R1837" s="18"/>
      <x:c r="S1837" s="19"/>
      <x:c r="T1837" s="20" t="inlineStr">
        <x:is>
          <x:t xml:space="preserve">Estimated</x:t>
        </x:is>
      </x:c>
      <x:c r="U1837" s="21" t="inlineStr">
        <x:is>
          <x:t xml:space="preserve">OUBHAN2</x:t>
        </x:is>
      </x:c>
      <x:c r="V1837" s="22"/>
      <x:c r="W1837" s="23"/>
      <x:c r="X1837" s="24"/>
      <x:c r="Y1837" s="25"/>
      <x:c r="Z1837" s="26">
        <x:v>46219.4066319444</x:v>
      </x:c>
      <x:c r="AA1837" s="27"/>
      <x:c r="AB1837" s="28"/>
      <x:c r="AC1837" s="29"/>
      <x:c r="AD1837" s="30"/>
      <x:c r="AE1837" s="31"/>
      <x:c r="AF1837" s="32">
        <x:v>46219.4225925926</x:v>
      </x:c>
      <x:c r="AG1837" s="33" t="inlineStr">
        <x:is>
          <x:t xml:space="preserve">LID012607160122</x:t>
        </x:is>
      </x:c>
      <x:c r="AH1837" s="34" t="inlineStr">
        <x:is>
          <x:t xml:space="preserve">4023276321</x:t>
        </x:is>
      </x:c>
      <x:c r="AI1837" s="35" t="inlineStr">
        <x:is>
          <x:t xml:space="preserve">Shipped</x:t>
        </x:is>
      </x:c>
      <x:c r="AJ1837" s="36" t="inlineStr">
        <x:is>
          <x:t xml:space="preserve">Onsite</x:t>
        </x:is>
      </x:c>
      <x:c r="AK1837" s="37" t="inlineStr">
        <x:is>
          <x:t xml:space="preserve">LEIS</x:t>
        </x:is>
      </x:c>
    </x:row>
    <x:row r="1838" hidden="0">
      <x:c r="A1838" s="1" t="inlineStr">
        <x:is>
          <x:t xml:space="preserve">7a1ffc49-4780-f111-ab0f-6045bd1d57cc</x:t>
        </x:is>
      </x:c>
      <x:c r="B1838" s="2" t="inlineStr">
        <x:is>
          <x:t xml:space="preserve">GE5qpEhYB9ovLXp9HA/mjHwqKDpM7WSPcWDkoAyFeu3jfCeEDd//iqD0C8bzeineqih7JzQNrV88sYd2pN5KXA==</x:t>
        </x:is>
      </x:c>
      <x:c r="C1838" s="3">
        <x:v>46219.0973958333</x:v>
      </x:c>
      <x:c r="D1838" s="4" t="inlineStr">
        <x:is>
          <x:t xml:space="preserve">OUBHAN2</x:t>
        </x:is>
      </x:c>
      <x:c r="E1838" s="5" t="inlineStr">
        <x:is>
          <x:t xml:space="preserve">OUT Bound handling fee</x:t>
        </x:is>
      </x:c>
      <x:c r="F1838" s="6">
        <x:v>46218.8046064815</x:v>
      </x:c>
      <x:c r="G1838" s="7" t="inlineStr">
        <x:is>
          <x:t xml:space="preserve">Parts in Transit</x:t>
        </x:is>
      </x:c>
      <x:c r="H1838" s="8"/>
      <x:c r="I1838" s="9">
        <x:v>46218.8056597222</x:v>
      </x:c>
      <x:c r="J1838" s="10" t="inlineStr">
        <x:is>
          <x:t xml:space="preserve">Extended Warranty</x:t>
        </x:is>
      </x:c>
      <x:c r="K1838" s="11"/>
      <x:c r="L1838" s="12"/>
      <x:c r="M1838" s="13"/>
      <x:c r="N1838" s="14" t="inlineStr">
        <x:is>
          <x:t xml:space="preserve">Indonesia</x:t>
        </x:is>
      </x:c>
      <x:c r="O1838" s="15"/>
      <x:c r="P1838" s="16"/>
      <x:c r="Q1838" s="17"/>
      <x:c r="R1838" s="18"/>
      <x:c r="S1838" s="19"/>
      <x:c r="T1838" s="20" t="inlineStr">
        <x:is>
          <x:t xml:space="preserve">Estimated</x:t>
        </x:is>
      </x:c>
      <x:c r="U1838" s="21" t="inlineStr">
        <x:is>
          <x:t xml:space="preserve">OUBHAN2</x:t>
        </x:is>
      </x:c>
      <x:c r="V1838" s="22"/>
      <x:c r="W1838" s="23"/>
      <x:c r="X1838" s="24"/>
      <x:c r="Y1838" s="25"/>
      <x:c r="Z1838" s="26">
        <x:v>46218.8054282407</x:v>
      </x:c>
      <x:c r="AA1838" s="27"/>
      <x:c r="AB1838" s="28"/>
      <x:c r="AC1838" s="29"/>
      <x:c r="AD1838" s="30"/>
      <x:c r="AE1838" s="31"/>
      <x:c r="AF1838" s="32">
        <x:v>46219.3871296296</x:v>
      </x:c>
      <x:c r="AG1838" s="33" t="inlineStr">
        <x:is>
          <x:t xml:space="preserve">LID012607160061</x:t>
        </x:is>
      </x:c>
      <x:c r="AH1838" s="34" t="inlineStr">
        <x:is>
          <x:t xml:space="preserve">4023276734</x:t>
        </x:is>
      </x:c>
      <x:c r="AI1838" s="35" t="inlineStr">
        <x:is>
          <x:t xml:space="preserve">Shipped</x:t>
        </x:is>
      </x:c>
      <x:c r="AJ1838" s="36" t="inlineStr">
        <x:is>
          <x:t xml:space="preserve">Onsite</x:t>
        </x:is>
      </x:c>
      <x:c r="AK1838" s="37" t="inlineStr">
        <x:is>
          <x:t xml:space="preserve">LEIS</x:t>
        </x:is>
      </x:c>
    </x:row>
    <x:row r="1839" hidden="0">
      <x:c r="A1839" s="1" t="inlineStr">
        <x:is>
          <x:t xml:space="preserve">80653063-b580-f111-ab0f-6045bd1d57cc</x:t>
        </x:is>
      </x:c>
      <x:c r="B1839" s="2" t="inlineStr">
        <x:is>
          <x:t xml:space="preserve">F/EUFWAjUT4FejHL30qWBdo/NEl19ZEgyE9T9OCrNsPzb1Lhc4Dbdz4HwPTUFaNe8yxStV87Lno1OgwdZnft0g==</x:t>
        </x:is>
      </x:c>
      <x:c r="C1839" s="3">
        <x:v>46219.0808101852</x:v>
      </x:c>
      <x:c r="D1839" s="4" t="inlineStr">
        <x:is>
          <x:t xml:space="preserve">OUBHAN2</x:t>
        </x:is>
      </x:c>
      <x:c r="E1839" s="5" t="inlineStr">
        <x:is>
          <x:t xml:space="preserve">OUT Bound handling fee</x:t>
        </x:is>
      </x:c>
      <x:c r="F1839" s="6">
        <x:v>46219.3518634259</x:v>
      </x:c>
      <x:c r="G1839" s="7" t="inlineStr">
        <x:is>
          <x:t xml:space="preserve">Parts in Transit</x:t>
        </x:is>
      </x:c>
      <x:c r="H1839" s="8"/>
      <x:c r="I1839" s="9">
        <x:v>46219.3523842593</x:v>
      </x:c>
      <x:c r="J1839" s="10" t="inlineStr">
        <x:is>
          <x:t xml:space="preserve">Extended Warranty</x:t>
        </x:is>
      </x:c>
      <x:c r="K1839" s="11"/>
      <x:c r="L1839" s="12"/>
      <x:c r="M1839" s="13"/>
      <x:c r="N1839" s="14" t="inlineStr">
        <x:is>
          <x:t xml:space="preserve">Indonesia</x:t>
        </x:is>
      </x:c>
      <x:c r="O1839" s="15"/>
      <x:c r="P1839" s="16"/>
      <x:c r="Q1839" s="17"/>
      <x:c r="R1839" s="18"/>
      <x:c r="S1839" s="19"/>
      <x:c r="T1839" s="20" t="inlineStr">
        <x:is>
          <x:t xml:space="preserve">Estimated</x:t>
        </x:is>
      </x:c>
      <x:c r="U1839" s="21" t="inlineStr">
        <x:is>
          <x:t xml:space="preserve">OUBHAN2</x:t>
        </x:is>
      </x:c>
      <x:c r="V1839" s="22"/>
      <x:c r="W1839" s="23"/>
      <x:c r="X1839" s="24"/>
      <x:c r="Y1839" s="25"/>
      <x:c r="Z1839" s="26">
        <x:v>46219.3521875</x:v>
      </x:c>
      <x:c r="AA1839" s="27"/>
      <x:c r="AB1839" s="28"/>
      <x:c r="AC1839" s="29"/>
      <x:c r="AD1839" s="30"/>
      <x:c r="AE1839" s="31"/>
      <x:c r="AF1839" s="32">
        <x:v>46219.3703587963</x:v>
      </x:c>
      <x:c r="AG1839" s="33" t="inlineStr">
        <x:is>
          <x:t xml:space="preserve">LID012607160073</x:t>
        </x:is>
      </x:c>
      <x:c r="AH1839" s="34" t="inlineStr">
        <x:is>
          <x:t xml:space="preserve">4023284476</x:t>
        </x:is>
      </x:c>
      <x:c r="AI1839" s="35" t="inlineStr">
        <x:is>
          <x:t xml:space="preserve">Shipped</x:t>
        </x:is>
      </x:c>
      <x:c r="AJ1839" s="36" t="inlineStr">
        <x:is>
          <x:t xml:space="preserve">Carry-In</x:t>
        </x:is>
      </x:c>
      <x:c r="AK1839" s="37" t="inlineStr">
        <x:is>
          <x:t xml:space="preserve">LEIS</x:t>
        </x:is>
      </x:c>
    </x:row>
    <x:row r="1840" hidden="0">
      <x:c r="A1840" s="1" t="inlineStr">
        <x:is>
          <x:t xml:space="preserve">458cbc66-e180-f111-ab0f-6045bd1d57cc</x:t>
        </x:is>
      </x:c>
      <x:c r="B1840" s="2" t="inlineStr">
        <x:is>
          <x:t xml:space="preserve">20TfZX+3fAoR0zEs2cFYPBKBGOnjyUKUrkreTo39a/2KeHaRdW5zUJehHrH3KZU9OXeMqENQfg0tYn4sghyOSw==</x:t>
        </x:is>
      </x:c>
      <x:c r="C1840" s="3">
        <x:v>46219.294837963</x:v>
      </x:c>
      <x:c r="D1840" s="4" t="inlineStr">
        <x:is>
          <x:t xml:space="preserve">OUBHAN2</x:t>
        </x:is>
      </x:c>
      <x:c r="E1840" s="5" t="inlineStr">
        <x:is>
          <x:t xml:space="preserve">OUT Bound handling fee</x:t>
        </x:is>
      </x:c>
      <x:c r="F1840" s="6">
        <x:v>46219.5706944444</x:v>
      </x:c>
      <x:c r="G1840" s="7" t="inlineStr">
        <x:is>
          <x:t xml:space="preserve">Parts in Transit</x:t>
        </x:is>
      </x:c>
      <x:c r="H1840" s="8"/>
      <x:c r="I1840" s="9">
        <x:v>46219.5711226852</x:v>
      </x:c>
      <x:c r="J1840" s="10" t="inlineStr">
        <x:is>
          <x:t xml:space="preserve">Extended Warranty</x:t>
        </x:is>
      </x:c>
      <x:c r="K1840" s="11"/>
      <x:c r="L1840" s="12"/>
      <x:c r="M1840" s="13"/>
      <x:c r="N1840" s="14" t="inlineStr">
        <x:is>
          <x:t xml:space="preserve">Indonesia</x:t>
        </x:is>
      </x:c>
      <x:c r="O1840" s="15"/>
      <x:c r="P1840" s="16"/>
      <x:c r="Q1840" s="17"/>
      <x:c r="R1840" s="18"/>
      <x:c r="S1840" s="19"/>
      <x:c r="T1840" s="20" t="inlineStr">
        <x:is>
          <x:t xml:space="preserve">Estimated</x:t>
        </x:is>
      </x:c>
      <x:c r="U1840" s="21" t="inlineStr">
        <x:is>
          <x:t xml:space="preserve">OUBHAN2</x:t>
        </x:is>
      </x:c>
      <x:c r="V1840" s="22"/>
      <x:c r="W1840" s="23"/>
      <x:c r="X1840" s="24"/>
      <x:c r="Y1840" s="25"/>
      <x:c r="Z1840" s="26">
        <x:v>46219.5708912037</x:v>
      </x:c>
      <x:c r="AA1840" s="27"/>
      <x:c r="AB1840" s="28"/>
      <x:c r="AC1840" s="29"/>
      <x:c r="AD1840" s="30"/>
      <x:c r="AE1840" s="31"/>
      <x:c r="AF1840" s="32">
        <x:v>46219.5742361111</x:v>
      </x:c>
      <x:c r="AG1840" s="33" t="inlineStr">
        <x:is>
          <x:t xml:space="preserve">LID012607160214</x:t>
        </x:is>
      </x:c>
      <x:c r="AH1840" s="34" t="inlineStr">
        <x:is>
          <x:t xml:space="preserve">4023286602</x:t>
        </x:is>
      </x:c>
      <x:c r="AI1840" s="35" t="inlineStr">
        <x:is>
          <x:t xml:space="preserve">Shipped</x:t>
        </x:is>
      </x:c>
      <x:c r="AJ1840" s="36" t="inlineStr">
        <x:is>
          <x:t xml:space="preserve">Carry-In</x:t>
        </x:is>
      </x:c>
      <x:c r="AK1840" s="37" t="inlineStr">
        <x:is>
          <x:t xml:space="preserve">LEIS</x:t>
        </x:is>
      </x:c>
    </x:row>
    <x:row r="1841" hidden="0">
      <x:c r="A1841" s="1" t="inlineStr">
        <x:is>
          <x:t xml:space="preserve">f8336904-457b-f111-ab0e-6045bd1d5895</x:t>
        </x:is>
      </x:c>
      <x:c r="B1841" s="2" t="inlineStr">
        <x:is>
          <x:t xml:space="preserve">64uPi8tEaSn3/4d3OPFZ2MH0jw58nis6PMbfhkkQs1uOTI3nGQTM4pbKUMmyHRWAWTfQAxNJrfO2sH/9eBuyxQ==</x:t>
        </x:is>
      </x:c>
      <x:c r="C1841" s="3">
        <x:v>46213.4274074074</x:v>
      </x:c>
      <x:c r="D1841" s="4" t="inlineStr">
        <x:is>
          <x:t xml:space="preserve">OUBHAN2</x:t>
        </x:is>
      </x:c>
      <x:c r="E1841" s="5" t="inlineStr">
        <x:is>
          <x:t xml:space="preserve">OUT Bound handling fee</x:t>
        </x:is>
      </x:c>
      <x:c r="F1841" s="6">
        <x:v>46212.4303587963</x:v>
      </x:c>
      <x:c r="G1841" s="7" t="inlineStr">
        <x:is>
          <x:t xml:space="preserve">Closed</x:t>
        </x:is>
      </x:c>
      <x:c r="H1841" s="8"/>
      <x:c r="I1841" s="9">
        <x:v>46212.430775463</x:v>
      </x:c>
      <x:c r="J1841" s="10" t="inlineStr">
        <x:is>
          <x:t xml:space="preserve">Base Warranty</x:t>
        </x:is>
      </x:c>
      <x:c r="K1841" s="11"/>
      <x:c r="L1841" s="12"/>
      <x:c r="M1841" s="13"/>
      <x:c r="N1841" s="14" t="inlineStr">
        <x:is>
          <x:t xml:space="preserve">Indonesia</x:t>
        </x:is>
      </x:c>
      <x:c r="O1841" s="15"/>
      <x:c r="P1841" s="16"/>
      <x:c r="Q1841" s="17"/>
      <x:c r="R1841" s="18"/>
      <x:c r="S1841" s="19"/>
      <x:c r="T1841" s="20" t="inlineStr">
        <x:is>
          <x:t xml:space="preserve">Estimated</x:t>
        </x:is>
      </x:c>
      <x:c r="U1841" s="21" t="inlineStr">
        <x:is>
          <x:t xml:space="preserve">OUBHAN2</x:t>
        </x:is>
      </x:c>
      <x:c r="V1841" s="22"/>
      <x:c r="W1841" s="23"/>
      <x:c r="X1841" s="24"/>
      <x:c r="Y1841" s="25"/>
      <x:c r="Z1841" s="26">
        <x:v>46212.4305092593</x:v>
      </x:c>
      <x:c r="AA1841" s="27"/>
      <x:c r="AB1841" s="28"/>
      <x:c r="AC1841" s="29"/>
      <x:c r="AD1841" s="30"/>
      <x:c r="AE1841" s="31"/>
      <x:c r="AF1841" s="32">
        <x:v>46212.4401736111</x:v>
      </x:c>
      <x:c r="AG1841" s="33" t="inlineStr">
        <x:is>
          <x:t xml:space="preserve">LID012607090162</x:t>
        </x:is>
      </x:c>
      <x:c r="AH1841" s="34" t="inlineStr">
        <x:is>
          <x:t xml:space="preserve">4023202535</x:t>
        </x:is>
      </x:c>
      <x:c r="AI1841" s="35" t="inlineStr">
        <x:is>
          <x:t xml:space="preserve">Delivered</x:t>
        </x:is>
      </x:c>
      <x:c r="AJ1841" s="36" t="inlineStr">
        <x:is>
          <x:t xml:space="preserve">Onsite</x:t>
        </x:is>
      </x:c>
      <x:c r="AK1841" s="37" t="inlineStr">
        <x:is>
          <x:t xml:space="preserve">LEIS</x:t>
        </x:is>
      </x:c>
    </x:row>
    <x:row r="1842" hidden="0">
      <x:c r="A1842" s="1" t="inlineStr">
        <x:is>
          <x:t xml:space="preserve">c9ebc510-4e7b-f111-ab0e-6045bd1d5895</x:t>
        </x:is>
      </x:c>
      <x:c r="B1842" s="2" t="inlineStr">
        <x:is>
          <x:t xml:space="preserve">Ntm+D98Lt+S39Tx2JPsA0NjY7wwxp+UsR7F96zGLYBF/Q3UFKtALCAXBkV/8TR2C2+qWBXQbxUUD6r3vPrNUWQ==</x:t>
        </x:is>
      </x:c>
      <x:c r="C1842" s="3">
        <x:v>46217.5584143518</x:v>
      </x:c>
      <x:c r="D1842" s="4" t="inlineStr">
        <x:is>
          <x:t xml:space="preserve">OUBHAN2</x:t>
        </x:is>
      </x:c>
      <x:c r="E1842" s="5" t="inlineStr">
        <x:is>
          <x:t xml:space="preserve">OUT Bound handling fee</x:t>
        </x:is>
      </x:c>
      <x:c r="F1842" s="6">
        <x:v>46212.4753240741</x:v>
      </x:c>
      <x:c r="G1842" s="7" t="inlineStr">
        <x:is>
          <x:t xml:space="preserve">Repair Completed</x:t>
        </x:is>
      </x:c>
      <x:c r="H1842" s="8"/>
      <x:c r="I1842" s="9">
        <x:v>46212.476099537</x:v>
      </x:c>
      <x:c r="J1842" s="10" t="inlineStr">
        <x:is>
          <x:t xml:space="preserve">Extended Warranty</x:t>
        </x:is>
      </x:c>
      <x:c r="K1842" s="11"/>
      <x:c r="L1842" s="12"/>
      <x:c r="M1842" s="13"/>
      <x:c r="N1842" s="14" t="inlineStr">
        <x:is>
          <x:t xml:space="preserve">Indonesia</x:t>
        </x:is>
      </x:c>
      <x:c r="O1842" s="15"/>
      <x:c r="P1842" s="16"/>
      <x:c r="Q1842" s="17"/>
      <x:c r="R1842" s="18"/>
      <x:c r="S1842" s="19"/>
      <x:c r="T1842" s="20" t="inlineStr">
        <x:is>
          <x:t xml:space="preserve">Estimated</x:t>
        </x:is>
      </x:c>
      <x:c r="U1842" s="21" t="inlineStr">
        <x:is>
          <x:t xml:space="preserve">OUBHAN2</x:t>
        </x:is>
      </x:c>
      <x:c r="V1842" s="22"/>
      <x:c r="W1842" s="23"/>
      <x:c r="X1842" s="24"/>
      <x:c r="Y1842" s="25"/>
      <x:c r="Z1842" s="26">
        <x:v>46212.4758564815</x:v>
      </x:c>
      <x:c r="AA1842" s="27"/>
      <x:c r="AB1842" s="28"/>
      <x:c r="AC1842" s="29"/>
      <x:c r="AD1842" s="30"/>
      <x:c r="AE1842" s="31"/>
      <x:c r="AF1842" s="32">
        <x:v>46212.4791087963</x:v>
      </x:c>
      <x:c r="AG1842" s="33" t="inlineStr">
        <x:is>
          <x:t xml:space="preserve">LID012607090194</x:t>
        </x:is>
      </x:c>
      <x:c r="AH1842" s="34" t="inlineStr">
        <x:is>
          <x:t xml:space="preserve">4023203025</x:t>
        </x:is>
      </x:c>
      <x:c r="AI1842" s="35" t="inlineStr">
        <x:is>
          <x:t xml:space="preserve">Delivered</x:t>
        </x:is>
      </x:c>
      <x:c r="AJ1842" s="36" t="inlineStr">
        <x:is>
          <x:t xml:space="preserve">Onsite</x:t>
        </x:is>
      </x:c>
      <x:c r="AK1842" s="37" t="inlineStr">
        <x:is>
          <x:t xml:space="preserve">LEIS</x:t>
        </x:is>
      </x:c>
    </x:row>
    <x:row r="1843" hidden="0">
      <x:c r="A1843" s="1" t="inlineStr">
        <x:is>
          <x:t xml:space="preserve">d20a0e98-557b-f111-ab0e-6045bd1d5895</x:t>
        </x:is>
      </x:c>
      <x:c r="B1843" s="2" t="inlineStr">
        <x:is>
          <x:t xml:space="preserve">1cPCfiQS9SL84D+5UbluE7GrkTPDCeaVHlBRYrhP4YUX/7PicUje3SkRlQonpD6ZQuNQcAM93LkemyZ24cladw==</x:t>
        </x:is>
      </x:c>
      <x:c r="C1843" s="3">
        <x:v>46213.4265740741</x:v>
      </x:c>
      <x:c r="D1843" s="4" t="inlineStr">
        <x:is>
          <x:t xml:space="preserve">OUBHAN2</x:t>
        </x:is>
      </x:c>
      <x:c r="E1843" s="5" t="inlineStr">
        <x:is>
          <x:t xml:space="preserve">OUT Bound handling fee</x:t>
        </x:is>
      </x:c>
      <x:c r="F1843" s="6">
        <x:v>46212.5128240741</x:v>
      </x:c>
      <x:c r="G1843" s="7" t="inlineStr">
        <x:is>
          <x:t xml:space="preserve">Ready for Pickup</x:t>
        </x:is>
      </x:c>
      <x:c r="H1843" s="8"/>
      <x:c r="I1843" s="9">
        <x:v>46212.5134259259</x:v>
      </x:c>
      <x:c r="J1843" s="10" t="inlineStr">
        <x:is>
          <x:t xml:space="preserve">Extended Warranty</x:t>
        </x:is>
      </x:c>
      <x:c r="K1843" s="11"/>
      <x:c r="L1843" s="12"/>
      <x:c r="M1843" s="13"/>
      <x:c r="N1843" s="14" t="inlineStr">
        <x:is>
          <x:t xml:space="preserve">Indonesia</x:t>
        </x:is>
      </x:c>
      <x:c r="O1843" s="15"/>
      <x:c r="P1843" s="16"/>
      <x:c r="Q1843" s="17"/>
      <x:c r="R1843" s="18"/>
      <x:c r="S1843" s="19"/>
      <x:c r="T1843" s="20" t="inlineStr">
        <x:is>
          <x:t xml:space="preserve">Estimated</x:t>
        </x:is>
      </x:c>
      <x:c r="U1843" s="21" t="inlineStr">
        <x:is>
          <x:t xml:space="preserve">OUBHAN2</x:t>
        </x:is>
      </x:c>
      <x:c r="V1843" s="22"/>
      <x:c r="W1843" s="23"/>
      <x:c r="X1843" s="24"/>
      <x:c r="Y1843" s="25"/>
      <x:c r="Z1843" s="26">
        <x:v>46212.5131944444</x:v>
      </x:c>
      <x:c r="AA1843" s="27"/>
      <x:c r="AB1843" s="28"/>
      <x:c r="AC1843" s="29"/>
      <x:c r="AD1843" s="30"/>
      <x:c r="AE1843" s="31"/>
      <x:c r="AF1843" s="32">
        <x:v>46212.5527083333</x:v>
      </x:c>
      <x:c r="AG1843" s="33" t="inlineStr">
        <x:is>
          <x:t xml:space="preserve">LID012607090202</x:t>
        </x:is>
      </x:c>
      <x:c r="AH1843" s="34" t="inlineStr">
        <x:is>
          <x:t xml:space="preserve">4023203558</x:t>
        </x:is>
      </x:c>
      <x:c r="AI1843" s="35" t="inlineStr">
        <x:is>
          <x:t xml:space="preserve">Delivered</x:t>
        </x:is>
      </x:c>
      <x:c r="AJ1843" s="36" t="inlineStr">
        <x:is>
          <x:t xml:space="preserve">Carry-In</x:t>
        </x:is>
      </x:c>
      <x:c r="AK1843" s="37" t="inlineStr">
        <x:is>
          <x:t xml:space="preserve">LEIS</x:t>
        </x:is>
      </x:c>
    </x:row>
    <x:row r="1844" hidden="0">
      <x:c r="A1844" s="1" t="inlineStr">
        <x:is>
          <x:t xml:space="preserve">f94bbdd6-587b-f111-ab0e-6045bd1d5895</x:t>
        </x:is>
      </x:c>
      <x:c r="B1844" s="2" t="inlineStr">
        <x:is>
          <x:t xml:space="preserve">ArnfA8s9Tc3WqBwvkxPL2JbQXImYhrSin6IF/CJPY8StDvhLrjsaKDYqkx9W/YGJsKm2+y88wC9i8QQHUSJoIg==</x:t>
        </x:is>
      </x:c>
      <x:c r="C1844" s="3">
        <x:v>46216.433912037</x:v>
      </x:c>
      <x:c r="D1844" s="4" t="inlineStr">
        <x:is>
          <x:t xml:space="preserve">OUBHAN2</x:t>
        </x:is>
      </x:c>
      <x:c r="E1844" s="5" t="inlineStr">
        <x:is>
          <x:t xml:space="preserve">OUT Bound handling fee</x:t>
        </x:is>
      </x:c>
      <x:c r="F1844" s="6">
        <x:v>46212.5289467593</x:v>
      </x:c>
      <x:c r="G1844" s="7" t="inlineStr">
        <x:is>
          <x:t xml:space="preserve">Closed</x:t>
        </x:is>
      </x:c>
      <x:c r="H1844" s="8"/>
      <x:c r="I1844" s="9">
        <x:v>46212.5297800926</x:v>
      </x:c>
      <x:c r="J1844" s="10" t="inlineStr">
        <x:is>
          <x:t xml:space="preserve">Base Warranty</x:t>
        </x:is>
      </x:c>
      <x:c r="K1844" s="11"/>
      <x:c r="L1844" s="12"/>
      <x:c r="M1844" s="13"/>
      <x:c r="N1844" s="14" t="inlineStr">
        <x:is>
          <x:t xml:space="preserve">Indonesia</x:t>
        </x:is>
      </x:c>
      <x:c r="O1844" s="15"/>
      <x:c r="P1844" s="16"/>
      <x:c r="Q1844" s="17"/>
      <x:c r="R1844" s="18"/>
      <x:c r="S1844" s="19"/>
      <x:c r="T1844" s="20" t="inlineStr">
        <x:is>
          <x:t xml:space="preserve">Estimated</x:t>
        </x:is>
      </x:c>
      <x:c r="U1844" s="21" t="inlineStr">
        <x:is>
          <x:t xml:space="preserve">OUBHAN2</x:t>
        </x:is>
      </x:c>
      <x:c r="V1844" s="22"/>
      <x:c r="W1844" s="23"/>
      <x:c r="X1844" s="24"/>
      <x:c r="Y1844" s="25"/>
      <x:c r="Z1844" s="26">
        <x:v>46212.5295949074</x:v>
      </x:c>
      <x:c r="AA1844" s="27"/>
      <x:c r="AB1844" s="28"/>
      <x:c r="AC1844" s="29"/>
      <x:c r="AD1844" s="30"/>
      <x:c r="AE1844" s="31"/>
      <x:c r="AF1844" s="32">
        <x:v>46212.5546180556</x:v>
      </x:c>
      <x:c r="AG1844" s="33" t="inlineStr">
        <x:is>
          <x:t xml:space="preserve">LID012607090211</x:t>
        </x:is>
      </x:c>
      <x:c r="AH1844" s="34" t="inlineStr">
        <x:is>
          <x:t xml:space="preserve">4023203896</x:t>
        </x:is>
      </x:c>
      <x:c r="AI1844" s="35" t="inlineStr">
        <x:is>
          <x:t xml:space="preserve">Delivered</x:t>
        </x:is>
      </x:c>
      <x:c r="AJ1844" s="36" t="inlineStr">
        <x:is>
          <x:t xml:space="preserve">Carry-In</x:t>
        </x:is>
      </x:c>
      <x:c r="AK1844" s="37" t="inlineStr">
        <x:is>
          <x:t xml:space="preserve">LEIS</x:t>
        </x:is>
      </x:c>
    </x:row>
    <x:row r="1845" hidden="0">
      <x:c r="A1845" s="1" t="inlineStr">
        <x:is>
          <x:t xml:space="preserve">c9457eda-6c7b-f111-ab0e-6045bd1d5895</x:t>
        </x:is>
      </x:c>
      <x:c r="B1845" s="2" t="inlineStr">
        <x:is>
          <x:t xml:space="preserve">KQV3ESETPN0n8F94TdJDg7Vu2ESDdVOEuSDkJFhh/63uG2MvDpr8UpKRurj/bC9lZZ6sMxraVtqD/iKgV9tmow==</x:t>
        </x:is>
      </x:c>
      <x:c r="C1845" s="3">
        <x:v>46213.4269560185</x:v>
      </x:c>
      <x:c r="D1845" s="4" t="inlineStr">
        <x:is>
          <x:t xml:space="preserve">OUBHAN2</x:t>
        </x:is>
      </x:c>
      <x:c r="E1845" s="5" t="inlineStr">
        <x:is>
          <x:t xml:space="preserve">OUT Bound handling fee</x:t>
        </x:is>
      </x:c>
      <x:c r="F1845" s="6">
        <x:v>46212.6284490741</x:v>
      </x:c>
      <x:c r="G1845" s="7" t="inlineStr">
        <x:is>
          <x:t xml:space="preserve">Unit Returned to Customer /Awaiting for Parts RMA</x:t>
        </x:is>
      </x:c>
      <x:c r="H1845" s="8"/>
      <x:c r="I1845" s="9">
        <x:v>46212.6288657407</x:v>
      </x:c>
      <x:c r="J1845" s="10" t="inlineStr">
        <x:is>
          <x:t xml:space="preserve">Extended Warranty</x:t>
        </x:is>
      </x:c>
      <x:c r="K1845" s="11"/>
      <x:c r="L1845" s="12"/>
      <x:c r="M1845" s="13"/>
      <x:c r="N1845" s="14" t="inlineStr">
        <x:is>
          <x:t xml:space="preserve">Indonesia</x:t>
        </x:is>
      </x:c>
      <x:c r="O1845" s="15"/>
      <x:c r="P1845" s="16"/>
      <x:c r="Q1845" s="17"/>
      <x:c r="R1845" s="18"/>
      <x:c r="S1845" s="19"/>
      <x:c r="T1845" s="20" t="inlineStr">
        <x:is>
          <x:t xml:space="preserve">Estimated</x:t>
        </x:is>
      </x:c>
      <x:c r="U1845" s="21" t="inlineStr">
        <x:is>
          <x:t xml:space="preserve">OUBHAN2</x:t>
        </x:is>
      </x:c>
      <x:c r="V1845" s="22"/>
      <x:c r="W1845" s="23"/>
      <x:c r="X1845" s="24"/>
      <x:c r="Y1845" s="25"/>
      <x:c r="Z1845" s="26">
        <x:v>46212.6286226852</x:v>
      </x:c>
      <x:c r="AA1845" s="27"/>
      <x:c r="AB1845" s="28"/>
      <x:c r="AC1845" s="29"/>
      <x:c r="AD1845" s="30"/>
      <x:c r="AE1845" s="31"/>
      <x:c r="AF1845" s="32">
        <x:v>46212.6326273148</x:v>
      </x:c>
      <x:c r="AG1845" s="33" t="inlineStr">
        <x:is>
          <x:t xml:space="preserve">LID012607090279</x:t>
        </x:is>
      </x:c>
      <x:c r="AH1845" s="34" t="inlineStr">
        <x:is>
          <x:t xml:space="preserve">4023206066</x:t>
        </x:is>
      </x:c>
      <x:c r="AI1845" s="35" t="inlineStr">
        <x:is>
          <x:t xml:space="preserve">Delivered</x:t>
        </x:is>
      </x:c>
      <x:c r="AJ1845" s="36" t="inlineStr">
        <x:is>
          <x:t xml:space="preserve">Carry-In</x:t>
        </x:is>
      </x:c>
      <x:c r="AK1845" s="37" t="inlineStr">
        <x:is>
          <x:t xml:space="preserve">LEIS</x:t>
        </x:is>
      </x:c>
    </x:row>
    <x:row r="1846" hidden="0">
      <x:c r="A1846" s="1" t="inlineStr">
        <x:is>
          <x:t xml:space="preserve">9031603b-787b-f111-ab0e-6045bd1d5895</x:t>
        </x:is>
      </x:c>
      <x:c r="B1846" s="2" t="inlineStr">
        <x:is>
          <x:t xml:space="preserve">WMqD97Qt64bfjL6t3vn/M/OwqXE5syMaFUUMG8Oo6fXpfJH4H8mzpqZ1SQe0eHKpPyYRm0oQmkZi0IIfEbumxQ==</x:t>
        </x:is>
      </x:c>
      <x:c r="C1846" s="3">
        <x:v>46219.3703587963</x:v>
      </x:c>
      <x:c r="D1846" s="4" t="inlineStr">
        <x:is>
          <x:t xml:space="preserve">OUBHAN2</x:t>
        </x:is>
      </x:c>
      <x:c r="E1846" s="5" t="inlineStr">
        <x:is>
          <x:t xml:space="preserve">OUT Bound handling fee</x:t>
        </x:is>
      </x:c>
      <x:c r="F1846" s="6">
        <x:v>46212.6849652778</x:v>
      </x:c>
      <x:c r="G1846" s="7" t="inlineStr">
        <x:is>
          <x:t xml:space="preserve">Parts in Transit</x:t>
        </x:is>
      </x:c>
      <x:c r="H1846" s="8"/>
      <x:c r="I1846" s="9">
        <x:v>46212.6853356482</x:v>
      </x:c>
      <x:c r="J1846" s="10" t="inlineStr">
        <x:is>
          <x:t xml:space="preserve">Extended Warranty</x:t>
        </x:is>
      </x:c>
      <x:c r="K1846" s="11"/>
      <x:c r="L1846" s="12"/>
      <x:c r="M1846" s="13"/>
      <x:c r="N1846" s="14" t="inlineStr">
        <x:is>
          <x:t xml:space="preserve">Indonesia</x:t>
        </x:is>
      </x:c>
      <x:c r="O1846" s="15"/>
      <x:c r="P1846" s="16"/>
      <x:c r="Q1846" s="17"/>
      <x:c r="R1846" s="18"/>
      <x:c r="S1846" s="19"/>
      <x:c r="T1846" s="20" t="inlineStr">
        <x:is>
          <x:t xml:space="preserve">Estimated</x:t>
        </x:is>
      </x:c>
      <x:c r="U1846" s="21" t="inlineStr">
        <x:is>
          <x:t xml:space="preserve">OUBHAN2</x:t>
        </x:is>
      </x:c>
      <x:c r="V1846" s="22"/>
      <x:c r="W1846" s="23"/>
      <x:c r="X1846" s="24"/>
      <x:c r="Y1846" s="25"/>
      <x:c r="Z1846" s="26">
        <x:v>46212.685150463</x:v>
      </x:c>
      <x:c r="AA1846" s="27"/>
      <x:c r="AB1846" s="28"/>
      <x:c r="AC1846" s="29"/>
      <x:c r="AD1846" s="30"/>
      <x:c r="AE1846" s="31"/>
      <x:c r="AF1846" s="32">
        <x:v>46219.6516203704</x:v>
      </x:c>
      <x:c r="AG1846" s="33" t="inlineStr">
        <x:is>
          <x:t xml:space="preserve">LID012607160273</x:t>
        </x:is>
      </x:c>
      <x:c r="AH1846" s="34" t="inlineStr">
        <x:is>
          <x:t xml:space="preserve">4023167549</x:t>
        </x:is>
      </x:c>
      <x:c r="AI1846" s="35" t="inlineStr">
        <x:is>
          <x:t xml:space="preserve">Shipped</x:t>
        </x:is>
      </x:c>
      <x:c r="AJ1846" s="36" t="inlineStr">
        <x:is>
          <x:t xml:space="preserve">Carry-In</x:t>
        </x:is>
      </x:c>
      <x:c r="AK1846" s="37" t="inlineStr">
        <x:is>
          <x:t xml:space="preserve">LEIS</x:t>
        </x:is>
      </x:c>
    </x:row>
    <x:row r="1847" hidden="0">
      <x:c r="A1847" s="1" t="inlineStr">
        <x:is>
          <x:t xml:space="preserve">0c40d32e-7a7b-f111-ab0e-6045bd1d5895</x:t>
        </x:is>
      </x:c>
      <x:c r="B1847" s="2" t="inlineStr">
        <x:is>
          <x:t xml:space="preserve">XUQJ8W0XI8Icixvk8BiVGCOi+pnnY3MAdakwtpBk+Cod8QqPwWYWRrHh2bxg73kXrSID9FgLBiWlUCyo21TQFg==</x:t>
        </x:is>
      </x:c>
      <x:c r="C1847" s="3">
        <x:v>46217.5579513889</x:v>
      </x:c>
      <x:c r="D1847" s="4" t="inlineStr">
        <x:is>
          <x:t xml:space="preserve">OUBHAN2</x:t>
        </x:is>
      </x:c>
      <x:c r="E1847" s="5" t="inlineStr">
        <x:is>
          <x:t xml:space="preserve">OUT Bound handling fee</x:t>
        </x:is>
      </x:c>
      <x:c r="F1847" s="6">
        <x:v>46212.6946643519</x:v>
      </x:c>
      <x:c r="G1847" s="7" t="inlineStr">
        <x:is>
          <x:t xml:space="preserve">Closed</x:t>
        </x:is>
      </x:c>
      <x:c r="H1847" s="8"/>
      <x:c r="I1847" s="9">
        <x:v>46212.6946990741</x:v>
      </x:c>
      <x:c r="J1847" s="10" t="inlineStr">
        <x:is>
          <x:t xml:space="preserve">Base Warranty</x:t>
        </x:is>
      </x:c>
      <x:c r="K1847" s="11"/>
      <x:c r="L1847" s="12"/>
      <x:c r="M1847" s="13"/>
      <x:c r="N1847" s="14" t="inlineStr">
        <x:is>
          <x:t xml:space="preserve">Indonesia</x:t>
        </x:is>
      </x:c>
      <x:c r="O1847" s="15"/>
      <x:c r="P1847" s="16"/>
      <x:c r="Q1847" s="17"/>
      <x:c r="R1847" s="18"/>
      <x:c r="S1847" s="19"/>
      <x:c r="T1847" s="20" t="inlineStr">
        <x:is>
          <x:t xml:space="preserve">Estimated</x:t>
        </x:is>
      </x:c>
      <x:c r="U1847" s="21" t="inlineStr">
        <x:is>
          <x:t xml:space="preserve">OUBHAN2</x:t>
        </x:is>
      </x:c>
      <x:c r="V1847" s="22"/>
      <x:c r="W1847" s="23"/>
      <x:c r="X1847" s="24"/>
      <x:c r="Y1847" s="25"/>
      <x:c r="Z1847" s="26"/>
      <x:c r="AA1847" s="27"/>
      <x:c r="AB1847" s="28"/>
      <x:c r="AC1847" s="29"/>
      <x:c r="AD1847" s="30"/>
      <x:c r="AE1847" s="31"/>
      <x:c r="AF1847" s="32">
        <x:v>46213.4029513889</x:v>
      </x:c>
      <x:c r="AG1847" s="33" t="inlineStr">
        <x:is>
          <x:t xml:space="preserve">LID012607100099</x:t>
        </x:is>
      </x:c>
      <x:c r="AH1847" s="34" t="inlineStr">
        <x:is>
          <x:t xml:space="preserve">4023207628</x:t>
        </x:is>
      </x:c>
      <x:c r="AI1847" s="35" t="inlineStr">
        <x:is>
          <x:t xml:space="preserve">Delivered</x:t>
        </x:is>
      </x:c>
      <x:c r="AJ1847" s="36" t="inlineStr">
        <x:is>
          <x:t xml:space="preserve">Carry-In</x:t>
        </x:is>
      </x:c>
      <x:c r="AK1847" s="37" t="inlineStr">
        <x:is>
          <x:t xml:space="preserve">LEIS</x:t>
        </x:is>
      </x:c>
    </x:row>
    <x:row r="1848" hidden="0">
      <x:c r="A1848" s="1" t="inlineStr">
        <x:is>
          <x:t xml:space="preserve">9fc24f64-7b7b-f111-ab0e-6045bd1d5895</x:t>
        </x:is>
      </x:c>
      <x:c r="B1848" s="2" t="inlineStr">
        <x:is>
          <x:t xml:space="preserve">DAwYQ0SeSkb+cVva5wGxASHt5vTsDpBgsunCT0uR0Hvq+rMtnJ+xGDK/sNNVlhQ+ZtEMyYA8I2e8WDveZcIzLA==</x:t>
        </x:is>
      </x:c>
      <x:c r="C1848" s="3">
        <x:v>46216.4344907407</x:v>
      </x:c>
      <x:c r="D1848" s="4" t="inlineStr">
        <x:is>
          <x:t xml:space="preserve">OUBHAN2</x:t>
        </x:is>
      </x:c>
      <x:c r="E1848" s="5" t="inlineStr">
        <x:is>
          <x:t xml:space="preserve">OUT Bound handling fee</x:t>
        </x:is>
      </x:c>
      <x:c r="F1848" s="6">
        <x:v>46212.7006828704</x:v>
      </x:c>
      <x:c r="G1848" s="7" t="inlineStr">
        <x:is>
          <x:t xml:space="preserve">Ready for Pickup</x:t>
        </x:is>
      </x:c>
      <x:c r="H1848" s="8"/>
      <x:c r="I1848" s="9">
        <x:v>46212.7012962963</x:v>
      </x:c>
      <x:c r="J1848" s="10" t="inlineStr">
        <x:is>
          <x:t xml:space="preserve">Base Warranty</x:t>
        </x:is>
      </x:c>
      <x:c r="K1848" s="11"/>
      <x:c r="L1848" s="12"/>
      <x:c r="M1848" s="13"/>
      <x:c r="N1848" s="14" t="inlineStr">
        <x:is>
          <x:t xml:space="preserve">Indonesia</x:t>
        </x:is>
      </x:c>
      <x:c r="O1848" s="15"/>
      <x:c r="P1848" s="16"/>
      <x:c r="Q1848" s="17"/>
      <x:c r="R1848" s="18"/>
      <x:c r="S1848" s="19"/>
      <x:c r="T1848" s="20" t="inlineStr">
        <x:is>
          <x:t xml:space="preserve">Estimated</x:t>
        </x:is>
      </x:c>
      <x:c r="U1848" s="21" t="inlineStr">
        <x:is>
          <x:t xml:space="preserve">OUBHAN2</x:t>
        </x:is>
      </x:c>
      <x:c r="V1848" s="22"/>
      <x:c r="W1848" s="23"/>
      <x:c r="X1848" s="24"/>
      <x:c r="Y1848" s="25"/>
      <x:c r="Z1848" s="26">
        <x:v>46212.7010532407</x:v>
      </x:c>
      <x:c r="AA1848" s="27"/>
      <x:c r="AB1848" s="28"/>
      <x:c r="AC1848" s="29"/>
      <x:c r="AD1848" s="30"/>
      <x:c r="AE1848" s="31"/>
      <x:c r="AF1848" s="32">
        <x:v>46213.3905208333</x:v>
      </x:c>
      <x:c r="AG1848" s="33" t="inlineStr">
        <x:is>
          <x:t xml:space="preserve">LID012607100064</x:t>
        </x:is>
      </x:c>
      <x:c r="AH1848" s="34" t="inlineStr">
        <x:is>
          <x:t xml:space="preserve">4023202225</x:t>
        </x:is>
      </x:c>
      <x:c r="AI1848" s="35" t="inlineStr">
        <x:is>
          <x:t xml:space="preserve">Delivered</x:t>
        </x:is>
      </x:c>
      <x:c r="AJ1848" s="36" t="inlineStr">
        <x:is>
          <x:t xml:space="preserve">Carry-In</x:t>
        </x:is>
      </x:c>
      <x:c r="AK1848" s="37" t="inlineStr">
        <x:is>
          <x:t xml:space="preserve">LEIS</x:t>
        </x:is>
      </x:c>
    </x:row>
    <x:row r="1849" hidden="0">
      <x:c r="A1849" s="1" t="inlineStr">
        <x:is>
          <x:t xml:space="preserve">043ac5d1-7b7b-f111-ab0e-6045bd1d5895</x:t>
        </x:is>
      </x:c>
      <x:c r="B1849" s="2" t="inlineStr">
        <x:is>
          <x:t xml:space="preserve">mWQg3QXdQX9WtwDZQXQNVrznQhDgLxrMcyxW0wIYxqtnAV6+BgUSdWnWwdIqn6/+8iB1EuJNVKn6k9+YnIPeXg==</x:t>
        </x:is>
      </x:c>
      <x:c r="C1849" s="3">
        <x:v>46216.4340740741</x:v>
      </x:c>
      <x:c r="D1849" s="4" t="inlineStr">
        <x:is>
          <x:t xml:space="preserve">OUBHAN2</x:t>
        </x:is>
      </x:c>
      <x:c r="E1849" s="5" t="inlineStr">
        <x:is>
          <x:t xml:space="preserve">OUT Bound handling fee</x:t>
        </x:is>
      </x:c>
      <x:c r="F1849" s="6">
        <x:v>46212.7027777778</x:v>
      </x:c>
      <x:c r="G1849" s="7" t="inlineStr">
        <x:is>
          <x:t xml:space="preserve">Repair Completed</x:t>
        </x:is>
      </x:c>
      <x:c r="H1849" s="8"/>
      <x:c r="I1849" s="9">
        <x:v>46213.3840277778</x:v>
      </x:c>
      <x:c r="J1849" s="10" t="inlineStr">
        <x:is>
          <x:t xml:space="preserve">Extended Warranty</x:t>
        </x:is>
      </x:c>
      <x:c r="K1849" s="11"/>
      <x:c r="L1849" s="12"/>
      <x:c r="M1849" s="13"/>
      <x:c r="N1849" s="14" t="inlineStr">
        <x:is>
          <x:t xml:space="preserve">Indonesia</x:t>
        </x:is>
      </x:c>
      <x:c r="O1849" s="15"/>
      <x:c r="P1849" s="16"/>
      <x:c r="Q1849" s="17"/>
      <x:c r="R1849" s="18"/>
      <x:c r="S1849" s="19"/>
      <x:c r="T1849" s="20" t="inlineStr">
        <x:is>
          <x:t xml:space="preserve">Estimated</x:t>
        </x:is>
      </x:c>
      <x:c r="U1849" s="21" t="inlineStr">
        <x:is>
          <x:t xml:space="preserve">OUBHAN2</x:t>
        </x:is>
      </x:c>
      <x:c r="V1849" s="22"/>
      <x:c r="W1849" s="23"/>
      <x:c r="X1849" s="24"/>
      <x:c r="Y1849" s="25"/>
      <x:c r="Z1849" s="26">
        <x:v>46213.3837962963</x:v>
      </x:c>
      <x:c r="AA1849" s="27"/>
      <x:c r="AB1849" s="28"/>
      <x:c r="AC1849" s="29"/>
      <x:c r="AD1849" s="30"/>
      <x:c r="AE1849" s="31"/>
      <x:c r="AF1849" s="32">
        <x:v>46213.4056712963</x:v>
      </x:c>
      <x:c r="AG1849" s="33" t="inlineStr">
        <x:is>
          <x:t xml:space="preserve">LID012607100113</x:t>
        </x:is>
      </x:c>
      <x:c r="AH1849" s="34" t="inlineStr">
        <x:is>
          <x:t xml:space="preserve">4023207914</x:t>
        </x:is>
      </x:c>
      <x:c r="AI1849" s="35" t="inlineStr">
        <x:is>
          <x:t xml:space="preserve">Delivered</x:t>
        </x:is>
      </x:c>
      <x:c r="AJ1849" s="36" t="inlineStr">
        <x:is>
          <x:t xml:space="preserve">Onsite</x:t>
        </x:is>
      </x:c>
      <x:c r="AK1849" s="37" t="inlineStr">
        <x:is>
          <x:t xml:space="preserve">LEIS</x:t>
        </x:is>
      </x:c>
    </x:row>
    <x:row r="1850" hidden="0">
      <x:c r="A1850" s="1" t="inlineStr">
        <x:is>
          <x:t xml:space="preserve">9bca9961-157c-f111-ab0e-6045bd1d5895</x:t>
        </x:is>
      </x:c>
      <x:c r="B1850" s="2" t="inlineStr">
        <x:is>
          <x:t xml:space="preserve">vvGqLM/1YvG1iBqpA9rjnXzBHkoCQ9khygkhsy7SBNIz/DFYodHaX5v0ezPs0ddf7OkOtPufJP2kPWHoz4zQxg==</x:t>
        </x:is>
      </x:c>
      <x:c r="C1850" s="3">
        <x:v>46216.4333796296</x:v>
      </x:c>
      <x:c r="D1850" s="4" t="inlineStr">
        <x:is>
          <x:t xml:space="preserve">OUBHAN2</x:t>
        </x:is>
      </x:c>
      <x:c r="E1850" s="5" t="inlineStr">
        <x:is>
          <x:t xml:space="preserve">OUT Bound handling fee</x:t>
        </x:is>
      </x:c>
      <x:c r="F1850" s="6">
        <x:v>46213.4661226852</x:v>
      </x:c>
      <x:c r="G1850" s="7" t="inlineStr">
        <x:is>
          <x:t xml:space="preserve">Unit Returned to Customer /Awaiting for Parts RMA</x:t>
        </x:is>
      </x:c>
      <x:c r="H1850" s="8"/>
      <x:c r="I1850" s="9">
        <x:v>46213.4661805556</x:v>
      </x:c>
      <x:c r="J1850" s="10" t="inlineStr">
        <x:is>
          <x:t xml:space="preserve">Extended Warranty</x:t>
        </x:is>
      </x:c>
      <x:c r="K1850" s="11"/>
      <x:c r="L1850" s="12"/>
      <x:c r="M1850" s="13"/>
      <x:c r="N1850" s="14" t="inlineStr">
        <x:is>
          <x:t xml:space="preserve">Indonesia</x:t>
        </x:is>
      </x:c>
      <x:c r="O1850" s="15"/>
      <x:c r="P1850" s="16"/>
      <x:c r="Q1850" s="17"/>
      <x:c r="R1850" s="18"/>
      <x:c r="S1850" s="19"/>
      <x:c r="T1850" s="20" t="inlineStr">
        <x:is>
          <x:t xml:space="preserve">Estimated</x:t>
        </x:is>
      </x:c>
      <x:c r="U1850" s="21" t="inlineStr">
        <x:is>
          <x:t xml:space="preserve">OUBHAN2</x:t>
        </x:is>
      </x:c>
      <x:c r="V1850" s="22"/>
      <x:c r="W1850" s="23"/>
      <x:c r="X1850" s="24"/>
      <x:c r="Y1850" s="25"/>
      <x:c r="Z1850" s="26"/>
      <x:c r="AA1850" s="27"/>
      <x:c r="AB1850" s="28"/>
      <x:c r="AC1850" s="29"/>
      <x:c r="AD1850" s="30"/>
      <x:c r="AE1850" s="31"/>
      <x:c r="AF1850" s="32">
        <x:v>46213.4745717593</x:v>
      </x:c>
      <x:c r="AG1850" s="33" t="inlineStr">
        <x:is>
          <x:t xml:space="preserve">LID012607100169</x:t>
        </x:is>
      </x:c>
      <x:c r="AH1850" s="34" t="inlineStr">
        <x:is>
          <x:t xml:space="preserve">4023218881</x:t>
        </x:is>
      </x:c>
      <x:c r="AI1850" s="35" t="inlineStr">
        <x:is>
          <x:t xml:space="preserve">Delivered</x:t>
        </x:is>
      </x:c>
      <x:c r="AJ1850" s="36" t="inlineStr">
        <x:is>
          <x:t xml:space="preserve">Carry-In</x:t>
        </x:is>
      </x:c>
      <x:c r="AK1850" s="37" t="inlineStr">
        <x:is>
          <x:t xml:space="preserve">LEIS</x:t>
        </x:is>
      </x:c>
    </x:row>
    <x:row r="1851" hidden="0">
      <x:c r="A1851" s="1" t="inlineStr">
        <x:is>
          <x:t xml:space="preserve">f1b90361-737e-f111-ab0f-6045bd1d5895</x:t>
        </x:is>
      </x:c>
      <x:c r="B1851" s="2" t="inlineStr">
        <x:is>
          <x:t xml:space="preserve">kAjzH8SkWalHHWfMxH4qv3NSu2LTOreSodtSxGDSvfx96Z1G9JWlB8h+EvXHb9F8ckpymXdFgbw4u3YSIO7EIg==</x:t>
        </x:is>
      </x:c>
      <x:c r="C1851" s="3">
        <x:v>46218.4217939815</x:v>
      </x:c>
      <x:c r="D1851" s="4" t="inlineStr">
        <x:is>
          <x:t xml:space="preserve">OUBHAN2</x:t>
        </x:is>
      </x:c>
      <x:c r="E1851" s="5" t="inlineStr">
        <x:is>
          <x:t xml:space="preserve">OUT Bound handling fee</x:t>
        </x:is>
      </x:c>
      <x:c r="F1851" s="6">
        <x:v>46216.4786111111</x:v>
      </x:c>
      <x:c r="G1851" s="7" t="inlineStr">
        <x:is>
          <x:t xml:space="preserve">Repair Completed</x:t>
        </x:is>
      </x:c>
      <x:c r="H1851" s="8"/>
      <x:c r="I1851" s="9">
        <x:v>46216.5677893519</x:v>
      </x:c>
      <x:c r="J1851" s="10" t="inlineStr">
        <x:is>
          <x:t xml:space="preserve">Extended Warranty</x:t>
        </x:is>
      </x:c>
      <x:c r="K1851" s="11"/>
      <x:c r="L1851" s="12"/>
      <x:c r="M1851" s="13"/>
      <x:c r="N1851" s="14" t="inlineStr">
        <x:is>
          <x:t xml:space="preserve">Indonesia</x:t>
        </x:is>
      </x:c>
      <x:c r="O1851" s="15"/>
      <x:c r="P1851" s="16"/>
      <x:c r="Q1851" s="17"/>
      <x:c r="R1851" s="18"/>
      <x:c r="S1851" s="19"/>
      <x:c r="T1851" s="20" t="inlineStr">
        <x:is>
          <x:t xml:space="preserve">Estimated</x:t>
        </x:is>
      </x:c>
      <x:c r="U1851" s="21" t="inlineStr">
        <x:is>
          <x:t xml:space="preserve">OUBHAN2</x:t>
        </x:is>
      </x:c>
      <x:c r="V1851" s="22"/>
      <x:c r="W1851" s="23"/>
      <x:c r="X1851" s="24"/>
      <x:c r="Y1851" s="25"/>
      <x:c r="Z1851" s="26">
        <x:v>46216.565625</x:v>
      </x:c>
      <x:c r="AA1851" s="27"/>
      <x:c r="AB1851" s="28"/>
      <x:c r="AC1851" s="29"/>
      <x:c r="AD1851" s="30"/>
      <x:c r="AE1851" s="31"/>
      <x:c r="AF1851" s="32">
        <x:v>46216.5815740741</x:v>
      </x:c>
      <x:c r="AG1851" s="33" t="inlineStr">
        <x:is>
          <x:t xml:space="preserve">LID012607130316</x:t>
        </x:is>
      </x:c>
      <x:c r="AH1851" s="34" t="inlineStr">
        <x:is>
          <x:t xml:space="preserve">4023237276</x:t>
        </x:is>
      </x:c>
      <x:c r="AI1851" s="35" t="inlineStr">
        <x:is>
          <x:t xml:space="preserve">Delivered</x:t>
        </x:is>
      </x:c>
      <x:c r="AJ1851" s="36" t="inlineStr">
        <x:is>
          <x:t xml:space="preserve">Onsite</x:t>
        </x:is>
      </x:c>
      <x:c r="AK1851" s="37" t="inlineStr">
        <x:is>
          <x:t xml:space="preserve">LEIS</x:t>
        </x:is>
      </x:c>
    </x:row>
    <x:row r="1852" hidden="0">
      <x:c r="A1852" s="1" t="inlineStr">
        <x:is>
          <x:t xml:space="preserve">75fbfb6c-737e-f111-ab0f-6045bd1d5895</x:t>
        </x:is>
      </x:c>
      <x:c r="B1852" s="2" t="inlineStr">
        <x:is>
          <x:t xml:space="preserve">XT70MYCtpTVhxlPgzW6aICvPY6CNXfoYcv9IQoHlgR0hDrOWGAlomCBkq8jK6n8+wdSbP/n4yA+ssSGkNso9oA==</x:t>
        </x:is>
      </x:c>
      <x:c r="C1852" s="3">
        <x:v>46218.4220833333</x:v>
      </x:c>
      <x:c r="D1852" s="4" t="inlineStr">
        <x:is>
          <x:t xml:space="preserve">OUBHAN2</x:t>
        </x:is>
      </x:c>
      <x:c r="E1852" s="5" t="inlineStr">
        <x:is>
          <x:t xml:space="preserve">OUT Bound handling fee</x:t>
        </x:is>
      </x:c>
      <x:c r="F1852" s="6">
        <x:v>46216.4788078704</x:v>
      </x:c>
      <x:c r="G1852" s="7" t="inlineStr">
        <x:is>
          <x:t xml:space="preserve">Repair Completed</x:t>
        </x:is>
      </x:c>
      <x:c r="H1852" s="8"/>
      <x:c r="I1852" s="9">
        <x:v>46216.5678703704</x:v>
      </x:c>
      <x:c r="J1852" s="10" t="inlineStr">
        <x:is>
          <x:t xml:space="preserve">Extended Warranty</x:t>
        </x:is>
      </x:c>
      <x:c r="K1852" s="11"/>
      <x:c r="L1852" s="12"/>
      <x:c r="M1852" s="13"/>
      <x:c r="N1852" s="14" t="inlineStr">
        <x:is>
          <x:t xml:space="preserve">Indonesia</x:t>
        </x:is>
      </x:c>
      <x:c r="O1852" s="15"/>
      <x:c r="P1852" s="16"/>
      <x:c r="Q1852" s="17"/>
      <x:c r="R1852" s="18"/>
      <x:c r="S1852" s="19"/>
      <x:c r="T1852" s="20" t="inlineStr">
        <x:is>
          <x:t xml:space="preserve">Estimated</x:t>
        </x:is>
      </x:c>
      <x:c r="U1852" s="21" t="inlineStr">
        <x:is>
          <x:t xml:space="preserve">OUBHAN2</x:t>
        </x:is>
      </x:c>
      <x:c r="V1852" s="22"/>
      <x:c r="W1852" s="23"/>
      <x:c r="X1852" s="24"/>
      <x:c r="Y1852" s="25"/>
      <x:c r="Z1852" s="26">
        <x:v>46216.5656481481</x:v>
      </x:c>
      <x:c r="AA1852" s="27"/>
      <x:c r="AB1852" s="28"/>
      <x:c r="AC1852" s="29"/>
      <x:c r="AD1852" s="30"/>
      <x:c r="AE1852" s="31"/>
      <x:c r="AF1852" s="32">
        <x:v>46216.5815740741</x:v>
      </x:c>
      <x:c r="AG1852" s="33" t="inlineStr">
        <x:is>
          <x:t xml:space="preserve">LID012607130316</x:t>
        </x:is>
      </x:c>
      <x:c r="AH1852" s="34" t="inlineStr">
        <x:is>
          <x:t xml:space="preserve">4023237276</x:t>
        </x:is>
      </x:c>
      <x:c r="AI1852" s="35" t="inlineStr">
        <x:is>
          <x:t xml:space="preserve">Delivered</x:t>
        </x:is>
      </x:c>
      <x:c r="AJ1852" s="36" t="inlineStr">
        <x:is>
          <x:t xml:space="preserve">Onsite</x:t>
        </x:is>
      </x:c>
      <x:c r="AK1852" s="37" t="inlineStr">
        <x:is>
          <x:t xml:space="preserve">LEIS</x:t>
        </x:is>
      </x:c>
    </x:row>
    <x:row r="1853" hidden="0">
      <x:c r="A1853" s="1" t="inlineStr">
        <x:is>
          <x:t xml:space="preserve">3af75ac4-997e-f111-ab0f-6045bd1d5895</x:t>
        </x:is>
      </x:c>
      <x:c r="B1853" s="2" t="inlineStr">
        <x:is>
          <x:t xml:space="preserve">I+ehdOIZagFmJj+Xu421vmq5dWYD118EIejmfPBkWgR5fjWo0xMEutL0HeEHC1zzoSWK0v9ZloDnPHZt/cpr7A==</x:t>
        </x:is>
      </x:c>
      <x:c r="C1853" s="3">
        <x:v>46217.5583796296</x:v>
      </x:c>
      <x:c r="D1853" s="4" t="inlineStr">
        <x:is>
          <x:t xml:space="preserve">OUBHAN2</x:t>
        </x:is>
      </x:c>
      <x:c r="E1853" s="5" t="inlineStr">
        <x:is>
          <x:t xml:space="preserve">OUT Bound handling fee</x:t>
        </x:is>
      </x:c>
      <x:c r="F1853" s="6">
        <x:v>46216.669375</x:v>
      </x:c>
      <x:c r="G1853" s="7" t="inlineStr">
        <x:is>
          <x:t xml:space="preserve">Ready for Pickup</x:t>
        </x:is>
      </x:c>
      <x:c r="H1853" s="8"/>
      <x:c r="I1853" s="9">
        <x:v>46216.6710069444</x:v>
      </x:c>
      <x:c r="J1853" s="10" t="inlineStr">
        <x:is>
          <x:t xml:space="preserve">Extended Warranty</x:t>
        </x:is>
      </x:c>
      <x:c r="K1853" s="11"/>
      <x:c r="L1853" s="12"/>
      <x:c r="M1853" s="13"/>
      <x:c r="N1853" s="14" t="inlineStr">
        <x:is>
          <x:t xml:space="preserve">Indonesia</x:t>
        </x:is>
      </x:c>
      <x:c r="O1853" s="15"/>
      <x:c r="P1853" s="16"/>
      <x:c r="Q1853" s="17"/>
      <x:c r="R1853" s="18"/>
      <x:c r="S1853" s="19"/>
      <x:c r="T1853" s="20" t="inlineStr">
        <x:is>
          <x:t xml:space="preserve">Estimated</x:t>
        </x:is>
      </x:c>
      <x:c r="U1853" s="21" t="inlineStr">
        <x:is>
          <x:t xml:space="preserve">OUBHAN2</x:t>
        </x:is>
      </x:c>
      <x:c r="V1853" s="22"/>
      <x:c r="W1853" s="23"/>
      <x:c r="X1853" s="24"/>
      <x:c r="Y1853" s="25"/>
      <x:c r="Z1853" s="26">
        <x:v>46216.6698611111</x:v>
      </x:c>
      <x:c r="AA1853" s="27"/>
      <x:c r="AB1853" s="28"/>
      <x:c r="AC1853" s="29"/>
      <x:c r="AD1853" s="30"/>
      <x:c r="AE1853" s="31"/>
      <x:c r="AF1853" s="32">
        <x:v>46216.6765740741</x:v>
      </x:c>
      <x:c r="AG1853" s="33" t="inlineStr">
        <x:is>
          <x:t xml:space="preserve">LID012607130497</x:t>
        </x:is>
      </x:c>
      <x:c r="AH1853" s="34" t="inlineStr">
        <x:is>
          <x:t xml:space="preserve">4023237022</x:t>
        </x:is>
      </x:c>
      <x:c r="AI1853" s="35" t="inlineStr">
        <x:is>
          <x:t xml:space="preserve">Delivered</x:t>
        </x:is>
      </x:c>
      <x:c r="AJ1853" s="36" t="inlineStr">
        <x:is>
          <x:t xml:space="preserve">Carry-In</x:t>
        </x:is>
      </x:c>
      <x:c r="AK1853" s="37" t="inlineStr">
        <x:is>
          <x:t xml:space="preserve">LEIS</x:t>
        </x:is>
      </x:c>
    </x:row>
    <x:row r="1854" hidden="0">
      <x:c r="A1854" s="1" t="inlineStr">
        <x:is>
          <x:t xml:space="preserve">0946c2ba-9d7e-f111-ab0f-6045bd1d5895</x:t>
        </x:is>
      </x:c>
      <x:c r="B1854" s="2" t="inlineStr">
        <x:is>
          <x:t xml:space="preserve">Ovlxnb3nG/3s49pSuTIUwzHssUsl8Acnac+ePJojKoHlyFQ+E//sTHy3SAb7QU9KLLWU4OKyT8lgomU0Ti8+NQ==</x:t>
        </x:is>
      </x:c>
      <x:c r="C1854" s="3">
        <x:v>46217.1300347222</x:v>
      </x:c>
      <x:c r="D1854" s="4" t="inlineStr">
        <x:is>
          <x:t xml:space="preserve">OUBHAN2</x:t>
        </x:is>
      </x:c>
      <x:c r="E1854" s="5" t="inlineStr">
        <x:is>
          <x:t xml:space="preserve">OUT Bound handling fee</x:t>
        </x:is>
      </x:c>
      <x:c r="F1854" s="6">
        <x:v>46216.6890740741</x:v>
      </x:c>
      <x:c r="G1854" s="7" t="inlineStr">
        <x:is>
          <x:t xml:space="preserve">Unit Returned to Customer /Awaiting for Parts RMA</x:t>
        </x:is>
      </x:c>
      <x:c r="H1854" s="8"/>
      <x:c r="I1854" s="9">
        <x:v>46216.6891435185</x:v>
      </x:c>
      <x:c r="J1854" s="10" t="inlineStr">
        <x:is>
          <x:t xml:space="preserve">Extended Warranty</x:t>
        </x:is>
      </x:c>
      <x:c r="K1854" s="11"/>
      <x:c r="L1854" s="12"/>
      <x:c r="M1854" s="13"/>
      <x:c r="N1854" s="14" t="inlineStr">
        <x:is>
          <x:t xml:space="preserve">Indonesia</x:t>
        </x:is>
      </x:c>
      <x:c r="O1854" s="15"/>
      <x:c r="P1854" s="16"/>
      <x:c r="Q1854" s="17"/>
      <x:c r="R1854" s="18"/>
      <x:c r="S1854" s="19"/>
      <x:c r="T1854" s="20" t="inlineStr">
        <x:is>
          <x:t xml:space="preserve">Estimated</x:t>
        </x:is>
      </x:c>
      <x:c r="U1854" s="21" t="inlineStr">
        <x:is>
          <x:t xml:space="preserve">OUBHAN2</x:t>
        </x:is>
      </x:c>
      <x:c r="V1854" s="22"/>
      <x:c r="W1854" s="23"/>
      <x:c r="X1854" s="24"/>
      <x:c r="Y1854" s="25"/>
      <x:c r="Z1854" s="26"/>
      <x:c r="AA1854" s="27"/>
      <x:c r="AB1854" s="28"/>
      <x:c r="AC1854" s="29"/>
      <x:c r="AD1854" s="30"/>
      <x:c r="AE1854" s="31"/>
      <x:c r="AF1854" s="32">
        <x:v>46217.4199537037</x:v>
      </x:c>
      <x:c r="AG1854" s="33" t="inlineStr">
        <x:is>
          <x:t xml:space="preserve">LID012607140058</x:t>
        </x:is>
      </x:c>
      <x:c r="AH1854" s="34" t="inlineStr">
        <x:is>
          <x:t xml:space="preserve">4023241885</x:t>
        </x:is>
      </x:c>
      <x:c r="AI1854" s="35" t="inlineStr">
        <x:is>
          <x:t xml:space="preserve">Shipped</x:t>
        </x:is>
      </x:c>
      <x:c r="AJ1854" s="36" t="inlineStr">
        <x:is>
          <x:t xml:space="preserve">Carry-In</x:t>
        </x:is>
      </x:c>
      <x:c r="AK1854" s="37" t="inlineStr">
        <x:is>
          <x:t xml:space="preserve">LEIS</x:t>
        </x:is>
      </x:c>
    </x:row>
    <x:row r="1855" hidden="0">
      <x:c r="A1855" s="1" t="inlineStr">
        <x:is>
          <x:t xml:space="preserve">9b367893-9e7e-f111-ab0f-6045bd1d5895</x:t>
        </x:is>
      </x:c>
      <x:c r="B1855" s="2" t="inlineStr">
        <x:is>
          <x:t xml:space="preserve">zX1K99g0ZuODx7ZZkEd2MGq3LoNP3o6kYdolyU1qhdQFwrw9/QC+qlkJUBD/RsPQCGPDy1ZQOvNbb9VAR1aSbA==</x:t>
        </x:is>
      </x:c>
      <x:c r="C1855" s="3">
        <x:v>46217.3396412037</x:v>
      </x:c>
      <x:c r="D1855" s="4" t="inlineStr">
        <x:is>
          <x:t xml:space="preserve">OUBHAN2</x:t>
        </x:is>
      </x:c>
      <x:c r="E1855" s="5" t="inlineStr">
        <x:is>
          <x:t xml:space="preserve">OUT Bound handling fee</x:t>
        </x:is>
      </x:c>
      <x:c r="F1855" s="6">
        <x:v>46216.6933564815</x:v>
      </x:c>
      <x:c r="G1855" s="7" t="inlineStr">
        <x:is>
          <x:t xml:space="preserve">Completed</x:t>
        </x:is>
      </x:c>
      <x:c r="H1855" s="8"/>
      <x:c r="I1855" s="9">
        <x:v>46217.4080092593</x:v>
      </x:c>
      <x:c r="J1855" s="10" t="inlineStr">
        <x:is>
          <x:t xml:space="preserve">Extended Warranty</x:t>
        </x:is>
      </x:c>
      <x:c r="K1855" s="11"/>
      <x:c r="L1855" s="12"/>
      <x:c r="M1855" s="13"/>
      <x:c r="N1855" s="14" t="inlineStr">
        <x:is>
          <x:t xml:space="preserve">Indonesia</x:t>
        </x:is>
      </x:c>
      <x:c r="O1855" s="15"/>
      <x:c r="P1855" s="16"/>
      <x:c r="Q1855" s="17"/>
      <x:c r="R1855" s="18"/>
      <x:c r="S1855" s="19"/>
      <x:c r="T1855" s="20" t="inlineStr">
        <x:is>
          <x:t xml:space="preserve">Estimated</x:t>
        </x:is>
      </x:c>
      <x:c r="U1855" s="21" t="inlineStr">
        <x:is>
          <x:t xml:space="preserve">OUBHAN2</x:t>
        </x:is>
      </x:c>
      <x:c r="V1855" s="22"/>
      <x:c r="W1855" s="23"/>
      <x:c r="X1855" s="24"/>
      <x:c r="Y1855" s="25"/>
      <x:c r="Z1855" s="26">
        <x:v>46217.4076273148</x:v>
      </x:c>
      <x:c r="AA1855" s="27"/>
      <x:c r="AB1855" s="28"/>
      <x:c r="AC1855" s="29"/>
      <x:c r="AD1855" s="30"/>
      <x:c r="AE1855" s="31"/>
      <x:c r="AF1855" s="32">
        <x:v>46217.4980439815</x:v>
      </x:c>
      <x:c r="AG1855" s="33" t="inlineStr">
        <x:is>
          <x:t xml:space="preserve">LID012607140212</x:t>
        </x:is>
      </x:c>
      <x:c r="AH1855" s="34" t="inlineStr">
        <x:is>
          <x:t xml:space="preserve">4023242097</x:t>
        </x:is>
      </x:c>
      <x:c r="AI1855" s="35" t="inlineStr">
        <x:is>
          <x:t xml:space="preserve">Delivered</x:t>
        </x:is>
      </x:c>
      <x:c r="AJ1855" s="36" t="inlineStr">
        <x:is>
          <x:t xml:space="preserve">Onsite</x:t>
        </x:is>
      </x:c>
      <x:c r="AK1855" s="37" t="inlineStr">
        <x:is>
          <x:t xml:space="preserve">LEIS</x:t>
        </x:is>
      </x:c>
    </x:row>
    <x:row r="1856" hidden="0">
      <x:c r="A1856" s="1" t="inlineStr">
        <x:is>
          <x:t xml:space="preserve">6f685f56-a07e-f111-ab0f-6045bd1d5895</x:t>
        </x:is>
      </x:c>
      <x:c r="B1856" s="2" t="inlineStr">
        <x:is>
          <x:t xml:space="preserve">D9ip79P++Phmr7shcVSm/QJ54Izzl4arqzvO1AjhxDqPbiMd6Y07zLm7LlvXWiN7Fx4tJs86hf569CgLXcpvxw==</x:t>
        </x:is>
      </x:c>
      <x:c r="C1856" s="3">
        <x:v>46217.1210185185</x:v>
      </x:c>
      <x:c r="D1856" s="4" t="inlineStr">
        <x:is>
          <x:t xml:space="preserve">OUBHAN2</x:t>
        </x:is>
      </x:c>
      <x:c r="E1856" s="5" t="inlineStr">
        <x:is>
          <x:t xml:space="preserve">OUT Bound handling fee</x:t>
        </x:is>
      </x:c>
      <x:c r="F1856" s="6">
        <x:v>46216.702037037</x:v>
      </x:c>
      <x:c r="G1856" s="7" t="inlineStr">
        <x:is>
          <x:t xml:space="preserve">Unit Returned to Customer /Awaiting for Parts RMA</x:t>
        </x:is>
      </x:c>
      <x:c r="H1856" s="8"/>
      <x:c r="I1856" s="9">
        <x:v>46216.7030208333</x:v>
      </x:c>
      <x:c r="J1856" s="10" t="inlineStr">
        <x:is>
          <x:t xml:space="preserve">Extended Warranty</x:t>
        </x:is>
      </x:c>
      <x:c r="K1856" s="11"/>
      <x:c r="L1856" s="12"/>
      <x:c r="M1856" s="13"/>
      <x:c r="N1856" s="14" t="inlineStr">
        <x:is>
          <x:t xml:space="preserve">Indonesia</x:t>
        </x:is>
      </x:c>
      <x:c r="O1856" s="15"/>
      <x:c r="P1856" s="16"/>
      <x:c r="Q1856" s="17"/>
      <x:c r="R1856" s="18"/>
      <x:c r="S1856" s="19"/>
      <x:c r="T1856" s="20" t="inlineStr">
        <x:is>
          <x:t xml:space="preserve">Estimated</x:t>
        </x:is>
      </x:c>
      <x:c r="U1856" s="21" t="inlineStr">
        <x:is>
          <x:t xml:space="preserve">OUBHAN2</x:t>
        </x:is>
      </x:c>
      <x:c r="V1856" s="22"/>
      <x:c r="W1856" s="23"/>
      <x:c r="X1856" s="24"/>
      <x:c r="Y1856" s="25"/>
      <x:c r="Z1856" s="26">
        <x:v>46216.7022685185</x:v>
      </x:c>
      <x:c r="AA1856" s="27"/>
      <x:c r="AB1856" s="28"/>
      <x:c r="AC1856" s="29"/>
      <x:c r="AD1856" s="30"/>
      <x:c r="AE1856" s="31"/>
      <x:c r="AF1856" s="32">
        <x:v>46217.4105439815</x:v>
      </x:c>
      <x:c r="AG1856" s="33" t="inlineStr">
        <x:is>
          <x:t xml:space="preserve">LID012607140026</x:t>
        </x:is>
      </x:c>
      <x:c r="AH1856" s="34" t="inlineStr">
        <x:is>
          <x:t xml:space="preserve">4023242298</x:t>
        </x:is>
      </x:c>
      <x:c r="AI1856" s="35" t="inlineStr">
        <x:is>
          <x:t xml:space="preserve">Shipped</x:t>
        </x:is>
      </x:c>
      <x:c r="AJ1856" s="36" t="inlineStr">
        <x:is>
          <x:t xml:space="preserve">Carry-In</x:t>
        </x:is>
      </x:c>
      <x:c r="AK1856" s="37" t="inlineStr">
        <x:is>
          <x:t xml:space="preserve">LEIS</x:t>
        </x:is>
      </x:c>
    </x:row>
    <x:row r="1857" hidden="0">
      <x:c r="A1857" s="1" t="inlineStr">
        <x:is>
          <x:t xml:space="preserve">8ac1d818-a17e-f111-ab0f-6045bd1d5895</x:t>
        </x:is>
      </x:c>
      <x:c r="B1857" s="2" t="inlineStr">
        <x:is>
          <x:t xml:space="preserve">H9o5lVcoee+2SLSQSeelF17TkPrE4XFZyzvm/InmbyIDCbLgqzYtGPpsb7ET/vFxXww/2qaGvEskWROxvRhjWQ==</x:t>
        </x:is>
      </x:c>
      <x:c r="C1857" s="3">
        <x:v>46217.1828125</x:v>
      </x:c>
      <x:c r="D1857" s="4" t="inlineStr">
        <x:is>
          <x:t xml:space="preserve">OUBHAN2</x:t>
        </x:is>
      </x:c>
      <x:c r="E1857" s="5" t="inlineStr">
        <x:is>
          <x:t xml:space="preserve">OUT Bound handling fee</x:t>
        </x:is>
      </x:c>
      <x:c r="F1857" s="6">
        <x:v>46216.7058680556</x:v>
      </x:c>
      <x:c r="G1857" s="7" t="inlineStr">
        <x:is>
          <x:t xml:space="preserve">Repair Technician Assigned</x:t>
        </x:is>
      </x:c>
      <x:c r="H1857" s="8"/>
      <x:c r="I1857" s="9">
        <x:v>46217.4254513889</x:v>
      </x:c>
      <x:c r="J1857" s="10" t="inlineStr">
        <x:is>
          <x:t xml:space="preserve">Extended Warranty</x:t>
        </x:is>
      </x:c>
      <x:c r="K1857" s="11"/>
      <x:c r="L1857" s="12"/>
      <x:c r="M1857" s="13"/>
      <x:c r="N1857" s="14" t="inlineStr">
        <x:is>
          <x:t xml:space="preserve">Indonesia</x:t>
        </x:is>
      </x:c>
      <x:c r="O1857" s="15"/>
      <x:c r="P1857" s="16"/>
      <x:c r="Q1857" s="17"/>
      <x:c r="R1857" s="18"/>
      <x:c r="S1857" s="19"/>
      <x:c r="T1857" s="20" t="inlineStr">
        <x:is>
          <x:t xml:space="preserve">Estimated</x:t>
        </x:is>
      </x:c>
      <x:c r="U1857" s="21" t="inlineStr">
        <x:is>
          <x:t xml:space="preserve">OUBHAN2</x:t>
        </x:is>
      </x:c>
      <x:c r="V1857" s="22"/>
      <x:c r="W1857" s="23"/>
      <x:c r="X1857" s="24"/>
      <x:c r="Y1857" s="25"/>
      <x:c r="Z1857" s="26">
        <x:v>46217.4251041667</x:v>
      </x:c>
      <x:c r="AA1857" s="27"/>
      <x:c r="AB1857" s="28"/>
      <x:c r="AC1857" s="29"/>
      <x:c r="AD1857" s="30"/>
      <x:c r="AE1857" s="31"/>
      <x:c r="AF1857" s="32">
        <x:v>46217.4726041667</x:v>
      </x:c>
      <x:c r="AG1857" s="33" t="inlineStr">
        <x:is>
          <x:t xml:space="preserve">LID012607140170</x:t>
        </x:is>
      </x:c>
      <x:c r="AH1857" s="34" t="inlineStr">
        <x:is>
          <x:t xml:space="preserve">4023242368</x:t>
        </x:is>
      </x:c>
      <x:c r="AI1857" s="35" t="inlineStr">
        <x:is>
          <x:t xml:space="preserve">Shipped</x:t>
        </x:is>
      </x:c>
      <x:c r="AJ1857" s="36" t="inlineStr">
        <x:is>
          <x:t xml:space="preserve">Onsite</x:t>
        </x:is>
      </x:c>
      <x:c r="AK1857" s="37" t="inlineStr">
        <x:is>
          <x:t xml:space="preserve">LEIS</x:t>
        </x:is>
      </x:c>
    </x:row>
    <x:row r="1858" hidden="0">
      <x:c r="A1858" s="1" t="inlineStr">
        <x:is>
          <x:t xml:space="preserve">4cf8d2b4-547f-f111-ab0f-6045bd1d5895</x:t>
        </x:is>
      </x:c>
      <x:c r="B1858" s="2" t="inlineStr">
        <x:is>
          <x:t xml:space="preserve">uESfG8Jjx1m+JbntwczZ/rjgEL3i0PjrHvS35bQTfzHEjWIaG+AAFeo687nG99d3XlmbI6H6Ckat3X7xBp08ng==</x:t>
        </x:is>
      </x:c>
      <x:c r="C1858" s="3">
        <x:v>46219.4253356481</x:v>
      </x:c>
      <x:c r="D1858" s="4" t="inlineStr">
        <x:is>
          <x:t xml:space="preserve">OUBHAN2</x:t>
        </x:is>
      </x:c>
      <x:c r="E1858" s="5" t="inlineStr">
        <x:is>
          <x:t xml:space="preserve">OUT Bound handling fee</x:t>
        </x:is>
      </x:c>
      <x:c r="F1858" s="6">
        <x:v>46217.5986458333</x:v>
      </x:c>
      <x:c r="G1858" s="7" t="inlineStr">
        <x:is>
          <x:t xml:space="preserve">Unit Returned to Customer /Awaiting for Parts RMA</x:t>
        </x:is>
      </x:c>
      <x:c r="H1858" s="8"/>
      <x:c r="I1858" s="9">
        <x:v>46217.5990740741</x:v>
      </x:c>
      <x:c r="J1858" s="10" t="inlineStr">
        <x:is>
          <x:t xml:space="preserve">Extended Warranty</x:t>
        </x:is>
      </x:c>
      <x:c r="K1858" s="11"/>
      <x:c r="L1858" s="12"/>
      <x:c r="M1858" s="13"/>
      <x:c r="N1858" s="14" t="inlineStr">
        <x:is>
          <x:t xml:space="preserve">Indonesia</x:t>
        </x:is>
      </x:c>
      <x:c r="O1858" s="15"/>
      <x:c r="P1858" s="16"/>
      <x:c r="Q1858" s="17"/>
      <x:c r="R1858" s="18"/>
      <x:c r="S1858" s="19"/>
      <x:c r="T1858" s="20" t="inlineStr">
        <x:is>
          <x:t xml:space="preserve">Estimated</x:t>
        </x:is>
      </x:c>
      <x:c r="U1858" s="21" t="inlineStr">
        <x:is>
          <x:t xml:space="preserve">OUBHAN2</x:t>
        </x:is>
      </x:c>
      <x:c r="V1858" s="22"/>
      <x:c r="W1858" s="23"/>
      <x:c r="X1858" s="24"/>
      <x:c r="Y1858" s="25"/>
      <x:c r="Z1858" s="26">
        <x:v>46217.5988425926</x:v>
      </x:c>
      <x:c r="AA1858" s="27"/>
      <x:c r="AB1858" s="28"/>
      <x:c r="AC1858" s="29"/>
      <x:c r="AD1858" s="30"/>
      <x:c r="AE1858" s="31"/>
      <x:c r="AF1858" s="32">
        <x:v>46217.6525694444</x:v>
      </x:c>
      <x:c r="AG1858" s="33" t="inlineStr">
        <x:is>
          <x:t xml:space="preserve">LID012607140313</x:t>
        </x:is>
      </x:c>
      <x:c r="AH1858" s="34" t="inlineStr">
        <x:is>
          <x:t xml:space="preserve">4023253828</x:t>
        </x:is>
      </x:c>
      <x:c r="AI1858" s="35" t="inlineStr">
        <x:is>
          <x:t xml:space="preserve">Delivered</x:t>
        </x:is>
      </x:c>
      <x:c r="AJ1858" s="36" t="inlineStr">
        <x:is>
          <x:t xml:space="preserve">Carry-In</x:t>
        </x:is>
      </x:c>
      <x:c r="AK1858" s="37" t="inlineStr">
        <x:is>
          <x:t xml:space="preserve">LEIS</x:t>
        </x:is>
      </x:c>
    </x:row>
    <x:row r="1859" hidden="0">
      <x:c r="A1859" s="1" t="inlineStr">
        <x:is>
          <x:t xml:space="preserve">22dadf39-667f-f111-ab0f-6045bd1d5895</x:t>
        </x:is>
      </x:c>
      <x:c r="B1859" s="2" t="inlineStr">
        <x:is>
          <x:t xml:space="preserve">uk/LW/DzPbaDNtD2lIK3F0I9CfXr3WVqqTaNLlXHFKI5uEJL6X/x19oGJQwB6DOz3PvxwahNWXoNqPySWTpmdQ==</x:t>
        </x:is>
      </x:c>
      <x:c r="C1859" s="3">
        <x:v>46219.4247337963</x:v>
      </x:c>
      <x:c r="D1859" s="4" t="inlineStr">
        <x:is>
          <x:t xml:space="preserve">OUBHAN2</x:t>
        </x:is>
      </x:c>
      <x:c r="E1859" s="5" t="inlineStr">
        <x:is>
          <x:t xml:space="preserve">OUT Bound handling fee</x:t>
        </x:is>
      </x:c>
      <x:c r="F1859" s="6">
        <x:v>46217.685775463</x:v>
      </x:c>
      <x:c r="G1859" s="7" t="inlineStr">
        <x:is>
          <x:t xml:space="preserve">Ready for Pickup</x:t>
        </x:is>
      </x:c>
      <x:c r="H1859" s="8"/>
      <x:c r="I1859" s="9">
        <x:v>46217.6864583333</x:v>
      </x:c>
      <x:c r="J1859" s="10" t="inlineStr">
        <x:is>
          <x:t xml:space="preserve">Extended Warranty</x:t>
        </x:is>
      </x:c>
      <x:c r="K1859" s="11"/>
      <x:c r="L1859" s="12"/>
      <x:c r="M1859" s="13"/>
      <x:c r="N1859" s="14" t="inlineStr">
        <x:is>
          <x:t xml:space="preserve">Indonesia</x:t>
        </x:is>
      </x:c>
      <x:c r="O1859" s="15"/>
      <x:c r="P1859" s="16"/>
      <x:c r="Q1859" s="17"/>
      <x:c r="R1859" s="18"/>
      <x:c r="S1859" s="19"/>
      <x:c r="T1859" s="20" t="inlineStr">
        <x:is>
          <x:t xml:space="preserve">Estimated</x:t>
        </x:is>
      </x:c>
      <x:c r="U1859" s="21" t="inlineStr">
        <x:is>
          <x:t xml:space="preserve">OUBHAN2</x:t>
        </x:is>
      </x:c>
      <x:c r="V1859" s="22"/>
      <x:c r="W1859" s="23"/>
      <x:c r="X1859" s="24"/>
      <x:c r="Y1859" s="25"/>
      <x:c r="Z1859" s="26">
        <x:v>46217.6862384259</x:v>
      </x:c>
      <x:c r="AA1859" s="27"/>
      <x:c r="AB1859" s="28"/>
      <x:c r="AC1859" s="29"/>
      <x:c r="AD1859" s="30"/>
      <x:c r="AE1859" s="31"/>
      <x:c r="AF1859" s="32">
        <x:v>46218.3654050926</x:v>
      </x:c>
      <x:c r="AG1859" s="33" t="inlineStr">
        <x:is>
          <x:t xml:space="preserve">LID012607150005</x:t>
        </x:is>
      </x:c>
      <x:c r="AH1859" s="34" t="inlineStr">
        <x:is>
          <x:t xml:space="preserve">4023219423</x:t>
        </x:is>
      </x:c>
      <x:c r="AI1859" s="35" t="inlineStr">
        <x:is>
          <x:t xml:space="preserve">Delivered</x:t>
        </x:is>
      </x:c>
      <x:c r="AJ1859" s="36" t="inlineStr">
        <x:is>
          <x:t xml:space="preserve">Carry-In</x:t>
        </x:is>
      </x:c>
      <x:c r="AK1859" s="37" t="inlineStr">
        <x:is>
          <x:t xml:space="preserve">LEIS</x:t>
        </x:is>
      </x:c>
    </x:row>
    <x:row r="1860" hidden="0">
      <x:c r="A1860" s="1" t="inlineStr">
        <x:is>
          <x:t xml:space="preserve">98080af3-eb7f-f111-ab0f-6045bd1d5895</x:t>
        </x:is>
      </x:c>
      <x:c r="B1860" s="2" t="inlineStr">
        <x:is>
          <x:t xml:space="preserve">wDNtRLTHsHY5Da2KECZXRuhxOoiwiOrzPSGcX1BN72btCLoyAiLv1nGZIwV7t3J+G+uH/5LVbSC1pg1U6H75WA==</x:t>
        </x:is>
      </x:c>
      <x:c r="C1860" s="3">
        <x:v>46219.4249305556</x:v>
      </x:c>
      <x:c r="D1860" s="4" t="inlineStr">
        <x:is>
          <x:t xml:space="preserve">OUBHAN2</x:t>
        </x:is>
      </x:c>
      <x:c r="E1860" s="5" t="inlineStr">
        <x:is>
          <x:t xml:space="preserve">OUT Bound handling fee</x:t>
        </x:is>
      </x:c>
      <x:c r="F1860" s="6">
        <x:v>46218.3505439815</x:v>
      </x:c>
      <x:c r="G1860" s="7" t="inlineStr">
        <x:is>
          <x:t xml:space="preserve">Customer Hold</x:t>
        </x:is>
      </x:c>
      <x:c r="H1860" s="8"/>
      <x:c r="I1860" s="9">
        <x:v>46218.4478472222</x:v>
      </x:c>
      <x:c r="J1860" s="10" t="inlineStr">
        <x:is>
          <x:t xml:space="preserve">Extended Warranty</x:t>
        </x:is>
      </x:c>
      <x:c r="K1860" s="11"/>
      <x:c r="L1860" s="12"/>
      <x:c r="M1860" s="13"/>
      <x:c r="N1860" s="14" t="inlineStr">
        <x:is>
          <x:t xml:space="preserve">Indonesia</x:t>
        </x:is>
      </x:c>
      <x:c r="O1860" s="15"/>
      <x:c r="P1860" s="16"/>
      <x:c r="Q1860" s="17"/>
      <x:c r="R1860" s="18"/>
      <x:c r="S1860" s="19"/>
      <x:c r="T1860" s="20" t="inlineStr">
        <x:is>
          <x:t xml:space="preserve">Estimated</x:t>
        </x:is>
      </x:c>
      <x:c r="U1860" s="21" t="inlineStr">
        <x:is>
          <x:t xml:space="preserve">OUBHAN2</x:t>
        </x:is>
      </x:c>
      <x:c r="V1860" s="22"/>
      <x:c r="W1860" s="23"/>
      <x:c r="X1860" s="24"/>
      <x:c r="Y1860" s="25"/>
      <x:c r="Z1860" s="26">
        <x:v>46218.447662037</x:v>
      </x:c>
      <x:c r="AA1860" s="27"/>
      <x:c r="AB1860" s="28"/>
      <x:c r="AC1860" s="29"/>
      <x:c r="AD1860" s="30"/>
      <x:c r="AE1860" s="31"/>
      <x:c r="AF1860" s="32">
        <x:v>46218.454849537</x:v>
      </x:c>
      <x:c r="AG1860" s="33" t="inlineStr">
        <x:is>
          <x:t xml:space="preserve">LID012607150176</x:t>
        </x:is>
      </x:c>
      <x:c r="AH1860" s="34" t="inlineStr">
        <x:is>
          <x:t xml:space="preserve">4023268344</x:t>
        </x:is>
      </x:c>
      <x:c r="AI1860" s="35" t="inlineStr">
        <x:is>
          <x:t xml:space="preserve">Delivered</x:t>
        </x:is>
      </x:c>
      <x:c r="AJ1860" s="36" t="inlineStr">
        <x:is>
          <x:t xml:space="preserve">Onsite</x:t>
        </x:is>
      </x:c>
      <x:c r="AK1860" s="37" t="inlineStr">
        <x:is>
          <x:t xml:space="preserve">LEIS</x:t>
        </x:is>
      </x:c>
    </x:row>
    <x:row r="1861" hidden="0">
      <x:c r="A1861" s="1" t="inlineStr">
        <x:is>
          <x:t xml:space="preserve">103f5a67-f57f-f111-ab0f-6045bd1d5895</x:t>
        </x:is>
      </x:c>
      <x:c r="B1861" s="2" t="inlineStr">
        <x:is>
          <x:t xml:space="preserve">p2hnCCwW1qeV2e2PKYF23fvuyC+w2htdtoeRVrFKTMprLhRZ3yhDES3rfopFM4p5vF5fw63Hw/nmRJwdQQlVYQ==</x:t>
        </x:is>
      </x:c>
      <x:c r="C1861" s="3">
        <x:v>46219.4245486111</x:v>
      </x:c>
      <x:c r="D1861" s="4" t="inlineStr">
        <x:is>
          <x:t xml:space="preserve">OUBHAN2</x:t>
        </x:is>
      </x:c>
      <x:c r="E1861" s="5" t="inlineStr">
        <x:is>
          <x:t xml:space="preserve">OUT Bound handling fee</x:t>
        </x:is>
      </x:c>
      <x:c r="F1861" s="6">
        <x:v>46218.3974652778</x:v>
      </x:c>
      <x:c r="G1861" s="7" t="inlineStr">
        <x:is>
          <x:t xml:space="preserve">Parts Delivered &amp; Awaiting Tech Assignment</x:t>
        </x:is>
      </x:c>
      <x:c r="H1861" s="8"/>
      <x:c r="I1861" s="9">
        <x:v>46218.3977546296</x:v>
      </x:c>
      <x:c r="J1861" s="10" t="inlineStr">
        <x:is>
          <x:t xml:space="preserve">Extended Warranty</x:t>
        </x:is>
      </x:c>
      <x:c r="K1861" s="11"/>
      <x:c r="L1861" s="12"/>
      <x:c r="M1861" s="13"/>
      <x:c r="N1861" s="14" t="inlineStr">
        <x:is>
          <x:t xml:space="preserve">Indonesia</x:t>
        </x:is>
      </x:c>
      <x:c r="O1861" s="15"/>
      <x:c r="P1861" s="16"/>
      <x:c r="Q1861" s="17"/>
      <x:c r="R1861" s="18"/>
      <x:c r="S1861" s="19"/>
      <x:c r="T1861" s="20" t="inlineStr">
        <x:is>
          <x:t xml:space="preserve">Estimated</x:t>
        </x:is>
      </x:c>
      <x:c r="U1861" s="21" t="inlineStr">
        <x:is>
          <x:t xml:space="preserve">OUBHAN2</x:t>
        </x:is>
      </x:c>
      <x:c r="V1861" s="22"/>
      <x:c r="W1861" s="23"/>
      <x:c r="X1861" s="24"/>
      <x:c r="Y1861" s="25"/>
      <x:c r="Z1861" s="26">
        <x:v>46218.3975578704</x:v>
      </x:c>
      <x:c r="AA1861" s="27"/>
      <x:c r="AB1861" s="28"/>
      <x:c r="AC1861" s="29"/>
      <x:c r="AD1861" s="30"/>
      <x:c r="AE1861" s="31"/>
      <x:c r="AF1861" s="32">
        <x:v>46218.4223842593</x:v>
      </x:c>
      <x:c r="AG1861" s="33" t="inlineStr">
        <x:is>
          <x:t xml:space="preserve">LID012607150097</x:t>
        </x:is>
      </x:c>
      <x:c r="AH1861" s="34" t="inlineStr">
        <x:is>
          <x:t xml:space="preserve">4023268871</x:t>
        </x:is>
      </x:c>
      <x:c r="AI1861" s="35" t="inlineStr">
        <x:is>
          <x:t xml:space="preserve">Delivered</x:t>
        </x:is>
      </x:c>
      <x:c r="AJ1861" s="36" t="inlineStr">
        <x:is>
          <x:t xml:space="preserve">Carry-In</x:t>
        </x:is>
      </x:c>
      <x:c r="AK1861" s="37" t="inlineStr">
        <x:is>
          <x:t xml:space="preserve">LEIS</x:t>
        </x:is>
      </x:c>
    </x:row>
    <x:row r="1862" hidden="0">
      <x:c r="A1862" s="1" t="inlineStr">
        <x:is>
          <x:t xml:space="preserve">37f1e0df-f77f-f111-ab0f-6045bd1d5895</x:t>
        </x:is>
      </x:c>
      <x:c r="B1862" s="2" t="inlineStr">
        <x:is>
          <x:t xml:space="preserve">ig4b3iHGBmWjyeQn98rY782IKgsU+XPaH9pZClIH9S8nAvjEmaq6d5pIHpbgsICGUTgsjNsmbQRzyywuyUXdEQ==</x:t>
        </x:is>
      </x:c>
      <x:c r="C1862" s="3">
        <x:v>46219.4251967593</x:v>
      </x:c>
      <x:c r="D1862" s="4" t="inlineStr">
        <x:is>
          <x:t xml:space="preserve">OUBHAN2</x:t>
        </x:is>
      </x:c>
      <x:c r="E1862" s="5" t="inlineStr">
        <x:is>
          <x:t xml:space="preserve">OUT Bound handling fee</x:t>
        </x:is>
      </x:c>
      <x:c r="F1862" s="6">
        <x:v>46218.409837963</x:v>
      </x:c>
      <x:c r="G1862" s="7" t="inlineStr">
        <x:is>
          <x:t xml:space="preserve">Completed</x:t>
        </x:is>
      </x:c>
      <x:c r="H1862" s="8"/>
      <x:c r="I1862" s="9">
        <x:v>46218.4098611111</x:v>
      </x:c>
      <x:c r="J1862" s="10" t="inlineStr">
        <x:is>
          <x:t xml:space="preserve">Base Warranty</x:t>
        </x:is>
      </x:c>
      <x:c r="K1862" s="11"/>
      <x:c r="L1862" s="12"/>
      <x:c r="M1862" s="13"/>
      <x:c r="N1862" s="14" t="inlineStr">
        <x:is>
          <x:t xml:space="preserve">Indonesia</x:t>
        </x:is>
      </x:c>
      <x:c r="O1862" s="15"/>
      <x:c r="P1862" s="16"/>
      <x:c r="Q1862" s="17"/>
      <x:c r="R1862" s="18"/>
      <x:c r="S1862" s="19"/>
      <x:c r="T1862" s="20" t="inlineStr">
        <x:is>
          <x:t xml:space="preserve">Estimated</x:t>
        </x:is>
      </x:c>
      <x:c r="U1862" s="21" t="inlineStr">
        <x:is>
          <x:t xml:space="preserve">OUBHAN2</x:t>
        </x:is>
      </x:c>
      <x:c r="V1862" s="22"/>
      <x:c r="W1862" s="23"/>
      <x:c r="X1862" s="24"/>
      <x:c r="Y1862" s="25"/>
      <x:c r="Z1862" s="26"/>
      <x:c r="AA1862" s="27"/>
      <x:c r="AB1862" s="28"/>
      <x:c r="AC1862" s="29"/>
      <x:c r="AD1862" s="30"/>
      <x:c r="AE1862" s="31"/>
      <x:c r="AF1862" s="32">
        <x:v>46218.4233796296</x:v>
      </x:c>
      <x:c r="AG1862" s="33" t="inlineStr">
        <x:is>
          <x:t xml:space="preserve">LID012607150119</x:t>
        </x:is>
      </x:c>
      <x:c r="AH1862" s="34" t="inlineStr">
        <x:is>
          <x:t xml:space="preserve">4023268959</x:t>
        </x:is>
      </x:c>
      <x:c r="AI1862" s="35" t="inlineStr">
        <x:is>
          <x:t xml:space="preserve">Delivered</x:t>
        </x:is>
      </x:c>
      <x:c r="AJ1862" s="36" t="inlineStr">
        <x:is>
          <x:t xml:space="preserve">Carry-In</x:t>
        </x:is>
      </x:c>
      <x:c r="AK1862" s="37" t="inlineStr">
        <x:is>
          <x:t xml:space="preserve">LEIS</x:t>
        </x:is>
      </x:c>
    </x:row>
    <x:row r="1863" hidden="0">
      <x:c r="A1863" s="1" t="inlineStr">
        <x:is>
          <x:t xml:space="preserve">8df16094-1a80-f111-ab0f-6045bd1d5895</x:t>
        </x:is>
      </x:c>
      <x:c r="B1863" s="2" t="inlineStr">
        <x:is>
          <x:t xml:space="preserve">aN5mKoAQohDoy7QcIyL6JkBqQOsFOxWkjNi1ZoplEbeXL5RajKJ00K1nkIeLP0EsySfuOpj9l3YNeh907t4hgw==</x:t>
        </x:is>
      </x:c>
      <x:c r="C1863" s="3">
        <x:v>46219.4244212963</x:v>
      </x:c>
      <x:c r="D1863" s="4" t="inlineStr">
        <x:is>
          <x:t xml:space="preserve">OUBHAN2</x:t>
        </x:is>
      </x:c>
      <x:c r="E1863" s="5" t="inlineStr">
        <x:is>
          <x:t xml:space="preserve">OUT Bound handling fee</x:t>
        </x:is>
      </x:c>
      <x:c r="F1863" s="6">
        <x:v>46218.5823726852</x:v>
      </x:c>
      <x:c r="G1863" s="7" t="inlineStr">
        <x:is>
          <x:t xml:space="preserve">Ready for Pickup</x:t>
        </x:is>
      </x:c>
      <x:c r="H1863" s="8"/>
      <x:c r="I1863" s="9">
        <x:v>46218.5831018519</x:v>
      </x:c>
      <x:c r="J1863" s="10" t="inlineStr">
        <x:is>
          <x:t xml:space="preserve">Extended Warranty</x:t>
        </x:is>
      </x:c>
      <x:c r="K1863" s="11"/>
      <x:c r="L1863" s="12"/>
      <x:c r="M1863" s="13"/>
      <x:c r="N1863" s="14" t="inlineStr">
        <x:is>
          <x:t xml:space="preserve">Indonesia</x:t>
        </x:is>
      </x:c>
      <x:c r="O1863" s="15"/>
      <x:c r="P1863" s="16"/>
      <x:c r="Q1863" s="17"/>
      <x:c r="R1863" s="18"/>
      <x:c r="S1863" s="19"/>
      <x:c r="T1863" s="20" t="inlineStr">
        <x:is>
          <x:t xml:space="preserve">Estimated</x:t>
        </x:is>
      </x:c>
      <x:c r="U1863" s="21" t="inlineStr">
        <x:is>
          <x:t xml:space="preserve">OUBHAN2</x:t>
        </x:is>
      </x:c>
      <x:c r="V1863" s="22"/>
      <x:c r="W1863" s="23"/>
      <x:c r="X1863" s="24"/>
      <x:c r="Y1863" s="25"/>
      <x:c r="Z1863" s="26">
        <x:v>46218.5829050926</x:v>
      </x:c>
      <x:c r="AA1863" s="27"/>
      <x:c r="AB1863" s="28"/>
      <x:c r="AC1863" s="29"/>
      <x:c r="AD1863" s="30"/>
      <x:c r="AE1863" s="31"/>
      <x:c r="AF1863" s="32">
        <x:v>46218.6639699074</x:v>
      </x:c>
      <x:c r="AG1863" s="33" t="inlineStr">
        <x:is>
          <x:t xml:space="preserve">LID012607150370</x:t>
        </x:is>
      </x:c>
      <x:c r="AH1863" s="34" t="inlineStr">
        <x:is>
          <x:t xml:space="preserve">4023271745</x:t>
        </x:is>
      </x:c>
      <x:c r="AI1863" s="35" t="inlineStr">
        <x:is>
          <x:t xml:space="preserve">Delivered</x:t>
        </x:is>
      </x:c>
      <x:c r="AJ1863" s="36" t="inlineStr">
        <x:is>
          <x:t xml:space="preserve">Carry-In</x:t>
        </x:is>
      </x:c>
      <x:c r="AK1863" s="37" t="inlineStr">
        <x:is>
          <x:t xml:space="preserve">LEIS</x:t>
        </x:is>
      </x:c>
    </x:row>
    <x:row r="1864" hidden="0">
      <x:c r="A1864" s="1" t="inlineStr">
        <x:is>
          <x:t xml:space="preserve">5097a740-2e80-f111-ab0f-6045bd1d5895</x:t>
        </x:is>
      </x:c>
      <x:c r="B1864" s="2" t="inlineStr">
        <x:is>
          <x:t xml:space="preserve">OcM35vVpLm1z7zKPMTRALvoh50SBzRTb5GK2le/aH/MMKG89eCJwh4GrswKUyEV9xPnkZCNnGL7MWL8ou+4dmQ==</x:t>
        </x:is>
      </x:c>
      <x:c r="C1864" s="3">
        <x:v>46219.0765972222</x:v>
      </x:c>
      <x:c r="D1864" s="4" t="inlineStr">
        <x:is>
          <x:t xml:space="preserve">OUBHAN2</x:t>
        </x:is>
      </x:c>
      <x:c r="E1864" s="5" t="inlineStr">
        <x:is>
          <x:t xml:space="preserve">OUT Bound handling fee</x:t>
        </x:is>
      </x:c>
      <x:c r="F1864" s="6">
        <x:v>46218.6801736111</x:v>
      </x:c>
      <x:c r="G1864" s="7" t="inlineStr">
        <x:is>
          <x:t xml:space="preserve">Parts in Transit</x:t>
        </x:is>
      </x:c>
      <x:c r="H1864" s="8"/>
      <x:c r="I1864" s="9">
        <x:v>46218.6807523148</x:v>
      </x:c>
      <x:c r="J1864" s="10" t="inlineStr">
        <x:is>
          <x:t xml:space="preserve">Extended Warranty</x:t>
        </x:is>
      </x:c>
      <x:c r="K1864" s="11"/>
      <x:c r="L1864" s="12"/>
      <x:c r="M1864" s="13"/>
      <x:c r="N1864" s="14" t="inlineStr">
        <x:is>
          <x:t xml:space="preserve">Indonesia</x:t>
        </x:is>
      </x:c>
      <x:c r="O1864" s="15"/>
      <x:c r="P1864" s="16"/>
      <x:c r="Q1864" s="17"/>
      <x:c r="R1864" s="18"/>
      <x:c r="S1864" s="19"/>
      <x:c r="T1864" s="20" t="inlineStr">
        <x:is>
          <x:t xml:space="preserve">Estimated</x:t>
        </x:is>
      </x:c>
      <x:c r="U1864" s="21" t="inlineStr">
        <x:is>
          <x:t xml:space="preserve">OUBHAN2</x:t>
        </x:is>
      </x:c>
      <x:c r="V1864" s="22"/>
      <x:c r="W1864" s="23"/>
      <x:c r="X1864" s="24"/>
      <x:c r="Y1864" s="25"/>
      <x:c r="Z1864" s="26">
        <x:v>46218.6805208333</x:v>
      </x:c>
      <x:c r="AA1864" s="27"/>
      <x:c r="AB1864" s="28"/>
      <x:c r="AC1864" s="29"/>
      <x:c r="AD1864" s="30"/>
      <x:c r="AE1864" s="31"/>
      <x:c r="AF1864" s="32">
        <x:v>46219.3666782407</x:v>
      </x:c>
      <x:c r="AG1864" s="33" t="inlineStr">
        <x:is>
          <x:t xml:space="preserve">LID012607160016</x:t>
        </x:is>
      </x:c>
      <x:c r="AH1864" s="34" t="inlineStr">
        <x:is>
          <x:t xml:space="preserve">4023274298</x:t>
        </x:is>
      </x:c>
      <x:c r="AI1864" s="35" t="inlineStr">
        <x:is>
          <x:t xml:space="preserve">Shipped</x:t>
        </x:is>
      </x:c>
      <x:c r="AJ1864" s="36" t="inlineStr">
        <x:is>
          <x:t xml:space="preserve">Carry-In</x:t>
        </x:is>
      </x:c>
      <x:c r="AK1864" s="37" t="inlineStr">
        <x:is>
          <x:t xml:space="preserve">LEIS</x:t>
        </x:is>
      </x:c>
    </x:row>
    <x:row r="1865" hidden="0">
      <x:c r="A1865" s="1" t="inlineStr">
        <x:is>
          <x:t xml:space="preserve">0f7b1c5d-3680-f111-ab0f-6045bd1d5895</x:t>
        </x:is>
      </x:c>
      <x:c r="B1865" s="2" t="inlineStr">
        <x:is>
          <x:t xml:space="preserve">P8zk9XhhP1pc+dV/z70tZB8DurdgjNYijx80sHcmKLQrp/C6iMftEcKBGVl+RHZYa2B+odnHlsO+SP69cKBR8g==</x:t>
        </x:is>
      </x:c>
      <x:c r="C1865" s="3">
        <x:v>46219.0814467593</x:v>
      </x:c>
      <x:c r="D1865" s="4" t="inlineStr">
        <x:is>
          <x:t xml:space="preserve">OUBHAN2</x:t>
        </x:is>
      </x:c>
      <x:c r="E1865" s="5" t="inlineStr">
        <x:is>
          <x:t xml:space="preserve">OUT Bound handling fee</x:t>
        </x:is>
      </x:c>
      <x:c r="F1865" s="6">
        <x:v>46218.7203935185</x:v>
      </x:c>
      <x:c r="G1865" s="7" t="inlineStr">
        <x:is>
          <x:t xml:space="preserve">Parts in Transit</x:t>
        </x:is>
      </x:c>
      <x:c r="H1865" s="8"/>
      <x:c r="I1865" s="9">
        <x:v>46218.7210763889</x:v>
      </x:c>
      <x:c r="J1865" s="10" t="inlineStr">
        <x:is>
          <x:t xml:space="preserve">Base Warranty</x:t>
        </x:is>
      </x:c>
      <x:c r="K1865" s="11"/>
      <x:c r="L1865" s="12"/>
      <x:c r="M1865" s="13"/>
      <x:c r="N1865" s="14" t="inlineStr">
        <x:is>
          <x:t xml:space="preserve">Indonesia</x:t>
        </x:is>
      </x:c>
      <x:c r="O1865" s="15"/>
      <x:c r="P1865" s="16"/>
      <x:c r="Q1865" s="17"/>
      <x:c r="R1865" s="18"/>
      <x:c r="S1865" s="19"/>
      <x:c r="T1865" s="20" t="inlineStr">
        <x:is>
          <x:t xml:space="preserve">Estimated</x:t>
        </x:is>
      </x:c>
      <x:c r="U1865" s="21" t="inlineStr">
        <x:is>
          <x:t xml:space="preserve">OUBHAN2</x:t>
        </x:is>
      </x:c>
      <x:c r="V1865" s="22"/>
      <x:c r="W1865" s="23"/>
      <x:c r="X1865" s="24"/>
      <x:c r="Y1865" s="25"/>
      <x:c r="Z1865" s="26">
        <x:v>46218.7208680556</x:v>
      </x:c>
      <x:c r="AA1865" s="27"/>
      <x:c r="AB1865" s="28"/>
      <x:c r="AC1865" s="29"/>
      <x:c r="AD1865" s="30"/>
      <x:c r="AE1865" s="31"/>
      <x:c r="AF1865" s="32">
        <x:v>46219.3709606481</x:v>
      </x:c>
      <x:c r="AG1865" s="33" t="inlineStr">
        <x:is>
          <x:t xml:space="preserve">LID012607160070</x:t>
        </x:is>
      </x:c>
      <x:c r="AH1865" s="34" t="inlineStr">
        <x:is>
          <x:t xml:space="preserve">4023274973</x:t>
        </x:is>
      </x:c>
      <x:c r="AI1865" s="35" t="inlineStr">
        <x:is>
          <x:t xml:space="preserve">Shipped</x:t>
        </x:is>
      </x:c>
      <x:c r="AJ1865" s="36" t="inlineStr">
        <x:is>
          <x:t xml:space="preserve">Carry-In</x:t>
        </x:is>
      </x:c>
      <x:c r="AK1865" s="37" t="inlineStr">
        <x:is>
          <x:t xml:space="preserve">LEIS</x:t>
        </x:is>
      </x:c>
    </x:row>
    <x:row r="1866" hidden="0">
      <x:c r="A1866" s="1" t="inlineStr">
        <x:is>
          <x:t xml:space="preserve">91736158-b580-f111-ab0f-6045bd1d5895</x:t>
        </x:is>
      </x:c>
      <x:c r="B1866" s="2" t="inlineStr">
        <x:is>
          <x:t xml:space="preserve">St3YYVADRn2fh+l/LWa6FnLZ16x0IgZx3CUWH3OIleii/swIrhsDUxkYc4iTq/IGq9a2LXdJ36oMHXRvY2mXew==</x:t>
        </x:is>
      </x:c>
      <x:c r="C1866" s="3">
        <x:v>46219.0807523148</x:v>
      </x:c>
      <x:c r="D1866" s="4" t="inlineStr">
        <x:is>
          <x:t xml:space="preserve">OUBHAN2</x:t>
        </x:is>
      </x:c>
      <x:c r="E1866" s="5" t="inlineStr">
        <x:is>
          <x:t xml:space="preserve">OUT Bound handling fee</x:t>
        </x:is>
      </x:c>
      <x:c r="F1866" s="6">
        <x:v>46219.3516203704</x:v>
      </x:c>
      <x:c r="G1866" s="7" t="inlineStr">
        <x:is>
          <x:t xml:space="preserve">Parts in Transit</x:t>
        </x:is>
      </x:c>
      <x:c r="H1866" s="8"/>
      <x:c r="I1866" s="9">
        <x:v>46219.3524305556</x:v>
      </x:c>
      <x:c r="J1866" s="10" t="inlineStr">
        <x:is>
          <x:t xml:space="preserve">Extended Warranty</x:t>
        </x:is>
      </x:c>
      <x:c r="K1866" s="11"/>
      <x:c r="L1866" s="12"/>
      <x:c r="M1866" s="13"/>
      <x:c r="N1866" s="14" t="inlineStr">
        <x:is>
          <x:t xml:space="preserve">Indonesia</x:t>
        </x:is>
      </x:c>
      <x:c r="O1866" s="15"/>
      <x:c r="P1866" s="16"/>
      <x:c r="Q1866" s="17"/>
      <x:c r="R1866" s="18"/>
      <x:c r="S1866" s="19"/>
      <x:c r="T1866" s="20" t="inlineStr">
        <x:is>
          <x:t xml:space="preserve">Estimated</x:t>
        </x:is>
      </x:c>
      <x:c r="U1866" s="21" t="inlineStr">
        <x:is>
          <x:t xml:space="preserve">OUBHAN2</x:t>
        </x:is>
      </x:c>
      <x:c r="V1866" s="22"/>
      <x:c r="W1866" s="23"/>
      <x:c r="X1866" s="24"/>
      <x:c r="Y1866" s="25"/>
      <x:c r="Z1866" s="26">
        <x:v>46219.3522222222</x:v>
      </x:c>
      <x:c r="AA1866" s="27"/>
      <x:c r="AB1866" s="28"/>
      <x:c r="AC1866" s="29"/>
      <x:c r="AD1866" s="30"/>
      <x:c r="AE1866" s="31"/>
      <x:c r="AF1866" s="32">
        <x:v>46219.3703587963</x:v>
      </x:c>
      <x:c r="AG1866" s="33" t="inlineStr">
        <x:is>
          <x:t xml:space="preserve">LID012607160073</x:t>
        </x:is>
      </x:c>
      <x:c r="AH1866" s="34" t="inlineStr">
        <x:is>
          <x:t xml:space="preserve">4023284476</x:t>
        </x:is>
      </x:c>
      <x:c r="AI1866" s="35" t="inlineStr">
        <x:is>
          <x:t xml:space="preserve">Shipped</x:t>
        </x:is>
      </x:c>
      <x:c r="AJ1866" s="36" t="inlineStr">
        <x:is>
          <x:t xml:space="preserve">Carry-In</x:t>
        </x:is>
      </x:c>
      <x:c r="AK1866" s="37" t="inlineStr">
        <x:is>
          <x:t xml:space="preserve">LEIS</x:t>
        </x:is>
      </x:c>
    </x:row>
    <x:row r="1867" hidden="0">
      <x:c r="A1867" s="1" t="inlineStr">
        <x:is>
          <x:t xml:space="preserve">27eda2e8-bc80-f111-ab0f-6045bd1d5895</x:t>
        </x:is>
      </x:c>
      <x:c r="B1867" s="2" t="inlineStr">
        <x:is>
          <x:t xml:space="preserve">CjEPqo/FX/PZQU+H8bYZbIpaVVHQcSEVpyWSI9Bxt8vg5q/r3qVUaiMQkjCB/sXUgPeFCBKTQi0RSSySzl4vLQ==</x:t>
        </x:is>
      </x:c>
      <x:c r="C1867" s="3">
        <x:v>46219.2849884259</x:v>
      </x:c>
      <x:c r="D1867" s="4" t="inlineStr">
        <x:is>
          <x:t xml:space="preserve">OUBHAN2</x:t>
        </x:is>
      </x:c>
      <x:c r="E1867" s="5" t="inlineStr">
        <x:is>
          <x:t xml:space="preserve">OUT Bound handling fee</x:t>
        </x:is>
      </x:c>
      <x:c r="F1867" s="6">
        <x:v>46219.3892939815</x:v>
      </x:c>
      <x:c r="G1867" s="7" t="inlineStr">
        <x:is>
          <x:t xml:space="preserve">Parts in Transit</x:t>
        </x:is>
      </x:c>
      <x:c r="H1867" s="8"/>
      <x:c r="I1867" s="9">
        <x:v>46219.5124768519</x:v>
      </x:c>
      <x:c r="J1867" s="10" t="inlineStr">
        <x:is>
          <x:t xml:space="preserve">Extended Warranty</x:t>
        </x:is>
      </x:c>
      <x:c r="K1867" s="11"/>
      <x:c r="L1867" s="12"/>
      <x:c r="M1867" s="13"/>
      <x:c r="N1867" s="14" t="inlineStr">
        <x:is>
          <x:t xml:space="preserve">Indonesia</x:t>
        </x:is>
      </x:c>
      <x:c r="O1867" s="15"/>
      <x:c r="P1867" s="16"/>
      <x:c r="Q1867" s="17"/>
      <x:c r="R1867" s="18"/>
      <x:c r="S1867" s="19"/>
      <x:c r="T1867" s="20" t="inlineStr">
        <x:is>
          <x:t xml:space="preserve">Estimated</x:t>
        </x:is>
      </x:c>
      <x:c r="U1867" s="21" t="inlineStr">
        <x:is>
          <x:t xml:space="preserve">OUBHAN2</x:t>
        </x:is>
      </x:c>
      <x:c r="V1867" s="22"/>
      <x:c r="W1867" s="23"/>
      <x:c r="X1867" s="24"/>
      <x:c r="Y1867" s="25"/>
      <x:c r="Z1867" s="26">
        <x:v>46219.5118518519</x:v>
      </x:c>
      <x:c r="AA1867" s="27"/>
      <x:c r="AB1867" s="28"/>
      <x:c r="AC1867" s="29"/>
      <x:c r="AD1867" s="30"/>
      <x:c r="AE1867" s="31"/>
      <x:c r="AF1867" s="32">
        <x:v>46219.5747106482</x:v>
      </x:c>
      <x:c r="AG1867" s="33" t="inlineStr">
        <x:is>
          <x:t xml:space="preserve">LID012607160216</x:t>
        </x:is>
      </x:c>
      <x:c r="AH1867" s="34" t="inlineStr">
        <x:is>
          <x:t xml:space="preserve">4023284952</x:t>
        </x:is>
      </x:c>
      <x:c r="AI1867" s="35" t="inlineStr">
        <x:is>
          <x:t xml:space="preserve">Shipped</x:t>
        </x:is>
      </x:c>
      <x:c r="AJ1867" s="36" t="inlineStr">
        <x:is>
          <x:t xml:space="preserve">Onsite</x:t>
        </x:is>
      </x:c>
      <x:c r="AK1867" s="37" t="inlineStr">
        <x:is>
          <x:t xml:space="preserve">LEIS</x:t>
        </x:is>
      </x:c>
    </x:row>
    <x:row r="1868" hidden="0">
      <x:c r="A1868" s="1" t="inlineStr">
        <x:is>
          <x:t xml:space="preserve">713db101-bd80-f111-ab0f-6045bd1d5895</x:t>
        </x:is>
      </x:c>
      <x:c r="B1868" s="2" t="inlineStr">
        <x:is>
          <x:t xml:space="preserve">svqH/flmS5mBFpmYEI4VrHmc4oYWtz9MKfJazUN4j/+nPleIHIxDaQ8ZJxMyVHfHH/38chcDkh/yUyPFV3ocgQ==</x:t>
        </x:is>
      </x:c>
      <x:c r="C1868" s="3">
        <x:v>46219.2850694444</x:v>
      </x:c>
      <x:c r="D1868" s="4" t="inlineStr">
        <x:is>
          <x:t xml:space="preserve">OUBHAN2</x:t>
        </x:is>
      </x:c>
      <x:c r="E1868" s="5" t="inlineStr">
        <x:is>
          <x:t xml:space="preserve">OUT Bound handling fee</x:t>
        </x:is>
      </x:c>
      <x:c r="F1868" s="6">
        <x:v>46219.3897106481</x:v>
      </x:c>
      <x:c r="G1868" s="7" t="inlineStr">
        <x:is>
          <x:t xml:space="preserve">Parts in Transit</x:t>
        </x:is>
      </x:c>
      <x:c r="H1868" s="8"/>
      <x:c r="I1868" s="9">
        <x:v>46219.5125231482</x:v>
      </x:c>
      <x:c r="J1868" s="10" t="inlineStr">
        <x:is>
          <x:t xml:space="preserve">Extended Warranty</x:t>
        </x:is>
      </x:c>
      <x:c r="K1868" s="11"/>
      <x:c r="L1868" s="12"/>
      <x:c r="M1868" s="13"/>
      <x:c r="N1868" s="14" t="inlineStr">
        <x:is>
          <x:t xml:space="preserve">Indonesia</x:t>
        </x:is>
      </x:c>
      <x:c r="O1868" s="15"/>
      <x:c r="P1868" s="16"/>
      <x:c r="Q1868" s="17"/>
      <x:c r="R1868" s="18"/>
      <x:c r="S1868" s="19"/>
      <x:c r="T1868" s="20" t="inlineStr">
        <x:is>
          <x:t xml:space="preserve">Estimated</x:t>
        </x:is>
      </x:c>
      <x:c r="U1868" s="21" t="inlineStr">
        <x:is>
          <x:t xml:space="preserve">OUBHAN2</x:t>
        </x:is>
      </x:c>
      <x:c r="V1868" s="22"/>
      <x:c r="W1868" s="23"/>
      <x:c r="X1868" s="24"/>
      <x:c r="Y1868" s="25"/>
      <x:c r="Z1868" s="26">
        <x:v>46219.5118634259</x:v>
      </x:c>
      <x:c r="AA1868" s="27"/>
      <x:c r="AB1868" s="28"/>
      <x:c r="AC1868" s="29"/>
      <x:c r="AD1868" s="30"/>
      <x:c r="AE1868" s="31"/>
      <x:c r="AF1868" s="32">
        <x:v>46219.5747106482</x:v>
      </x:c>
      <x:c r="AG1868" s="33" t="inlineStr">
        <x:is>
          <x:t xml:space="preserve">LID012607160216</x:t>
        </x:is>
      </x:c>
      <x:c r="AH1868" s="34" t="inlineStr">
        <x:is>
          <x:t xml:space="preserve">4023284952</x:t>
        </x:is>
      </x:c>
      <x:c r="AI1868" s="35" t="inlineStr">
        <x:is>
          <x:t xml:space="preserve">Shipped</x:t>
        </x:is>
      </x:c>
      <x:c r="AJ1868" s="36" t="inlineStr">
        <x:is>
          <x:t xml:space="preserve">Onsite</x:t>
        </x:is>
      </x:c>
      <x:c r="AK1868" s="37" t="inlineStr">
        <x:is>
          <x:t xml:space="preserve">LEIS</x:t>
        </x:is>
      </x:c>
    </x:row>
    <x:row r="1869" hidden="0">
      <x:c r="A1869" s="1" t="inlineStr">
        <x:is>
          <x:t xml:space="preserve">c73041c5-c980-f111-ab0f-6045bd1d5895</x:t>
        </x:is>
      </x:c>
      <x:c r="B1869" s="2" t="inlineStr">
        <x:is>
          <x:t xml:space="preserve">obJ035zlm2i2oHU7rYcu0DXi5LPPSN+1RkSdayAap1VL+8mGQ98G+PpYmlY1vBlmg7s3WUDHuSW8/nOx3qcbMA==</x:t>
        </x:is>
      </x:c>
      <x:c r="C1869" s="3">
        <x:v>46219.279375</x:v>
      </x:c>
      <x:c r="D1869" s="4" t="inlineStr">
        <x:is>
          <x:t xml:space="preserve">OUBHAN2</x:t>
        </x:is>
      </x:c>
      <x:c r="E1869" s="5" t="inlineStr">
        <x:is>
          <x:t xml:space="preserve">OUT Bound handling fee</x:t>
        </x:is>
      </x:c>
      <x:c r="F1869" s="6">
        <x:v>46219.4532523148</x:v>
      </x:c>
      <x:c r="G1869" s="7" t="inlineStr">
        <x:is>
          <x:t xml:space="preserve">Parts in Transit</x:t>
        </x:is>
      </x:c>
      <x:c r="H1869" s="8"/>
      <x:c r="I1869" s="9">
        <x:v>46219.5652430556</x:v>
      </x:c>
      <x:c r="J1869" s="10" t="inlineStr">
        <x:is>
          <x:t xml:space="preserve">Base Warranty</x:t>
        </x:is>
      </x:c>
      <x:c r="K1869" s="11"/>
      <x:c r="L1869" s="12"/>
      <x:c r="M1869" s="13"/>
      <x:c r="N1869" s="14" t="inlineStr">
        <x:is>
          <x:t xml:space="preserve">Indonesia</x:t>
        </x:is>
      </x:c>
      <x:c r="O1869" s="15"/>
      <x:c r="P1869" s="16"/>
      <x:c r="Q1869" s="17"/>
      <x:c r="R1869" s="18"/>
      <x:c r="S1869" s="19"/>
      <x:c r="T1869" s="20" t="inlineStr">
        <x:is>
          <x:t xml:space="preserve">Estimated</x:t>
        </x:is>
      </x:c>
      <x:c r="U1869" s="21" t="inlineStr">
        <x:is>
          <x:t xml:space="preserve">OUBHAN2</x:t>
        </x:is>
      </x:c>
      <x:c r="V1869" s="22"/>
      <x:c r="W1869" s="23"/>
      <x:c r="X1869" s="24"/>
      <x:c r="Y1869" s="25"/>
      <x:c r="Z1869" s="26">
        <x:v>46219.5648726852</x:v>
      </x:c>
      <x:c r="AA1869" s="27"/>
      <x:c r="AB1869" s="28"/>
      <x:c r="AC1869" s="29"/>
      <x:c r="AD1869" s="30"/>
      <x:c r="AE1869" s="31"/>
      <x:c r="AF1869" s="32">
        <x:v>46219.5693171296</x:v>
      </x:c>
      <x:c r="AG1869" s="33" t="inlineStr">
        <x:is>
          <x:t xml:space="preserve">LID012607160211</x:t>
        </x:is>
      </x:c>
      <x:c r="AH1869" s="34" t="inlineStr">
        <x:is>
          <x:t xml:space="preserve">4023285665</x:t>
        </x:is>
      </x:c>
      <x:c r="AI1869" s="35" t="inlineStr">
        <x:is>
          <x:t xml:space="preserve">Shipped</x:t>
        </x:is>
      </x:c>
      <x:c r="AJ1869" s="36" t="inlineStr">
        <x:is>
          <x:t xml:space="preserve">Onsite</x:t>
        </x:is>
      </x:c>
      <x:c r="AK1869" s="37" t="inlineStr">
        <x:is>
          <x:t xml:space="preserve">LEIS</x:t>
        </x:is>
      </x:c>
    </x:row>
    <x:row r="1870" hidden="0">
      <x:c r="A1870" s="1" t="inlineStr">
        <x:is>
          <x:t xml:space="preserve">1e3d0bd2-c980-f111-ab0f-6045bd1d5895</x:t>
        </x:is>
      </x:c>
      <x:c r="B1870" s="2" t="inlineStr">
        <x:is>
          <x:t xml:space="preserve">ESM82CQvlcrs2JvsKSTKn6421tjajMY7tg1NbyIR17Q4sLTnQwkD5WTET+bncnKY8GkCdd4pNmcZB5/19oG+Ag==</x:t>
        </x:is>
      </x:c>
      <x:c r="C1870" s="3">
        <x:v>46219.2794675926</x:v>
      </x:c>
      <x:c r="D1870" s="4" t="inlineStr">
        <x:is>
          <x:t xml:space="preserve">OUBHAN2</x:t>
        </x:is>
      </x:c>
      <x:c r="E1870" s="5" t="inlineStr">
        <x:is>
          <x:t xml:space="preserve">OUT Bound handling fee</x:t>
        </x:is>
      </x:c>
      <x:c r="F1870" s="6">
        <x:v>46219.4534143519</x:v>
      </x:c>
      <x:c r="G1870" s="7" t="inlineStr">
        <x:is>
          <x:t xml:space="preserve">Parts in Transit</x:t>
        </x:is>
      </x:c>
      <x:c r="H1870" s="8"/>
      <x:c r="I1870" s="9">
        <x:v>46219.5653125</x:v>
      </x:c>
      <x:c r="J1870" s="10" t="inlineStr">
        <x:is>
          <x:t xml:space="preserve">Base Warranty</x:t>
        </x:is>
      </x:c>
      <x:c r="K1870" s="11"/>
      <x:c r="L1870" s="12"/>
      <x:c r="M1870" s="13"/>
      <x:c r="N1870" s="14" t="inlineStr">
        <x:is>
          <x:t xml:space="preserve">Indonesia</x:t>
        </x:is>
      </x:c>
      <x:c r="O1870" s="15"/>
      <x:c r="P1870" s="16"/>
      <x:c r="Q1870" s="17"/>
      <x:c r="R1870" s="18"/>
      <x:c r="S1870" s="19"/>
      <x:c r="T1870" s="20" t="inlineStr">
        <x:is>
          <x:t xml:space="preserve">Estimated</x:t>
        </x:is>
      </x:c>
      <x:c r="U1870" s="21" t="inlineStr">
        <x:is>
          <x:t xml:space="preserve">OUBHAN2</x:t>
        </x:is>
      </x:c>
      <x:c r="V1870" s="22"/>
      <x:c r="W1870" s="23"/>
      <x:c r="X1870" s="24"/>
      <x:c r="Y1870" s="25"/>
      <x:c r="Z1870" s="26">
        <x:v>46219.5649189815</x:v>
      </x:c>
      <x:c r="AA1870" s="27"/>
      <x:c r="AB1870" s="28"/>
      <x:c r="AC1870" s="29"/>
      <x:c r="AD1870" s="30"/>
      <x:c r="AE1870" s="31"/>
      <x:c r="AF1870" s="32">
        <x:v>46219.5693171296</x:v>
      </x:c>
      <x:c r="AG1870" s="33" t="inlineStr">
        <x:is>
          <x:t xml:space="preserve">LID012607160211</x:t>
        </x:is>
      </x:c>
      <x:c r="AH1870" s="34" t="inlineStr">
        <x:is>
          <x:t xml:space="preserve">4023285665</x:t>
        </x:is>
      </x:c>
      <x:c r="AI1870" s="35" t="inlineStr">
        <x:is>
          <x:t xml:space="preserve">Shipped</x:t>
        </x:is>
      </x:c>
      <x:c r="AJ1870" s="36" t="inlineStr">
        <x:is>
          <x:t xml:space="preserve">Onsite</x:t>
        </x:is>
      </x:c>
      <x:c r="AK1870" s="37" t="inlineStr">
        <x:is>
          <x:t xml:space="preserve">LEIS</x:t>
        </x:is>
      </x:c>
    </x:row>
    <x:row r="1871" hidden="0">
      <x:c r="A1871" s="1" t="inlineStr">
        <x:is>
          <x:t xml:space="preserve">8d6d04de-c980-f111-ab0f-6045bd1d5895</x:t>
        </x:is>
      </x:c>
      <x:c r="B1871" s="2" t="inlineStr">
        <x:is>
          <x:t xml:space="preserve">4rjlPsxtIlD3PrLoH6H/C0fv2HZSk1f7hgEawClzV2wdVM27UzhOMDc+KHfUDCrJV4CYyN51o8lnNmpmpnLFRA==</x:t>
        </x:is>
      </x:c>
      <x:c r="C1871" s="3">
        <x:v>46219.2795486111</x:v>
      </x:c>
      <x:c r="D1871" s="4" t="inlineStr">
        <x:is>
          <x:t xml:space="preserve">OUBHAN2</x:t>
        </x:is>
      </x:c>
      <x:c r="E1871" s="5" t="inlineStr">
        <x:is>
          <x:t xml:space="preserve">OUT Bound handling fee</x:t>
        </x:is>
      </x:c>
      <x:c r="F1871" s="6">
        <x:v>46219.4536921296</x:v>
      </x:c>
      <x:c r="G1871" s="7" t="inlineStr">
        <x:is>
          <x:t xml:space="preserve">Parts in Transit</x:t>
        </x:is>
      </x:c>
      <x:c r="H1871" s="8"/>
      <x:c r="I1871" s="9">
        <x:v>46219.5653587963</x:v>
      </x:c>
      <x:c r="J1871" s="10" t="inlineStr">
        <x:is>
          <x:t xml:space="preserve">Base Warranty</x:t>
        </x:is>
      </x:c>
      <x:c r="K1871" s="11"/>
      <x:c r="L1871" s="12"/>
      <x:c r="M1871" s="13"/>
      <x:c r="N1871" s="14" t="inlineStr">
        <x:is>
          <x:t xml:space="preserve">Indonesia</x:t>
        </x:is>
      </x:c>
      <x:c r="O1871" s="15"/>
      <x:c r="P1871" s="16"/>
      <x:c r="Q1871" s="17"/>
      <x:c r="R1871" s="18"/>
      <x:c r="S1871" s="19"/>
      <x:c r="T1871" s="20" t="inlineStr">
        <x:is>
          <x:t xml:space="preserve">Estimated</x:t>
        </x:is>
      </x:c>
      <x:c r="U1871" s="21" t="inlineStr">
        <x:is>
          <x:t xml:space="preserve">OUBHAN2</x:t>
        </x:is>
      </x:c>
      <x:c r="V1871" s="22"/>
      <x:c r="W1871" s="23"/>
      <x:c r="X1871" s="24"/>
      <x:c r="Y1871" s="25"/>
      <x:c r="Z1871" s="26">
        <x:v>46219.5649305556</x:v>
      </x:c>
      <x:c r="AA1871" s="27"/>
      <x:c r="AB1871" s="28"/>
      <x:c r="AC1871" s="29"/>
      <x:c r="AD1871" s="30"/>
      <x:c r="AE1871" s="31"/>
      <x:c r="AF1871" s="32">
        <x:v>46219.5693171296</x:v>
      </x:c>
      <x:c r="AG1871" s="33" t="inlineStr">
        <x:is>
          <x:t xml:space="preserve">LID012607160211</x:t>
        </x:is>
      </x:c>
      <x:c r="AH1871" s="34" t="inlineStr">
        <x:is>
          <x:t xml:space="preserve">4023285665</x:t>
        </x:is>
      </x:c>
      <x:c r="AI1871" s="35" t="inlineStr">
        <x:is>
          <x:t xml:space="preserve">Shipped</x:t>
        </x:is>
      </x:c>
      <x:c r="AJ1871" s="36" t="inlineStr">
        <x:is>
          <x:t xml:space="preserve">Onsite</x:t>
        </x:is>
      </x:c>
      <x:c r="AK1871" s="37" t="inlineStr">
        <x:is>
          <x:t xml:space="preserve">LEIS</x:t>
        </x:is>
      </x:c>
    </x:row>
    <x:row r="1872" hidden="0">
      <x:c r="A1872" s="1" t="inlineStr">
        <x:is>
          <x:t xml:space="preserve">76870185-d480-f111-ab0f-6045bd1d5895</x:t>
        </x:is>
      </x:c>
      <x:c r="B1872" s="2" t="inlineStr">
        <x:is>
          <x:t xml:space="preserve">MurGVYCUp/u45UQKDbZmLlP0S80Zrz0jYpFcYsRbAnVmeNFL1SaRsSd56HuGq3AO9Lt7U7wbHPMAA7wL9nkXpA==</x:t>
        </x:is>
      </x:c>
      <x:c r="C1872" s="3">
        <x:v>46219.279525463</x:v>
      </x:c>
      <x:c r="D1872" s="4" t="inlineStr">
        <x:is>
          <x:t xml:space="preserve">OUBHAN2</x:t>
        </x:is>
      </x:c>
      <x:c r="E1872" s="5" t="inlineStr">
        <x:is>
          <x:t xml:space="preserve">OUT Bound handling fee</x:t>
        </x:is>
      </x:c>
      <x:c r="F1872" s="6">
        <x:v>46219.5066435185</x:v>
      </x:c>
      <x:c r="G1872" s="7" t="inlineStr">
        <x:is>
          <x:t xml:space="preserve">Parts in Transit</x:t>
        </x:is>
      </x:c>
      <x:c r="H1872" s="8"/>
      <x:c r="I1872" s="9">
        <x:v>46219.5124189815</x:v>
      </x:c>
      <x:c r="J1872" s="10" t="inlineStr">
        <x:is>
          <x:t xml:space="preserve">Base Warranty</x:t>
        </x:is>
      </x:c>
      <x:c r="K1872" s="11"/>
      <x:c r="L1872" s="12"/>
      <x:c r="M1872" s="13"/>
      <x:c r="N1872" s="14" t="inlineStr">
        <x:is>
          <x:t xml:space="preserve">Indonesia</x:t>
        </x:is>
      </x:c>
      <x:c r="O1872" s="15"/>
      <x:c r="P1872" s="16"/>
      <x:c r="Q1872" s="17"/>
      <x:c r="R1872" s="18"/>
      <x:c r="S1872" s="19"/>
      <x:c r="T1872" s="20" t="inlineStr">
        <x:is>
          <x:t xml:space="preserve">Estimated</x:t>
        </x:is>
      </x:c>
      <x:c r="U1872" s="21" t="inlineStr">
        <x:is>
          <x:t xml:space="preserve">OUBHAN2</x:t>
        </x:is>
      </x:c>
      <x:c r="V1872" s="22"/>
      <x:c r="W1872" s="23"/>
      <x:c r="X1872" s="24"/>
      <x:c r="Y1872" s="25"/>
      <x:c r="Z1872" s="26">
        <x:v>46219.5103819444</x:v>
      </x:c>
      <x:c r="AA1872" s="27"/>
      <x:c r="AB1872" s="28"/>
      <x:c r="AC1872" s="29"/>
      <x:c r="AD1872" s="30"/>
      <x:c r="AE1872" s="31"/>
      <x:c r="AF1872" s="32">
        <x:v>46219.5689351852</x:v>
      </x:c>
      <x:c r="AG1872" s="33" t="inlineStr">
        <x:is>
          <x:t xml:space="preserve">LID012607160197</x:t>
        </x:is>
      </x:c>
      <x:c r="AH1872" s="34" t="inlineStr">
        <x:is>
          <x:t xml:space="preserve">4023285637</x:t>
        </x:is>
      </x:c>
      <x:c r="AI1872" s="35" t="inlineStr">
        <x:is>
          <x:t xml:space="preserve">Shipped</x:t>
        </x:is>
      </x:c>
      <x:c r="AJ1872" s="36" t="inlineStr">
        <x:is>
          <x:t xml:space="preserve">Carry-In</x:t>
        </x:is>
      </x:c>
      <x:c r="AK1872" s="37" t="inlineStr">
        <x:is>
          <x:t xml:space="preserve">LEIS</x:t>
        </x:is>
      </x:c>
    </x:row>
    <x:row r="1873" hidden="0">
      <x:c r="A1873" s="1" t="inlineStr">
        <x:is>
          <x:t xml:space="preserve">f441e2e6-fc80-f111-ab0f-6045bd1d5895</x:t>
        </x:is>
      </x:c>
      <x:c r="B1873" s="2" t="inlineStr">
        <x:is>
          <x:t xml:space="preserve">ihdD7NPi+1j2ThSxziBDhkxNfilgGH4diw9o2GJavbeWb2Vd2NRegT+Q9/HLbi9BaahjbVaHKmnyRCEVv6mO2Q==</x:t>
        </x:is>
      </x:c>
      <x:c r="C1873" s="3">
        <x:v>46219.4209837963</x:v>
      </x:c>
      <x:c r="D1873" s="4" t="inlineStr">
        <x:is>
          <x:t xml:space="preserve">OUBHAN2</x:t>
        </x:is>
      </x:c>
      <x:c r="E1873" s="5" t="inlineStr">
        <x:is>
          <x:t xml:space="preserve">OUT Bound handling fee</x:t>
        </x:is>
      </x:c>
      <x:c r="F1873" s="6">
        <x:v>46219.707349537</x:v>
      </x:c>
      <x:c r="G1873" s="7" t="inlineStr">
        <x:is>
          <x:t xml:space="preserve">Parts On Hold</x:t>
        </x:is>
      </x:c>
      <x:c r="H1873" s="8"/>
      <x:c r="I1873" s="9">
        <x:v>46219.7079513889</x:v>
      </x:c>
      <x:c r="J1873" s="10" t="inlineStr">
        <x:is>
          <x:t xml:space="preserve">Extended Warranty</x:t>
        </x:is>
      </x:c>
      <x:c r="K1873" s="11"/>
      <x:c r="L1873" s="12"/>
      <x:c r="M1873" s="13"/>
      <x:c r="N1873" s="14" t="inlineStr">
        <x:is>
          <x:t xml:space="preserve">Indonesia</x:t>
        </x:is>
      </x:c>
      <x:c r="O1873" s="15"/>
      <x:c r="P1873" s="16"/>
      <x:c r="Q1873" s="17"/>
      <x:c r="R1873" s="18"/>
      <x:c r="S1873" s="19"/>
      <x:c r="T1873" s="20" t="inlineStr">
        <x:is>
          <x:t xml:space="preserve">Estimated</x:t>
        </x:is>
      </x:c>
      <x:c r="U1873" s="21" t="inlineStr">
        <x:is>
          <x:t xml:space="preserve">OUBHAN2</x:t>
        </x:is>
      </x:c>
      <x:c r="V1873" s="22"/>
      <x:c r="W1873" s="23"/>
      <x:c r="X1873" s="24"/>
      <x:c r="Y1873" s="25"/>
      <x:c r="Z1873" s="26">
        <x:v>46219.7077777778</x:v>
      </x:c>
      <x:c r="AA1873" s="27"/>
      <x:c r="AB1873" s="28"/>
      <x:c r="AC1873" s="29"/>
      <x:c r="AD1873" s="30"/>
      <x:c r="AE1873" s="31"/>
      <x:c r="AF1873" s="32"/>
      <x:c r="AG1873" s="33"/>
      <x:c r="AH1873" s="34" t="inlineStr">
        <x:is>
          <x:t xml:space="preserve">4023291073</x:t>
        </x:is>
      </x:c>
      <x:c r="AI1873" s="35" t="inlineStr">
        <x:is>
          <x:t xml:space="preserve">On Hold - Part Hold</x:t>
        </x:is>
      </x:c>
      <x:c r="AJ1873" s="36" t="inlineStr">
        <x:is>
          <x:t xml:space="preserve">Carry-In</x:t>
        </x:is>
      </x:c>
      <x:c r="AK1873" s="37" t="inlineStr">
        <x:is>
          <x:t xml:space="preserve">LEIS</x:t>
        </x:is>
      </x:c>
    </x:row>
    <x:row r="1874" hidden="0">
      <x:c r="A1874" s="1" t="inlineStr">
        <x:is>
          <x:t xml:space="preserve">82c45102-ff80-f111-ab0f-6045bd1d5895</x:t>
        </x:is>
      </x:c>
      <x:c r="B1874" s="2" t="inlineStr">
        <x:is>
          <x:t xml:space="preserve">TttthoE9pIQFUVEhasGHzLLAtqPOpdMUmzQ0pkDazKpborY7FB3q9MwyjOZsRfBm+dgXyfarsXjQPdz9whceeg==</x:t>
        </x:is>
      </x:c>
      <x:c r="C1874" s="3">
        <x:v>46219.4268287037</x:v>
      </x:c>
      <x:c r="D1874" s="4" t="inlineStr">
        <x:is>
          <x:t xml:space="preserve">OUBHAN2</x:t>
        </x:is>
      </x:c>
      <x:c r="E1874" s="5" t="inlineStr">
        <x:is>
          <x:t xml:space="preserve">OUT Bound handling fee</x:t>
        </x:is>
      </x:c>
      <x:c r="F1874" s="6">
        <x:v>46219.7179050926</x:v>
      </x:c>
      <x:c r="G1874" s="7" t="inlineStr">
        <x:is>
          <x:t xml:space="preserve">Parts Requested</x:t>
        </x:is>
      </x:c>
      <x:c r="H1874" s="8"/>
      <x:c r="I1874" s="9">
        <x:v>46219.7184375</x:v>
      </x:c>
      <x:c r="J1874" s="10" t="inlineStr">
        <x:is>
          <x:t xml:space="preserve">Extended Warranty</x:t>
        </x:is>
      </x:c>
      <x:c r="K1874" s="11"/>
      <x:c r="L1874" s="12"/>
      <x:c r="M1874" s="13"/>
      <x:c r="N1874" s="14" t="inlineStr">
        <x:is>
          <x:t xml:space="preserve">Indonesia</x:t>
        </x:is>
      </x:c>
      <x:c r="O1874" s="15"/>
      <x:c r="P1874" s="16"/>
      <x:c r="Q1874" s="17"/>
      <x:c r="R1874" s="18"/>
      <x:c r="S1874" s="19"/>
      <x:c r="T1874" s="20" t="inlineStr">
        <x:is>
          <x:t xml:space="preserve">Estimated</x:t>
        </x:is>
      </x:c>
      <x:c r="U1874" s="21" t="inlineStr">
        <x:is>
          <x:t xml:space="preserve">OUBHAN2</x:t>
        </x:is>
      </x:c>
      <x:c r="V1874" s="22"/>
      <x:c r="W1874" s="23"/>
      <x:c r="X1874" s="24"/>
      <x:c r="Y1874" s="25"/>
      <x:c r="Z1874" s="26">
        <x:v>46219.7181944444</x:v>
      </x:c>
      <x:c r="AA1874" s="27"/>
      <x:c r="AB1874" s="28"/>
      <x:c r="AC1874" s="29"/>
      <x:c r="AD1874" s="30"/>
      <x:c r="AE1874" s="31"/>
      <x:c r="AF1874" s="32"/>
      <x:c r="AG1874" s="33"/>
      <x:c r="AH1874" s="34" t="inlineStr">
        <x:is>
          <x:t xml:space="preserve">4023289941</x:t>
        </x:is>
      </x:c>
      <x:c r="AI1874" s="35" t="inlineStr">
        <x:is>
          <x:t xml:space="preserve">Accepted</x:t>
        </x:is>
      </x:c>
      <x:c r="AJ1874" s="36" t="inlineStr">
        <x:is>
          <x:t xml:space="preserve">Carry-In</x:t>
        </x:is>
      </x:c>
      <x:c r="AK1874" s="37" t="inlineStr">
        <x:is>
          <x:t xml:space="preserve">LEIS</x:t>
        </x:is>
      </x:c>
    </x:row>
    <x:row r="1875" hidden="0">
      <x:c r="A1875" s="1" t="inlineStr">
        <x:is>
          <x:t xml:space="preserve">e31e940f-3f7b-f111-ab0e-6045bd1d5908</x:t>
        </x:is>
      </x:c>
      <x:c r="B1875" s="2" t="inlineStr">
        <x:is>
          <x:t xml:space="preserve">lEuY3eYH+9ogo1ua8J2oCaSIdnu6mBD4F1XPcV2L/5UBWBySw9ada/dbhoa5YejwpfNnl7GlPzJAgzV8STsnsg==</x:t>
        </x:is>
      </x:c>
      <x:c r="C1875" s="3">
        <x:v>46213.427337963</x:v>
      </x:c>
      <x:c r="D1875" s="4" t="inlineStr">
        <x:is>
          <x:t xml:space="preserve">OUBHAN2</x:t>
        </x:is>
      </x:c>
      <x:c r="E1875" s="5" t="inlineStr">
        <x:is>
          <x:t xml:space="preserve">OUT Bound handling fee</x:t>
        </x:is>
      </x:c>
      <x:c r="F1875" s="6">
        <x:v>46212.4007060185</x:v>
      </x:c>
      <x:c r="G1875" s="7" t="inlineStr">
        <x:is>
          <x:t xml:space="preserve">Unit Returned to Customer /Awaiting for Parts RMA</x:t>
        </x:is>
      </x:c>
      <x:c r="H1875" s="8"/>
      <x:c r="I1875" s="9">
        <x:v>46212.4032060185</x:v>
      </x:c>
      <x:c r="J1875" s="10" t="inlineStr">
        <x:is>
          <x:t xml:space="preserve">Extended Warranty</x:t>
        </x:is>
      </x:c>
      <x:c r="K1875" s="11"/>
      <x:c r="L1875" s="12"/>
      <x:c r="M1875" s="13"/>
      <x:c r="N1875" s="14" t="inlineStr">
        <x:is>
          <x:t xml:space="preserve">Indonesia</x:t>
        </x:is>
      </x:c>
      <x:c r="O1875" s="15"/>
      <x:c r="P1875" s="16"/>
      <x:c r="Q1875" s="17"/>
      <x:c r="R1875" s="18"/>
      <x:c r="S1875" s="19"/>
      <x:c r="T1875" s="20" t="inlineStr">
        <x:is>
          <x:t xml:space="preserve">Estimated</x:t>
        </x:is>
      </x:c>
      <x:c r="U1875" s="21" t="inlineStr">
        <x:is>
          <x:t xml:space="preserve">OUBHAN2</x:t>
        </x:is>
      </x:c>
      <x:c r="V1875" s="22"/>
      <x:c r="W1875" s="23"/>
      <x:c r="X1875" s="24"/>
      <x:c r="Y1875" s="25"/>
      <x:c r="Z1875" s="26">
        <x:v>46212.4029976852</x:v>
      </x:c>
      <x:c r="AA1875" s="27"/>
      <x:c r="AB1875" s="28"/>
      <x:c r="AC1875" s="29"/>
      <x:c r="AD1875" s="30"/>
      <x:c r="AE1875" s="31"/>
      <x:c r="AF1875" s="32">
        <x:v>46212.4111226852</x:v>
      </x:c>
      <x:c r="AG1875" s="33" t="inlineStr">
        <x:is>
          <x:t xml:space="preserve">LID012607090132</x:t>
        </x:is>
      </x:c>
      <x:c r="AH1875" s="34" t="inlineStr">
        <x:is>
          <x:t xml:space="preserve">4023202223</x:t>
        </x:is>
      </x:c>
      <x:c r="AI1875" s="35" t="inlineStr">
        <x:is>
          <x:t xml:space="preserve">Delivered</x:t>
        </x:is>
      </x:c>
      <x:c r="AJ1875" s="36" t="inlineStr">
        <x:is>
          <x:t xml:space="preserve">Carry-In</x:t>
        </x:is>
      </x:c>
      <x:c r="AK1875" s="37" t="inlineStr">
        <x:is>
          <x:t xml:space="preserve">LEIS</x:t>
        </x:is>
      </x:c>
    </x:row>
    <x:row r="1876" hidden="0">
      <x:c r="A1876" s="1" t="inlineStr">
        <x:is>
          <x:t xml:space="preserve">09bb7c44-ad7b-f111-ab0e-6045bd1d5908</x:t>
        </x:is>
      </x:c>
      <x:c r="B1876" s="2" t="inlineStr">
        <x:is>
          <x:t xml:space="preserve">uUwldW+sHuqt1FY6T99YhKBnw4KK/elbeD2nsLaPSv6eLDajM1/1FGPxjQMI5CTXl3LFvy6sc7O+AqXKwUywBg==</x:t>
        </x:is>
      </x:c>
      <x:c r="C1876" s="3">
        <x:v>46216.4335763889</x:v>
      </x:c>
      <x:c r="D1876" s="4" t="inlineStr">
        <x:is>
          <x:t xml:space="preserve">OUBHAN2</x:t>
        </x:is>
      </x:c>
      <x:c r="E1876" s="5" t="inlineStr">
        <x:is>
          <x:t xml:space="preserve">OUT Bound handling fee</x:t>
        </x:is>
      </x:c>
      <x:c r="F1876" s="6">
        <x:v>46212.9485532407</x:v>
      </x:c>
      <x:c r="G1876" s="7" t="inlineStr">
        <x:is>
          <x:t xml:space="preserve">Closed</x:t>
        </x:is>
      </x:c>
      <x:c r="H1876" s="8"/>
      <x:c r="I1876" s="9">
        <x:v>46212.9489699074</x:v>
      </x:c>
      <x:c r="J1876" s="10" t="inlineStr">
        <x:is>
          <x:t xml:space="preserve">Extended Warranty</x:t>
        </x:is>
      </x:c>
      <x:c r="K1876" s="11"/>
      <x:c r="L1876" s="12"/>
      <x:c r="M1876" s="13"/>
      <x:c r="N1876" s="14" t="inlineStr">
        <x:is>
          <x:t xml:space="preserve">Indonesia</x:t>
        </x:is>
      </x:c>
      <x:c r="O1876" s="15"/>
      <x:c r="P1876" s="16"/>
      <x:c r="Q1876" s="17"/>
      <x:c r="R1876" s="18"/>
      <x:c r="S1876" s="19"/>
      <x:c r="T1876" s="20" t="inlineStr">
        <x:is>
          <x:t xml:space="preserve">Estimated</x:t>
        </x:is>
      </x:c>
      <x:c r="U1876" s="21" t="inlineStr">
        <x:is>
          <x:t xml:space="preserve">OUBHAN2</x:t>
        </x:is>
      </x:c>
      <x:c r="V1876" s="22"/>
      <x:c r="W1876" s="23"/>
      <x:c r="X1876" s="24"/>
      <x:c r="Y1876" s="25"/>
      <x:c r="Z1876" s="26">
        <x:v>46212.9486921296</x:v>
      </x:c>
      <x:c r="AA1876" s="27"/>
      <x:c r="AB1876" s="28"/>
      <x:c r="AC1876" s="29"/>
      <x:c r="AD1876" s="30"/>
      <x:c r="AE1876" s="31"/>
      <x:c r="AF1876" s="32">
        <x:v>46213.4037037037</x:v>
      </x:c>
      <x:c r="AG1876" s="33" t="inlineStr">
        <x:is>
          <x:t xml:space="preserve">LID012607100015</x:t>
        </x:is>
      </x:c>
      <x:c r="AH1876" s="34" t="inlineStr">
        <x:is>
          <x:t xml:space="preserve">4023212996</x:t>
        </x:is>
      </x:c>
      <x:c r="AI1876" s="35" t="inlineStr">
        <x:is>
          <x:t xml:space="preserve">Delivered</x:t>
        </x:is>
      </x:c>
      <x:c r="AJ1876" s="36" t="inlineStr">
        <x:is>
          <x:t xml:space="preserve">Onsite</x:t>
        </x:is>
      </x:c>
      <x:c r="AK1876" s="37" t="inlineStr">
        <x:is>
          <x:t xml:space="preserve">LEIS</x:t>
        </x:is>
      </x:c>
    </x:row>
    <x:row r="1877" hidden="0">
      <x:c r="A1877" s="1" t="inlineStr">
        <x:is>
          <x:t xml:space="preserve">8d75f65c-2b7c-f111-ab0e-6045bd1d5908</x:t>
        </x:is>
      </x:c>
      <x:c r="B1877" s="2" t="inlineStr">
        <x:is>
          <x:t xml:space="preserve">fgCaw/0MPCIQsxccTzCfp7kkjTK8DPOdyyPAt52bSPlAnYcxA5WBzA3Q+OefqfXY6HscnBK6yfizuTEIG786RQ==</x:t>
        </x:is>
      </x:c>
      <x:c r="C1877" s="3">
        <x:v>46216.4341203704</x:v>
      </x:c>
      <x:c r="D1877" s="4" t="inlineStr">
        <x:is>
          <x:t xml:space="preserve">OUBHAN2</x:t>
        </x:is>
      </x:c>
      <x:c r="E1877" s="5" t="inlineStr">
        <x:is>
          <x:t xml:space="preserve">OUT Bound handling fee</x:t>
        </x:is>
      </x:c>
      <x:c r="F1877" s="6">
        <x:v>46213.575462963</x:v>
      </x:c>
      <x:c r="G1877" s="7" t="inlineStr">
        <x:is>
          <x:t xml:space="preserve">Closed</x:t>
        </x:is>
      </x:c>
      <x:c r="H1877" s="8"/>
      <x:c r="I1877" s="9">
        <x:v>46213.575775463</x:v>
      </x:c>
      <x:c r="J1877" s="10" t="inlineStr">
        <x:is>
          <x:t xml:space="preserve">Extended Warranty</x:t>
        </x:is>
      </x:c>
      <x:c r="K1877" s="11"/>
      <x:c r="L1877" s="12"/>
      <x:c r="M1877" s="13"/>
      <x:c r="N1877" s="14" t="inlineStr">
        <x:is>
          <x:t xml:space="preserve">Indonesia</x:t>
        </x:is>
      </x:c>
      <x:c r="O1877" s="15"/>
      <x:c r="P1877" s="16"/>
      <x:c r="Q1877" s="17"/>
      <x:c r="R1877" s="18"/>
      <x:c r="S1877" s="19"/>
      <x:c r="T1877" s="20" t="inlineStr">
        <x:is>
          <x:t xml:space="preserve">Estimated</x:t>
        </x:is>
      </x:c>
      <x:c r="U1877" s="21" t="inlineStr">
        <x:is>
          <x:t xml:space="preserve">OUBHAN2</x:t>
        </x:is>
      </x:c>
      <x:c r="V1877" s="22"/>
      <x:c r="W1877" s="23"/>
      <x:c r="X1877" s="24"/>
      <x:c r="Y1877" s="25"/>
      <x:c r="Z1877" s="26">
        <x:v>46213.5755787037</x:v>
      </x:c>
      <x:c r="AA1877" s="27"/>
      <x:c r="AB1877" s="28"/>
      <x:c r="AC1877" s="29"/>
      <x:c r="AD1877" s="30"/>
      <x:c r="AE1877" s="31"/>
      <x:c r="AF1877" s="32">
        <x:v>46213.6049537037</x:v>
      </x:c>
      <x:c r="AG1877" s="33" t="inlineStr">
        <x:is>
          <x:t xml:space="preserve">LID012607100253</x:t>
        </x:is>
      </x:c>
      <x:c r="AH1877" s="34" t="inlineStr">
        <x:is>
          <x:t xml:space="preserve">4023220785</x:t>
        </x:is>
      </x:c>
      <x:c r="AI1877" s="35" t="inlineStr">
        <x:is>
          <x:t xml:space="preserve">Delivered</x:t>
        </x:is>
      </x:c>
      <x:c r="AJ1877" s="36" t="inlineStr">
        <x:is>
          <x:t xml:space="preserve">Carry-In</x:t>
        </x:is>
      </x:c>
      <x:c r="AK1877" s="37" t="inlineStr">
        <x:is>
          <x:t xml:space="preserve">LEIS</x:t>
        </x:is>
      </x:c>
    </x:row>
    <x:row r="1878" hidden="0">
      <x:c r="A1878" s="1" t="inlineStr">
        <x:is>
          <x:t xml:space="preserve">c098d1bf-347c-f111-ab0e-6045bd1d5908</x:t>
        </x:is>
      </x:c>
      <x:c r="B1878" s="2" t="inlineStr">
        <x:is>
          <x:t xml:space="preserve">ftgigTd4pf17uyo0YAoeXKIBeFLg78wNthj+mg5VrwqFLoUDfBUCVClZqB9pH4hzBfAb564xICYe+SBUitZ2fw==</x:t>
        </x:is>
      </x:c>
      <x:c r="C1878" s="3">
        <x:v>46217.5579861111</x:v>
      </x:c>
      <x:c r="D1878" s="4" t="inlineStr">
        <x:is>
          <x:t xml:space="preserve">OUBHAN2</x:t>
        </x:is>
      </x:c>
      <x:c r="E1878" s="5" t="inlineStr">
        <x:is>
          <x:t xml:space="preserve">OUT Bound handling fee</x:t>
        </x:is>
      </x:c>
      <x:c r="F1878" s="6">
        <x:v>46213.6221180556</x:v>
      </x:c>
      <x:c r="G1878" s="7" t="inlineStr">
        <x:is>
          <x:t xml:space="preserve">Closed</x:t>
        </x:is>
      </x:c>
      <x:c r="H1878" s="8"/>
      <x:c r="I1878" s="9">
        <x:v>46213.932650463</x:v>
      </x:c>
      <x:c r="J1878" s="10" t="inlineStr">
        <x:is>
          <x:t xml:space="preserve">Extended Warranty</x:t>
        </x:is>
      </x:c>
      <x:c r="K1878" s="11"/>
      <x:c r="L1878" s="12"/>
      <x:c r="M1878" s="13"/>
      <x:c r="N1878" s="14" t="inlineStr">
        <x:is>
          <x:t xml:space="preserve">Indonesia</x:t>
        </x:is>
      </x:c>
      <x:c r="O1878" s="15"/>
      <x:c r="P1878" s="16"/>
      <x:c r="Q1878" s="17"/>
      <x:c r="R1878" s="18"/>
      <x:c r="S1878" s="19"/>
      <x:c r="T1878" s="20" t="inlineStr">
        <x:is>
          <x:t xml:space="preserve">Estimated</x:t>
        </x:is>
      </x:c>
      <x:c r="U1878" s="21" t="inlineStr">
        <x:is>
          <x:t xml:space="preserve">OUBHAN2</x:t>
        </x:is>
      </x:c>
      <x:c r="V1878" s="22"/>
      <x:c r="W1878" s="23"/>
      <x:c r="X1878" s="24"/>
      <x:c r="Y1878" s="25"/>
      <x:c r="Z1878" s="26">
        <x:v>46213.9324421296</x:v>
      </x:c>
      <x:c r="AA1878" s="27"/>
      <x:c r="AB1878" s="28"/>
      <x:c r="AC1878" s="29"/>
      <x:c r="AD1878" s="30"/>
      <x:c r="AE1878" s="31"/>
      <x:c r="AF1878" s="32">
        <x:v>46216.4263657407</x:v>
      </x:c>
      <x:c r="AG1878" s="33" t="inlineStr">
        <x:is>
          <x:t xml:space="preserve">LID012607130177</x:t>
        </x:is>
      </x:c>
      <x:c r="AH1878" s="34" t="inlineStr">
        <x:is>
          <x:t xml:space="preserve">4023221927</x:t>
        </x:is>
      </x:c>
      <x:c r="AI1878" s="35" t="inlineStr">
        <x:is>
          <x:t xml:space="preserve">Delivered</x:t>
        </x:is>
      </x:c>
      <x:c r="AJ1878" s="36" t="inlineStr">
        <x:is>
          <x:t xml:space="preserve">Onsite</x:t>
        </x:is>
      </x:c>
      <x:c r="AK1878" s="37" t="inlineStr">
        <x:is>
          <x:t xml:space="preserve">LEIS</x:t>
        </x:is>
      </x:c>
    </x:row>
    <x:row r="1879" hidden="0">
      <x:c r="A1879" s="1" t="inlineStr">
        <x:is>
          <x:t xml:space="preserve">456fd3cb-347c-f111-ab0e-6045bd1d5908</x:t>
        </x:is>
      </x:c>
      <x:c r="B1879" s="2" t="inlineStr">
        <x:is>
          <x:t xml:space="preserve">VtTT5V9M9SAJKafvN1l67ft9H31hELvJtkxd1KN5Okt7K9rOhI+njeDN/Yo34YHHCJLQL+ynFUsJPgJSU4L/7Q==</x:t>
        </x:is>
      </x:c>
      <x:c r="C1879" s="3">
        <x:v>46217.5578240741</x:v>
      </x:c>
      <x:c r="D1879" s="4" t="inlineStr">
        <x:is>
          <x:t xml:space="preserve">OUBHAN2</x:t>
        </x:is>
      </x:c>
      <x:c r="E1879" s="5" t="inlineStr">
        <x:is>
          <x:t xml:space="preserve">OUT Bound handling fee</x:t>
        </x:is>
      </x:c>
      <x:c r="F1879" s="6">
        <x:v>46213.6222569444</x:v>
      </x:c>
      <x:c r="G1879" s="7" t="inlineStr">
        <x:is>
          <x:t xml:space="preserve">Closed</x:t>
        </x:is>
      </x:c>
      <x:c r="H1879" s="8"/>
      <x:c r="I1879" s="9">
        <x:v>46213.9326967593</x:v>
      </x:c>
      <x:c r="J1879" s="10" t="inlineStr">
        <x:is>
          <x:t xml:space="preserve">Extended Warranty</x:t>
        </x:is>
      </x:c>
      <x:c r="K1879" s="11"/>
      <x:c r="L1879" s="12"/>
      <x:c r="M1879" s="13"/>
      <x:c r="N1879" s="14" t="inlineStr">
        <x:is>
          <x:t xml:space="preserve">Indonesia</x:t>
        </x:is>
      </x:c>
      <x:c r="O1879" s="15"/>
      <x:c r="P1879" s="16"/>
      <x:c r="Q1879" s="17"/>
      <x:c r="R1879" s="18"/>
      <x:c r="S1879" s="19"/>
      <x:c r="T1879" s="20" t="inlineStr">
        <x:is>
          <x:t xml:space="preserve">Estimated</x:t>
        </x:is>
      </x:c>
      <x:c r="U1879" s="21" t="inlineStr">
        <x:is>
          <x:t xml:space="preserve">OUBHAN2</x:t>
        </x:is>
      </x:c>
      <x:c r="V1879" s="22"/>
      <x:c r="W1879" s="23"/>
      <x:c r="X1879" s="24"/>
      <x:c r="Y1879" s="25"/>
      <x:c r="Z1879" s="26">
        <x:v>46213.9324652778</x:v>
      </x:c>
      <x:c r="AA1879" s="27"/>
      <x:c r="AB1879" s="28"/>
      <x:c r="AC1879" s="29"/>
      <x:c r="AD1879" s="30"/>
      <x:c r="AE1879" s="31"/>
      <x:c r="AF1879" s="32">
        <x:v>46216.4263657407</x:v>
      </x:c>
      <x:c r="AG1879" s="33" t="inlineStr">
        <x:is>
          <x:t xml:space="preserve">LID012607130177</x:t>
        </x:is>
      </x:c>
      <x:c r="AH1879" s="34" t="inlineStr">
        <x:is>
          <x:t xml:space="preserve">4023221927</x:t>
        </x:is>
      </x:c>
      <x:c r="AI1879" s="35" t="inlineStr">
        <x:is>
          <x:t xml:space="preserve">Delivered</x:t>
        </x:is>
      </x:c>
      <x:c r="AJ1879" s="36" t="inlineStr">
        <x:is>
          <x:t xml:space="preserve">Onsite</x:t>
        </x:is>
      </x:c>
      <x:c r="AK1879" s="37" t="inlineStr">
        <x:is>
          <x:t xml:space="preserve">LEIS</x:t>
        </x:is>
      </x:c>
    </x:row>
    <x:row r="1880" hidden="0">
      <x:c r="A1880" s="1" t="inlineStr">
        <x:is>
          <x:t xml:space="preserve">9c32d81e-547c-f111-ab0e-6045bd1d5908</x:t>
        </x:is>
      </x:c>
      <x:c r="B1880" s="2" t="inlineStr">
        <x:is>
          <x:t xml:space="preserve">Mdq4lvfOWT+BayBYfKUvZ31uIEtsvEqhCQbUWheJjRpdlSSy8kEhok8JPPL6o/CO3KAlY4pMcdZxMxgP9kDgzg==</x:t>
        </x:is>
      </x:c>
      <x:c r="C1880" s="3">
        <x:v>46217.5583680556</x:v>
      </x:c>
      <x:c r="D1880" s="4" t="inlineStr">
        <x:is>
          <x:t xml:space="preserve">OUBHAN2</x:t>
        </x:is>
      </x:c>
      <x:c r="E1880" s="5" t="inlineStr">
        <x:is>
          <x:t xml:space="preserve">OUT Bound handling fee</x:t>
        </x:is>
      </x:c>
      <x:c r="F1880" s="6">
        <x:v>46213.7779861111</x:v>
      </x:c>
      <x:c r="G1880" s="7" t="inlineStr">
        <x:is>
          <x:t xml:space="preserve">Repair Completed</x:t>
        </x:is>
      </x:c>
      <x:c r="H1880" s="8"/>
      <x:c r="I1880" s="9">
        <x:v>46213.7786458333</x:v>
      </x:c>
      <x:c r="J1880" s="10" t="inlineStr">
        <x:is>
          <x:t xml:space="preserve">Extended Warranty</x:t>
        </x:is>
      </x:c>
      <x:c r="K1880" s="11"/>
      <x:c r="L1880" s="12"/>
      <x:c r="M1880" s="13"/>
      <x:c r="N1880" s="14" t="inlineStr">
        <x:is>
          <x:t xml:space="preserve">Indonesia</x:t>
        </x:is>
      </x:c>
      <x:c r="O1880" s="15"/>
      <x:c r="P1880" s="16"/>
      <x:c r="Q1880" s="17"/>
      <x:c r="R1880" s="18"/>
      <x:c r="S1880" s="19"/>
      <x:c r="T1880" s="20" t="inlineStr">
        <x:is>
          <x:t xml:space="preserve">Estimated</x:t>
        </x:is>
      </x:c>
      <x:c r="U1880" s="21" t="inlineStr">
        <x:is>
          <x:t xml:space="preserve">OUBHAN2</x:t>
        </x:is>
      </x:c>
      <x:c r="V1880" s="22"/>
      <x:c r="W1880" s="23"/>
      <x:c r="X1880" s="24"/>
      <x:c r="Y1880" s="25"/>
      <x:c r="Z1880" s="26">
        <x:v>46213.7783449074</x:v>
      </x:c>
      <x:c r="AA1880" s="27"/>
      <x:c r="AB1880" s="28"/>
      <x:c r="AC1880" s="29"/>
      <x:c r="AD1880" s="30"/>
      <x:c r="AE1880" s="31"/>
      <x:c r="AF1880" s="32">
        <x:v>46216.3778125</x:v>
      </x:c>
      <x:c r="AG1880" s="33" t="inlineStr">
        <x:is>
          <x:t xml:space="preserve">LID012607130086</x:t>
        </x:is>
      </x:c>
      <x:c r="AH1880" s="34" t="inlineStr">
        <x:is>
          <x:t xml:space="preserve">4023225083</x:t>
        </x:is>
      </x:c>
      <x:c r="AI1880" s="35" t="inlineStr">
        <x:is>
          <x:t xml:space="preserve">Delivered</x:t>
        </x:is>
      </x:c>
      <x:c r="AJ1880" s="36" t="inlineStr">
        <x:is>
          <x:t xml:space="preserve">Onsite</x:t>
        </x:is>
      </x:c>
      <x:c r="AK1880" s="37" t="inlineStr">
        <x:is>
          <x:t xml:space="preserve">LEIS</x:t>
        </x:is>
      </x:c>
    </x:row>
    <x:row r="1881" hidden="0">
      <x:c r="A1881" s="1" t="inlineStr">
        <x:is>
          <x:t xml:space="preserve">83a2bee4-e57c-f111-ab0f-6045bd1d5908</x:t>
        </x:is>
      </x:c>
      <x:c r="B1881" s="2" t="inlineStr">
        <x:is>
          <x:t xml:space="preserve">JW8pLLcg/1uj3ndK+yEkV5PzihMfgVhRsxMlSmI84VKT1KZBuJfGt5KlfISME+hmlYMmkiBXjw1d+Lnh0x0cuw==</x:t>
        </x:is>
      </x:c>
      <x:c r="C1881" s="3">
        <x:v>46217.5580439815</x:v>
      </x:c>
      <x:c r="D1881" s="4" t="inlineStr">
        <x:is>
          <x:t xml:space="preserve">OUBHAN2</x:t>
        </x:is>
      </x:c>
      <x:c r="E1881" s="5" t="inlineStr">
        <x:is>
          <x:t xml:space="preserve">OUT Bound handling fee</x:t>
        </x:is>
      </x:c>
      <x:c r="F1881" s="6">
        <x:v>46214.5026967593</x:v>
      </x:c>
      <x:c r="G1881" s="7" t="inlineStr">
        <x:is>
          <x:t xml:space="preserve">Unit Returned to Customer /Awaiting for Parts RMA</x:t>
        </x:is>
      </x:c>
      <x:c r="H1881" s="8"/>
      <x:c r="I1881" s="9">
        <x:v>46214.5030324074</x:v>
      </x:c>
      <x:c r="J1881" s="10" t="inlineStr">
        <x:is>
          <x:t xml:space="preserve">Base Warranty</x:t>
        </x:is>
      </x:c>
      <x:c r="K1881" s="11"/>
      <x:c r="L1881" s="12"/>
      <x:c r="M1881" s="13"/>
      <x:c r="N1881" s="14" t="inlineStr">
        <x:is>
          <x:t xml:space="preserve">Indonesia</x:t>
        </x:is>
      </x:c>
      <x:c r="O1881" s="15"/>
      <x:c r="P1881" s="16"/>
      <x:c r="Q1881" s="17"/>
      <x:c r="R1881" s="18"/>
      <x:c r="S1881" s="19"/>
      <x:c r="T1881" s="20" t="inlineStr">
        <x:is>
          <x:t xml:space="preserve">Estimated</x:t>
        </x:is>
      </x:c>
      <x:c r="U1881" s="21" t="inlineStr">
        <x:is>
          <x:t xml:space="preserve">OUBHAN2</x:t>
        </x:is>
      </x:c>
      <x:c r="V1881" s="22"/>
      <x:c r="W1881" s="23"/>
      <x:c r="X1881" s="24"/>
      <x:c r="Y1881" s="25"/>
      <x:c r="Z1881" s="26">
        <x:v>46214.5028472222</x:v>
      </x:c>
      <x:c r="AA1881" s="27"/>
      <x:c r="AB1881" s="28"/>
      <x:c r="AC1881" s="29"/>
      <x:c r="AD1881" s="30"/>
      <x:c r="AE1881" s="31"/>
      <x:c r="AF1881" s="32">
        <x:v>46216.3911689815</x:v>
      </x:c>
      <x:c r="AG1881" s="33" t="inlineStr">
        <x:is>
          <x:t xml:space="preserve">LID012607130121</x:t>
        </x:is>
      </x:c>
      <x:c r="AH1881" s="34" t="inlineStr">
        <x:is>
          <x:t xml:space="preserve">4023232129</x:t>
        </x:is>
      </x:c>
      <x:c r="AI1881" s="35" t="inlineStr">
        <x:is>
          <x:t xml:space="preserve">Delivered</x:t>
        </x:is>
      </x:c>
      <x:c r="AJ1881" s="36" t="inlineStr">
        <x:is>
          <x:t xml:space="preserve">Carry-In</x:t>
        </x:is>
      </x:c>
      <x:c r="AK1881" s="37" t="inlineStr">
        <x:is>
          <x:t xml:space="preserve">LEIS</x:t>
        </x:is>
      </x:c>
    </x:row>
    <x:row r="1882" hidden="0">
      <x:c r="A1882" s="1" t="inlineStr">
        <x:is>
          <x:t xml:space="preserve">21399ef0-997d-f111-ab0f-6045bd1d5908</x:t>
        </x:is>
      </x:c>
      <x:c r="B1882" s="2" t="inlineStr">
        <x:is>
          <x:t xml:space="preserve">iHbQoN93XVYu7iJN/jWAW99SLA5A0TG4fCipMuAK9LaCdbpSxc/CfS8s8PgXUGOyQJmkasONzvZ8Q3oee30BvQ==</x:t>
        </x:is>
      </x:c>
      <x:c r="C1882" s="3">
        <x:v>46216.3459722222</x:v>
      </x:c>
      <x:c r="D1882" s="4" t="inlineStr">
        <x:is>
          <x:t xml:space="preserve">OUBHAN2</x:t>
        </x:is>
      </x:c>
      <x:c r="E1882" s="5" t="inlineStr">
        <x:is>
          <x:t xml:space="preserve">OUT Bound handling fee</x:t>
        </x:is>
      </x:c>
      <x:c r="F1882" s="6">
        <x:v>46215.3977083333</x:v>
      </x:c>
      <x:c r="G1882" s="7" t="inlineStr">
        <x:is>
          <x:t xml:space="preserve">Customer Hold</x:t>
        </x:is>
      </x:c>
      <x:c r="H1882" s="8"/>
      <x:c r="I1882" s="9">
        <x:v>46216.413287037</x:v>
      </x:c>
      <x:c r="J1882" s="10" t="inlineStr">
        <x:is>
          <x:t xml:space="preserve">Base Warranty</x:t>
        </x:is>
      </x:c>
      <x:c r="K1882" s="11"/>
      <x:c r="L1882" s="12"/>
      <x:c r="M1882" s="13"/>
      <x:c r="N1882" s="14" t="inlineStr">
        <x:is>
          <x:t xml:space="preserve">Indonesia</x:t>
        </x:is>
      </x:c>
      <x:c r="O1882" s="15"/>
      <x:c r="P1882" s="16"/>
      <x:c r="Q1882" s="17"/>
      <x:c r="R1882" s="18"/>
      <x:c r="S1882" s="19"/>
      <x:c r="T1882" s="20" t="inlineStr">
        <x:is>
          <x:t xml:space="preserve">Estimated</x:t>
        </x:is>
      </x:c>
      <x:c r="U1882" s="21" t="inlineStr">
        <x:is>
          <x:t xml:space="preserve">OUBHAN2</x:t>
        </x:is>
      </x:c>
      <x:c r="V1882" s="22"/>
      <x:c r="W1882" s="23"/>
      <x:c r="X1882" s="24"/>
      <x:c r="Y1882" s="25"/>
      <x:c r="Z1882" s="26">
        <x:v>46216.4130787037</x:v>
      </x:c>
      <x:c r="AA1882" s="27"/>
      <x:c r="AB1882" s="28"/>
      <x:c r="AC1882" s="29"/>
      <x:c r="AD1882" s="30"/>
      <x:c r="AE1882" s="31"/>
      <x:c r="AF1882" s="32">
        <x:v>46216.4866782407</x:v>
      </x:c>
      <x:c r="AG1882" s="33" t="inlineStr">
        <x:is>
          <x:t xml:space="preserve">LID012607130260</x:t>
        </x:is>
      </x:c>
      <x:c r="AH1882" s="34" t="inlineStr">
        <x:is>
          <x:t xml:space="preserve">4023234238</x:t>
        </x:is>
      </x:c>
      <x:c r="AI1882" s="35" t="inlineStr">
        <x:is>
          <x:t xml:space="preserve">Delivered</x:t>
        </x:is>
      </x:c>
      <x:c r="AJ1882" s="36" t="inlineStr">
        <x:is>
          <x:t xml:space="preserve">Onsite</x:t>
        </x:is>
      </x:c>
      <x:c r="AK1882" s="37" t="inlineStr">
        <x:is>
          <x:t xml:space="preserve">LEIS</x:t>
        </x:is>
      </x:c>
    </x:row>
    <x:row r="1883" hidden="0">
      <x:c r="A1883" s="1" t="inlineStr">
        <x:is>
          <x:t xml:space="preserve">f788f8fc-997d-f111-ab0f-6045bd1d5908</x:t>
        </x:is>
      </x:c>
      <x:c r="B1883" s="2" t="inlineStr">
        <x:is>
          <x:t xml:space="preserve">RDqF4l5ijZ6yQ+UJlvqkn6DytOF2fLOuw5usVyxk5kl+sxloqFHvrHhpVCOPuYKFPipvCSGFCPb78c40J7EDxw==</x:t>
        </x:is>
      </x:c>
      <x:c r="C1883" s="3">
        <x:v>46216.3461342593</x:v>
      </x:c>
      <x:c r="D1883" s="4" t="inlineStr">
        <x:is>
          <x:t xml:space="preserve">OUBHAN2</x:t>
        </x:is>
      </x:c>
      <x:c r="E1883" s="5" t="inlineStr">
        <x:is>
          <x:t xml:space="preserve">OUT Bound handling fee</x:t>
        </x:is>
      </x:c>
      <x:c r="F1883" s="6">
        <x:v>46215.3979398148</x:v>
      </x:c>
      <x:c r="G1883" s="7" t="inlineStr">
        <x:is>
          <x:t xml:space="preserve">Customer Hold</x:t>
        </x:is>
      </x:c>
      <x:c r="H1883" s="8"/>
      <x:c r="I1883" s="9">
        <x:v>46216.4134259259</x:v>
      </x:c>
      <x:c r="J1883" s="10" t="inlineStr">
        <x:is>
          <x:t xml:space="preserve">Base Warranty</x:t>
        </x:is>
      </x:c>
      <x:c r="K1883" s="11"/>
      <x:c r="L1883" s="12"/>
      <x:c r="M1883" s="13"/>
      <x:c r="N1883" s="14" t="inlineStr">
        <x:is>
          <x:t xml:space="preserve">Indonesia</x:t>
        </x:is>
      </x:c>
      <x:c r="O1883" s="15"/>
      <x:c r="P1883" s="16"/>
      <x:c r="Q1883" s="17"/>
      <x:c r="R1883" s="18"/>
      <x:c r="S1883" s="19"/>
      <x:c r="T1883" s="20" t="inlineStr">
        <x:is>
          <x:t xml:space="preserve">Estimated</x:t>
        </x:is>
      </x:c>
      <x:c r="U1883" s="21" t="inlineStr">
        <x:is>
          <x:t xml:space="preserve">OUBHAN2</x:t>
        </x:is>
      </x:c>
      <x:c r="V1883" s="22"/>
      <x:c r="W1883" s="23"/>
      <x:c r="X1883" s="24"/>
      <x:c r="Y1883" s="25"/>
      <x:c r="Z1883" s="26">
        <x:v>46216.4131018519</x:v>
      </x:c>
      <x:c r="AA1883" s="27"/>
      <x:c r="AB1883" s="28"/>
      <x:c r="AC1883" s="29"/>
      <x:c r="AD1883" s="30"/>
      <x:c r="AE1883" s="31"/>
      <x:c r="AF1883" s="32">
        <x:v>46216.4866782407</x:v>
      </x:c>
      <x:c r="AG1883" s="33" t="inlineStr">
        <x:is>
          <x:t xml:space="preserve">LID012607130260</x:t>
        </x:is>
      </x:c>
      <x:c r="AH1883" s="34" t="inlineStr">
        <x:is>
          <x:t xml:space="preserve">4023234238</x:t>
        </x:is>
      </x:c>
      <x:c r="AI1883" s="35" t="inlineStr">
        <x:is>
          <x:t xml:space="preserve">Delivered</x:t>
        </x:is>
      </x:c>
      <x:c r="AJ1883" s="36" t="inlineStr">
        <x:is>
          <x:t xml:space="preserve">Onsite</x:t>
        </x:is>
      </x:c>
      <x:c r="AK1883" s="37" t="inlineStr">
        <x:is>
          <x:t xml:space="preserve">LEIS</x:t>
        </x:is>
      </x:c>
    </x:row>
    <x:row r="1884" hidden="0">
      <x:c r="A1884" s="1" t="inlineStr">
        <x:is>
          <x:t xml:space="preserve">f3a18547-647e-f111-ab0f-6045bd1d5908</x:t>
        </x:is>
      </x:c>
      <x:c r="B1884" s="2" t="inlineStr">
        <x:is>
          <x:t xml:space="preserve">Sy4rdBc7cIgYxBYrMYdyPmcFGMO3E+DEHdLyieapHtCg6EuW88ayr9jXlBnD1vTRBd9fEiQ0SBK5ZWCsSflR3A==</x:t>
        </x:is>
      </x:c>
      <x:c r="C1884" s="3">
        <x:v>46219.4243981481</x:v>
      </x:c>
      <x:c r="D1884" s="4" t="inlineStr">
        <x:is>
          <x:t xml:space="preserve">OUBHAN2</x:t>
        </x:is>
      </x:c>
      <x:c r="E1884" s="5" t="inlineStr">
        <x:is>
          <x:t xml:space="preserve">OUT Bound handling fee</x:t>
        </x:is>
      </x:c>
      <x:c r="F1884" s="6">
        <x:v>46216.4035648148</x:v>
      </x:c>
      <x:c r="G1884" s="7" t="inlineStr">
        <x:is>
          <x:t xml:space="preserve">Ready for Pickup</x:t>
        </x:is>
      </x:c>
      <x:c r="H1884" s="8"/>
      <x:c r="I1884" s="9">
        <x:v>46216.403599537</x:v>
      </x:c>
      <x:c r="J1884" s="10" t="inlineStr">
        <x:is>
          <x:t xml:space="preserve">Extended Warranty</x:t>
        </x:is>
      </x:c>
      <x:c r="K1884" s="11"/>
      <x:c r="L1884" s="12"/>
      <x:c r="M1884" s="13"/>
      <x:c r="N1884" s="14" t="inlineStr">
        <x:is>
          <x:t xml:space="preserve">Indonesia</x:t>
        </x:is>
      </x:c>
      <x:c r="O1884" s="15"/>
      <x:c r="P1884" s="16"/>
      <x:c r="Q1884" s="17"/>
      <x:c r="R1884" s="18"/>
      <x:c r="S1884" s="19"/>
      <x:c r="T1884" s="20" t="inlineStr">
        <x:is>
          <x:t xml:space="preserve">Estimated</x:t>
        </x:is>
      </x:c>
      <x:c r="U1884" s="21" t="inlineStr">
        <x:is>
          <x:t xml:space="preserve">OUBHAN2</x:t>
        </x:is>
      </x:c>
      <x:c r="V1884" s="22"/>
      <x:c r="W1884" s="23"/>
      <x:c r="X1884" s="24"/>
      <x:c r="Y1884" s="25"/>
      <x:c r="Z1884" s="26"/>
      <x:c r="AA1884" s="27"/>
      <x:c r="AB1884" s="28"/>
      <x:c r="AC1884" s="29"/>
      <x:c r="AD1884" s="30"/>
      <x:c r="AE1884" s="31"/>
      <x:c r="AF1884" s="32">
        <x:v>46216.4521990741</x:v>
      </x:c>
      <x:c r="AG1884" s="33" t="inlineStr">
        <x:is>
          <x:t xml:space="preserve">LID012607130199</x:t>
        </x:is>
      </x:c>
      <x:c r="AH1884" s="34" t="inlineStr">
        <x:is>
          <x:t xml:space="preserve">4023236421</x:t>
        </x:is>
      </x:c>
      <x:c r="AI1884" s="35" t="inlineStr">
        <x:is>
          <x:t xml:space="preserve">Delivered</x:t>
        </x:is>
      </x:c>
      <x:c r="AJ1884" s="36" t="inlineStr">
        <x:is>
          <x:t xml:space="preserve">Carry-In</x:t>
        </x:is>
      </x:c>
      <x:c r="AK1884" s="37" t="inlineStr">
        <x:is>
          <x:t xml:space="preserve">LEIS</x:t>
        </x:is>
      </x:c>
    </x:row>
    <x:row r="1885" hidden="0">
      <x:c r="A1885" s="1" t="inlineStr">
        <x:is>
          <x:t xml:space="preserve">b495b3f3-657e-f111-ab0f-6045bd1d5908</x:t>
        </x:is>
      </x:c>
      <x:c r="B1885" s="2" t="inlineStr">
        <x:is>
          <x:t xml:space="preserve">2b8kEUBw8nuVKu9uSApVYtp/1W28NkcAU08QVxUmV7uA6wEED+bi5Ic85xLZrcKFrJhvtkTWCwLUge6P8Q7KIQ==</x:t>
        </x:is>
      </x:c>
      <x:c r="C1885" s="3">
        <x:v>46218.4225231481</x:v>
      </x:c>
      <x:c r="D1885" s="4" t="inlineStr">
        <x:is>
          <x:t xml:space="preserve">OUBHAN2</x:t>
        </x:is>
      </x:c>
      <x:c r="E1885" s="5" t="inlineStr">
        <x:is>
          <x:t xml:space="preserve">OUT Bound handling fee</x:t>
        </x:is>
      </x:c>
      <x:c r="F1885" s="6">
        <x:v>46216.4117939815</x:v>
      </x:c>
      <x:c r="G1885" s="7" t="inlineStr">
        <x:is>
          <x:t xml:space="preserve">Closed</x:t>
        </x:is>
      </x:c>
      <x:c r="H1885" s="8"/>
      <x:c r="I1885" s="9">
        <x:v>46216.4124884259</x:v>
      </x:c>
      <x:c r="J1885" s="10" t="inlineStr">
        <x:is>
          <x:t xml:space="preserve">Extended Warranty</x:t>
        </x:is>
      </x:c>
      <x:c r="K1885" s="11"/>
      <x:c r="L1885" s="12"/>
      <x:c r="M1885" s="13"/>
      <x:c r="N1885" s="14" t="inlineStr">
        <x:is>
          <x:t xml:space="preserve">Indonesia</x:t>
        </x:is>
      </x:c>
      <x:c r="O1885" s="15"/>
      <x:c r="P1885" s="16"/>
      <x:c r="Q1885" s="17"/>
      <x:c r="R1885" s="18"/>
      <x:c r="S1885" s="19"/>
      <x:c r="T1885" s="20" t="inlineStr">
        <x:is>
          <x:t xml:space="preserve">Estimated</x:t>
        </x:is>
      </x:c>
      <x:c r="U1885" s="21" t="inlineStr">
        <x:is>
          <x:t xml:space="preserve">OUBHAN2</x:t>
        </x:is>
      </x:c>
      <x:c r="V1885" s="22"/>
      <x:c r="W1885" s="23"/>
      <x:c r="X1885" s="24"/>
      <x:c r="Y1885" s="25"/>
      <x:c r="Z1885" s="26">
        <x:v>46216.4123263889</x:v>
      </x:c>
      <x:c r="AA1885" s="27"/>
      <x:c r="AB1885" s="28"/>
      <x:c r="AC1885" s="29"/>
      <x:c r="AD1885" s="30"/>
      <x:c r="AE1885" s="31"/>
      <x:c r="AF1885" s="32">
        <x:v>46216.437037037</x:v>
      </x:c>
      <x:c r="AG1885" s="33" t="inlineStr">
        <x:is>
          <x:t xml:space="preserve">LID012607130186</x:t>
        </x:is>
      </x:c>
      <x:c r="AH1885" s="34" t="inlineStr">
        <x:is>
          <x:t xml:space="preserve">4023236539</x:t>
        </x:is>
      </x:c>
      <x:c r="AI1885" s="35" t="inlineStr">
        <x:is>
          <x:t xml:space="preserve">Delivered</x:t>
        </x:is>
      </x:c>
      <x:c r="AJ1885" s="36" t="inlineStr">
        <x:is>
          <x:t xml:space="preserve">Carry-In</x:t>
        </x:is>
      </x:c>
      <x:c r="AK1885" s="37" t="inlineStr">
        <x:is>
          <x:t xml:space="preserve">LEIS</x:t>
        </x:is>
      </x:c>
    </x:row>
    <x:row r="1886" hidden="0">
      <x:c r="A1886" s="1" t="inlineStr">
        <x:is>
          <x:t xml:space="preserve">e4e5fd9a-6a7e-f111-ab0f-6045bd1d5908</x:t>
        </x:is>
      </x:c>
      <x:c r="B1886" s="2" t="inlineStr">
        <x:is>
          <x:t xml:space="preserve">XYP3lg7dz4hNilSobdChQWAjA3c6V1pLrthGdO1fILrelYONEYIXlx/K9r6rCtq4CaOWMneo5rEku5rUVddETg==</x:t>
        </x:is>
      </x:c>
      <x:c r="C1886" s="3">
        <x:v>46218.4216898148</x:v>
      </x:c>
      <x:c r="D1886" s="4" t="inlineStr">
        <x:is>
          <x:t xml:space="preserve">OUBHAN2</x:t>
        </x:is>
      </x:c>
      <x:c r="E1886" s="5" t="inlineStr">
        <x:is>
          <x:t xml:space="preserve">OUT Bound handling fee</x:t>
        </x:is>
      </x:c>
      <x:c r="F1886" s="6">
        <x:v>46216.4349884259</x:v>
      </x:c>
      <x:c r="G1886" s="7" t="inlineStr">
        <x:is>
          <x:t xml:space="preserve">Ready for Pickup</x:t>
        </x:is>
      </x:c>
      <x:c r="H1886" s="8"/>
      <x:c r="I1886" s="9">
        <x:v>46216.4356365741</x:v>
      </x:c>
      <x:c r="J1886" s="10" t="inlineStr">
        <x:is>
          <x:t xml:space="preserve">Extended Warranty</x:t>
        </x:is>
      </x:c>
      <x:c r="K1886" s="11"/>
      <x:c r="L1886" s="12"/>
      <x:c r="M1886" s="13"/>
      <x:c r="N1886" s="14" t="inlineStr">
        <x:is>
          <x:t xml:space="preserve">Indonesia</x:t>
        </x:is>
      </x:c>
      <x:c r="O1886" s="15"/>
      <x:c r="P1886" s="16"/>
      <x:c r="Q1886" s="17"/>
      <x:c r="R1886" s="18"/>
      <x:c r="S1886" s="19"/>
      <x:c r="T1886" s="20" t="inlineStr">
        <x:is>
          <x:t xml:space="preserve">Estimated</x:t>
        </x:is>
      </x:c>
      <x:c r="U1886" s="21" t="inlineStr">
        <x:is>
          <x:t xml:space="preserve">OUBHAN2</x:t>
        </x:is>
      </x:c>
      <x:c r="V1886" s="22"/>
      <x:c r="W1886" s="23"/>
      <x:c r="X1886" s="24"/>
      <x:c r="Y1886" s="25"/>
      <x:c r="Z1886" s="26">
        <x:v>46216.4353935185</x:v>
      </x:c>
      <x:c r="AA1886" s="27"/>
      <x:c r="AB1886" s="28"/>
      <x:c r="AC1886" s="29"/>
      <x:c r="AD1886" s="30"/>
      <x:c r="AE1886" s="31"/>
      <x:c r="AF1886" s="32">
        <x:v>46216.4549189815</x:v>
      </x:c>
      <x:c r="AG1886" s="33" t="inlineStr">
        <x:is>
          <x:t xml:space="preserve">LID012607130211</x:t>
        </x:is>
      </x:c>
      <x:c r="AH1886" s="34" t="inlineStr">
        <x:is>
          <x:t xml:space="preserve">4023236756</x:t>
        </x:is>
      </x:c>
      <x:c r="AI1886" s="35" t="inlineStr">
        <x:is>
          <x:t xml:space="preserve">Delivered</x:t>
        </x:is>
      </x:c>
      <x:c r="AJ1886" s="36" t="inlineStr">
        <x:is>
          <x:t xml:space="preserve">Carry-In</x:t>
        </x:is>
      </x:c>
      <x:c r="AK1886" s="37" t="inlineStr">
        <x:is>
          <x:t xml:space="preserve">LEIS</x:t>
        </x:is>
      </x:c>
    </x:row>
    <x:row r="1887" hidden="0">
      <x:c r="A1887" s="1" t="inlineStr">
        <x:is>
          <x:t xml:space="preserve">35d06dfa-817e-f111-ab0f-6045bd1d5908</x:t>
        </x:is>
      </x:c>
      <x:c r="B1887" s="2" t="inlineStr">
        <x:is>
          <x:t xml:space="preserve">ANRq+xVEqcd4ttvkUgfDOQeJaj3IMBLRjbkqCIB0FzDxCIuPo6y/kBO3i3XMIj4GvLOuioL5nSx7u6BJL66rKA==</x:t>
        </x:is>
      </x:c>
      <x:c r="C1887" s="3">
        <x:v>46219.4248842593</x:v>
      </x:c>
      <x:c r="D1887" s="4" t="inlineStr">
        <x:is>
          <x:t xml:space="preserve">OUBHAN2</x:t>
        </x:is>
      </x:c>
      <x:c r="E1887" s="5" t="inlineStr">
        <x:is>
          <x:t xml:space="preserve">OUT Bound handling fee</x:t>
        </x:is>
      </x:c>
      <x:c r="F1887" s="6">
        <x:v>46216.5511111111</x:v>
      </x:c>
      <x:c r="G1887" s="7" t="inlineStr">
        <x:is>
          <x:t xml:space="preserve">Completed</x:t>
        </x:is>
      </x:c>
      <x:c r="H1887" s="8"/>
      <x:c r="I1887" s="9">
        <x:v>46216.5515509259</x:v>
      </x:c>
      <x:c r="J1887" s="10" t="inlineStr">
        <x:is>
          <x:t xml:space="preserve">Base Warranty</x:t>
        </x:is>
      </x:c>
      <x:c r="K1887" s="11"/>
      <x:c r="L1887" s="12"/>
      <x:c r="M1887" s="13"/>
      <x:c r="N1887" s="14" t="inlineStr">
        <x:is>
          <x:t xml:space="preserve">Indonesia</x:t>
        </x:is>
      </x:c>
      <x:c r="O1887" s="15"/>
      <x:c r="P1887" s="16"/>
      <x:c r="Q1887" s="17"/>
      <x:c r="R1887" s="18"/>
      <x:c r="S1887" s="19"/>
      <x:c r="T1887" s="20" t="inlineStr">
        <x:is>
          <x:t xml:space="preserve">Estimated</x:t>
        </x:is>
      </x:c>
      <x:c r="U1887" s="21" t="inlineStr">
        <x:is>
          <x:t xml:space="preserve">OUBHAN2</x:t>
        </x:is>
      </x:c>
      <x:c r="V1887" s="22"/>
      <x:c r="W1887" s="23"/>
      <x:c r="X1887" s="24"/>
      <x:c r="Y1887" s="25"/>
      <x:c r="Z1887" s="26">
        <x:v>46216.5513773148</x:v>
      </x:c>
      <x:c r="AA1887" s="27"/>
      <x:c r="AB1887" s="28"/>
      <x:c r="AC1887" s="29"/>
      <x:c r="AD1887" s="30"/>
      <x:c r="AE1887" s="31"/>
      <x:c r="AF1887" s="32">
        <x:v>46216.6511805556</x:v>
      </x:c>
      <x:c r="AG1887" s="33" t="inlineStr">
        <x:is>
          <x:t xml:space="preserve">LID012607130293</x:t>
        </x:is>
      </x:c>
      <x:c r="AH1887" s="34" t="inlineStr">
        <x:is>
          <x:t xml:space="preserve">4023238492</x:t>
        </x:is>
      </x:c>
      <x:c r="AI1887" s="35" t="inlineStr">
        <x:is>
          <x:t xml:space="preserve">Delivered</x:t>
        </x:is>
      </x:c>
      <x:c r="AJ1887" s="36" t="inlineStr">
        <x:is>
          <x:t xml:space="preserve">Carry-In</x:t>
        </x:is>
      </x:c>
      <x:c r="AK1887" s="37" t="inlineStr">
        <x:is>
          <x:t xml:space="preserve">LEIS</x:t>
        </x:is>
      </x:c>
    </x:row>
    <x:row r="1888" hidden="0">
      <x:c r="A1888" s="1" t="inlineStr">
        <x:is>
          <x:t xml:space="preserve">807dc9d7-8d7e-f111-ab0f-6045bd1d5908</x:t>
        </x:is>
      </x:c>
      <x:c r="B1888" s="2" t="inlineStr">
        <x:is>
          <x:t xml:space="preserve">Rutmc18diPznVXund2L4kqwV7PWIhbr99MJ3JNIlJwiKlQfnFVshs86OdLdUtxwZpqu7SRu8XXuWPlYg1duJuw==</x:t>
        </x:is>
      </x:c>
      <x:c r="C1888" s="3">
        <x:v>46219.4246527778</x:v>
      </x:c>
      <x:c r="D1888" s="4" t="inlineStr">
        <x:is>
          <x:t xml:space="preserve">OUBHAN2</x:t>
        </x:is>
      </x:c>
      <x:c r="E1888" s="5" t="inlineStr">
        <x:is>
          <x:t xml:space="preserve">OUT Bound handling fee</x:t>
        </x:is>
      </x:c>
      <x:c r="F1888" s="6">
        <x:v>46216.6101273148</x:v>
      </x:c>
      <x:c r="G1888" s="7" t="inlineStr">
        <x:is>
          <x:t xml:space="preserve">Completed</x:t>
        </x:is>
      </x:c>
      <x:c r="H1888" s="8"/>
      <x:c r="I1888" s="9">
        <x:v>46216.6106828704</x:v>
      </x:c>
      <x:c r="J1888" s="10" t="inlineStr">
        <x:is>
          <x:t xml:space="preserve">Base Warranty</x:t>
        </x:is>
      </x:c>
      <x:c r="K1888" s="11"/>
      <x:c r="L1888" s="12"/>
      <x:c r="M1888" s="13"/>
      <x:c r="N1888" s="14" t="inlineStr">
        <x:is>
          <x:t xml:space="preserve">Indonesia</x:t>
        </x:is>
      </x:c>
      <x:c r="O1888" s="15"/>
      <x:c r="P1888" s="16"/>
      <x:c r="Q1888" s="17"/>
      <x:c r="R1888" s="18"/>
      <x:c r="S1888" s="19"/>
      <x:c r="T1888" s="20" t="inlineStr">
        <x:is>
          <x:t xml:space="preserve">Estimated</x:t>
        </x:is>
      </x:c>
      <x:c r="U1888" s="21" t="inlineStr">
        <x:is>
          <x:t xml:space="preserve">OUBHAN2</x:t>
        </x:is>
      </x:c>
      <x:c r="V1888" s="22"/>
      <x:c r="W1888" s="23"/>
      <x:c r="X1888" s="24"/>
      <x:c r="Y1888" s="25"/>
      <x:c r="Z1888" s="26">
        <x:v>46216.6103125</x:v>
      </x:c>
      <x:c r="AA1888" s="27"/>
      <x:c r="AB1888" s="28"/>
      <x:c r="AC1888" s="29"/>
      <x:c r="AD1888" s="30"/>
      <x:c r="AE1888" s="31"/>
      <x:c r="AF1888" s="32">
        <x:v>46216.6334143519</x:v>
      </x:c>
      <x:c r="AG1888" s="33" t="inlineStr">
        <x:is>
          <x:t xml:space="preserve">LID012607130369</x:t>
        </x:is>
      </x:c>
      <x:c r="AH1888" s="34" t="inlineStr">
        <x:is>
          <x:t xml:space="preserve">4023239861</x:t>
        </x:is>
      </x:c>
      <x:c r="AI1888" s="35" t="inlineStr">
        <x:is>
          <x:t xml:space="preserve">Delivered</x:t>
        </x:is>
      </x:c>
      <x:c r="AJ1888" s="36" t="inlineStr">
        <x:is>
          <x:t xml:space="preserve">Carry-In</x:t>
        </x:is>
      </x:c>
      <x:c r="AK1888" s="37" t="inlineStr">
        <x:is>
          <x:t xml:space="preserve">LEIS</x:t>
        </x:is>
      </x:c>
    </x:row>
    <x:row r="1889" hidden="0">
      <x:c r="A1889" s="1" t="inlineStr">
        <x:is>
          <x:t xml:space="preserve">06572c55-8f7e-f111-ab0f-6045bd1d5908</x:t>
        </x:is>
      </x:c>
      <x:c r="B1889" s="2" t="inlineStr">
        <x:is>
          <x:t xml:space="preserve">mRNe+fzlI+SGxiVwd3eRyaq+r1nX/3ZAzectdPIL2xmR7JbKW03xK6o7r33CeZHA00iTrYDM6sBi590SO8rxkQ==</x:t>
        </x:is>
      </x:c>
      <x:c r="C1889" s="3">
        <x:v>46219.4253356481</x:v>
      </x:c>
      <x:c r="D1889" s="4" t="inlineStr">
        <x:is>
          <x:t xml:space="preserve">OUBHAN2</x:t>
        </x:is>
      </x:c>
      <x:c r="E1889" s="5" t="inlineStr">
        <x:is>
          <x:t xml:space="preserve">OUT Bound handling fee</x:t>
        </x:is>
      </x:c>
      <x:c r="F1889" s="6">
        <x:v>46216.6175578704</x:v>
      </x:c>
      <x:c r="G1889" s="7" t="inlineStr">
        <x:is>
          <x:t xml:space="preserve">Completed</x:t>
        </x:is>
      </x:c>
      <x:c r="H1889" s="8"/>
      <x:c r="I1889" s="9">
        <x:v>46216.6176041667</x:v>
      </x:c>
      <x:c r="J1889" s="10" t="inlineStr">
        <x:is>
          <x:t xml:space="preserve">Base Warranty</x:t>
        </x:is>
      </x:c>
      <x:c r="K1889" s="11"/>
      <x:c r="L1889" s="12"/>
      <x:c r="M1889" s="13"/>
      <x:c r="N1889" s="14" t="inlineStr">
        <x:is>
          <x:t xml:space="preserve">Indonesia</x:t>
        </x:is>
      </x:c>
      <x:c r="O1889" s="15"/>
      <x:c r="P1889" s="16"/>
      <x:c r="Q1889" s="17"/>
      <x:c r="R1889" s="18"/>
      <x:c r="S1889" s="19"/>
      <x:c r="T1889" s="20" t="inlineStr">
        <x:is>
          <x:t xml:space="preserve">Estimated</x:t>
        </x:is>
      </x:c>
      <x:c r="U1889" s="21" t="inlineStr">
        <x:is>
          <x:t xml:space="preserve">OUBHAN2</x:t>
        </x:is>
      </x:c>
      <x:c r="V1889" s="22"/>
      <x:c r="W1889" s="23"/>
      <x:c r="X1889" s="24"/>
      <x:c r="Y1889" s="25"/>
      <x:c r="Z1889" s="26"/>
      <x:c r="AA1889" s="27"/>
      <x:c r="AB1889" s="28"/>
      <x:c r="AC1889" s="29"/>
      <x:c r="AD1889" s="30"/>
      <x:c r="AE1889" s="31"/>
      <x:c r="AF1889" s="32">
        <x:v>46216.644375</x:v>
      </x:c>
      <x:c r="AG1889" s="33" t="inlineStr">
        <x:is>
          <x:t xml:space="preserve">LID012607130410</x:t>
        </x:is>
      </x:c>
      <x:c r="AH1889" s="34" t="inlineStr">
        <x:is>
          <x:t xml:space="preserve">4023105950</x:t>
        </x:is>
      </x:c>
      <x:c r="AI1889" s="35" t="inlineStr">
        <x:is>
          <x:t xml:space="preserve">Delivered</x:t>
        </x:is>
      </x:c>
      <x:c r="AJ1889" s="36" t="inlineStr">
        <x:is>
          <x:t xml:space="preserve">Onsite</x:t>
        </x:is>
      </x:c>
      <x:c r="AK1889" s="37" t="inlineStr">
        <x:is>
          <x:t xml:space="preserve">LEIS</x:t>
        </x:is>
      </x:c>
    </x:row>
    <x:row r="1890" hidden="0">
      <x:c r="A1890" s="1" t="inlineStr">
        <x:is>
          <x:t xml:space="preserve">7462191b-907e-f111-ab0f-6045bd1d5908</x:t>
        </x:is>
      </x:c>
      <x:c r="B1890" s="2" t="inlineStr">
        <x:is>
          <x:t xml:space="preserve">1m2kug3dXCM2JwtQaJcPSK0R/AKO7OaSUwrbMiEHZnHzqtQK39fX2Qgr0xmBJF105KUq1gMSZGk6hBCkmSXbMQ==</x:t>
        </x:is>
      </x:c>
      <x:c r="C1890" s="3">
        <x:v>46217.5573032407</x:v>
      </x:c>
      <x:c r="D1890" s="4" t="inlineStr">
        <x:is>
          <x:t xml:space="preserve">OUBHAN2</x:t>
        </x:is>
      </x:c>
      <x:c r="E1890" s="5" t="inlineStr">
        <x:is>
          <x:t xml:space="preserve">OUT Bound handling fee</x:t>
        </x:is>
      </x:c>
      <x:c r="F1890" s="6">
        <x:v>46216.621400463</x:v>
      </x:c>
      <x:c r="G1890" s="7" t="inlineStr">
        <x:is>
          <x:t xml:space="preserve">Ready for Pickup</x:t>
        </x:is>
      </x:c>
      <x:c r="H1890" s="8"/>
      <x:c r="I1890" s="9">
        <x:v>46216.6225694444</x:v>
      </x:c>
      <x:c r="J1890" s="10" t="inlineStr">
        <x:is>
          <x:t xml:space="preserve">Base Warranty</x:t>
        </x:is>
      </x:c>
      <x:c r="K1890" s="11"/>
      <x:c r="L1890" s="12"/>
      <x:c r="M1890" s="13"/>
      <x:c r="N1890" s="14" t="inlineStr">
        <x:is>
          <x:t xml:space="preserve">Indonesia</x:t>
        </x:is>
      </x:c>
      <x:c r="O1890" s="15"/>
      <x:c r="P1890" s="16"/>
      <x:c r="Q1890" s="17"/>
      <x:c r="R1890" s="18"/>
      <x:c r="S1890" s="19"/>
      <x:c r="T1890" s="20" t="inlineStr">
        <x:is>
          <x:t xml:space="preserve">Estimated</x:t>
        </x:is>
      </x:c>
      <x:c r="U1890" s="21" t="inlineStr">
        <x:is>
          <x:t xml:space="preserve">OUBHAN2</x:t>
        </x:is>
      </x:c>
      <x:c r="V1890" s="22"/>
      <x:c r="W1890" s="23"/>
      <x:c r="X1890" s="24"/>
      <x:c r="Y1890" s="25"/>
      <x:c r="Z1890" s="26">
        <x:v>46216.622337963</x:v>
      </x:c>
      <x:c r="AA1890" s="27"/>
      <x:c r="AB1890" s="28"/>
      <x:c r="AC1890" s="29"/>
      <x:c r="AD1890" s="30"/>
      <x:c r="AE1890" s="31"/>
      <x:c r="AF1890" s="32">
        <x:v>46216.6302199074</x:v>
      </x:c>
      <x:c r="AG1890" s="33" t="inlineStr">
        <x:is>
          <x:t xml:space="preserve">LID012607130381</x:t>
        </x:is>
      </x:c>
      <x:c r="AH1890" s="34" t="inlineStr">
        <x:is>
          <x:t xml:space="preserve">4023240119</x:t>
        </x:is>
      </x:c>
      <x:c r="AI1890" s="35" t="inlineStr">
        <x:is>
          <x:t xml:space="preserve">Delivered</x:t>
        </x:is>
      </x:c>
      <x:c r="AJ1890" s="36" t="inlineStr">
        <x:is>
          <x:t xml:space="preserve">Carry-In</x:t>
        </x:is>
      </x:c>
      <x:c r="AK1890" s="37" t="inlineStr">
        <x:is>
          <x:t xml:space="preserve">LEIS</x:t>
        </x:is>
      </x:c>
    </x:row>
    <x:row r="1891" hidden="0">
      <x:c r="A1891" s="1" t="inlineStr">
        <x:is>
          <x:t xml:space="preserve">a0e31226-977e-f111-ab0f-6045bd1d5908</x:t>
        </x:is>
      </x:c>
      <x:c r="B1891" s="2" t="inlineStr">
        <x:is>
          <x:t xml:space="preserve">Z6ht4Z73zNc9m9MJ423N3fa1hxYNbyxj//oI8F4iopr6eExuSefL4ZzpORsu7bKLL3HlX3x6Hzc6aS8D6+m4wA==</x:t>
        </x:is>
      </x:c>
      <x:c r="C1891" s="3">
        <x:v>46218.4217592593</x:v>
      </x:c>
      <x:c r="D1891" s="4" t="inlineStr">
        <x:is>
          <x:t xml:space="preserve">OUBHAN2</x:t>
        </x:is>
      </x:c>
      <x:c r="E1891" s="5" t="inlineStr">
        <x:is>
          <x:t xml:space="preserve">OUT Bound handling fee</x:t>
        </x:is>
      </x:c>
      <x:c r="F1891" s="6">
        <x:v>46216.6563888889</x:v>
      </x:c>
      <x:c r="G1891" s="7" t="inlineStr">
        <x:is>
          <x:t xml:space="preserve">Closed</x:t>
        </x:is>
      </x:c>
      <x:c r="H1891" s="8"/>
      <x:c r="I1891" s="9">
        <x:v>46216.6564236111</x:v>
      </x:c>
      <x:c r="J1891" s="10" t="inlineStr">
        <x:is>
          <x:t xml:space="preserve">Extended Warranty</x:t>
        </x:is>
      </x:c>
      <x:c r="K1891" s="11"/>
      <x:c r="L1891" s="12"/>
      <x:c r="M1891" s="13"/>
      <x:c r="N1891" s="14" t="inlineStr">
        <x:is>
          <x:t xml:space="preserve">Indonesia</x:t>
        </x:is>
      </x:c>
      <x:c r="O1891" s="15"/>
      <x:c r="P1891" s="16"/>
      <x:c r="Q1891" s="17"/>
      <x:c r="R1891" s="18"/>
      <x:c r="S1891" s="19"/>
      <x:c r="T1891" s="20" t="inlineStr">
        <x:is>
          <x:t xml:space="preserve">Estimated</x:t>
        </x:is>
      </x:c>
      <x:c r="U1891" s="21" t="inlineStr">
        <x:is>
          <x:t xml:space="preserve">OUBHAN2</x:t>
        </x:is>
      </x:c>
      <x:c r="V1891" s="22"/>
      <x:c r="W1891" s="23"/>
      <x:c r="X1891" s="24"/>
      <x:c r="Y1891" s="25"/>
      <x:c r="Z1891" s="26"/>
      <x:c r="AA1891" s="27"/>
      <x:c r="AB1891" s="28"/>
      <x:c r="AC1891" s="29"/>
      <x:c r="AD1891" s="30"/>
      <x:c r="AE1891" s="31"/>
      <x:c r="AF1891" s="32">
        <x:v>46216.6723611111</x:v>
      </x:c>
      <x:c r="AG1891" s="33" t="inlineStr">
        <x:is>
          <x:t xml:space="preserve">LID012607130485</x:t>
        </x:is>
      </x:c>
      <x:c r="AH1891" s="34" t="inlineStr">
        <x:is>
          <x:t xml:space="preserve">4023241080</x:t>
        </x:is>
      </x:c>
      <x:c r="AI1891" s="35" t="inlineStr">
        <x:is>
          <x:t xml:space="preserve">Delivered</x:t>
        </x:is>
      </x:c>
      <x:c r="AJ1891" s="36" t="inlineStr">
        <x:is>
          <x:t xml:space="preserve">Carry-In</x:t>
        </x:is>
      </x:c>
      <x:c r="AK1891" s="37" t="inlineStr">
        <x:is>
          <x:t xml:space="preserve">LEIS</x:t>
        </x:is>
      </x:c>
    </x:row>
    <x:row r="1892" hidden="0">
      <x:c r="A1892" s="1" t="inlineStr">
        <x:is>
          <x:t xml:space="preserve">610b091f-617f-f111-ab0f-6045bd1d5908</x:t>
        </x:is>
      </x:c>
      <x:c r="B1892" s="2" t="inlineStr">
        <x:is>
          <x:t xml:space="preserve">xZIrM6ga/J5Ky3MD3BfxcY9GWo5ntDu9l2lgw2Byas9/N+pfLjjlkInwZQFcTPa5J1svwvT7xlHR07p7z9FlPA==</x:t>
        </x:is>
      </x:c>
      <x:c r="C1892" s="3">
        <x:v>46219.425162037</x:v>
      </x:c>
      <x:c r="D1892" s="4" t="inlineStr">
        <x:is>
          <x:t xml:space="preserve">OUBHAN2</x:t>
        </x:is>
      </x:c>
      <x:c r="E1892" s="5" t="inlineStr">
        <x:is>
          <x:t xml:space="preserve">OUT Bound handling fee</x:t>
        </x:is>
      </x:c>
      <x:c r="F1892" s="6">
        <x:v>46217.6604282407</x:v>
      </x:c>
      <x:c r="G1892" s="7" t="inlineStr">
        <x:is>
          <x:t xml:space="preserve">Repair Completed</x:t>
        </x:is>
      </x:c>
      <x:c r="H1892" s="8"/>
      <x:c r="I1892" s="9">
        <x:v>46218.3638657407</x:v>
      </x:c>
      <x:c r="J1892" s="10" t="inlineStr">
        <x:is>
          <x:t xml:space="preserve">Extended Warranty</x:t>
        </x:is>
      </x:c>
      <x:c r="K1892" s="11"/>
      <x:c r="L1892" s="12"/>
      <x:c r="M1892" s="13"/>
      <x:c r="N1892" s="14" t="inlineStr">
        <x:is>
          <x:t xml:space="preserve">Indonesia</x:t>
        </x:is>
      </x:c>
      <x:c r="O1892" s="15"/>
      <x:c r="P1892" s="16"/>
      <x:c r="Q1892" s="17"/>
      <x:c r="R1892" s="18"/>
      <x:c r="S1892" s="19"/>
      <x:c r="T1892" s="20" t="inlineStr">
        <x:is>
          <x:t xml:space="preserve">Estimated</x:t>
        </x:is>
      </x:c>
      <x:c r="U1892" s="21" t="inlineStr">
        <x:is>
          <x:t xml:space="preserve">OUBHAN2</x:t>
        </x:is>
      </x:c>
      <x:c r="V1892" s="22"/>
      <x:c r="W1892" s="23"/>
      <x:c r="X1892" s="24"/>
      <x:c r="Y1892" s="25"/>
      <x:c r="Z1892" s="26">
        <x:v>46218.3635763889</x:v>
      </x:c>
      <x:c r="AA1892" s="27"/>
      <x:c r="AB1892" s="28"/>
      <x:c r="AC1892" s="29"/>
      <x:c r="AD1892" s="30"/>
      <x:c r="AE1892" s="31"/>
      <x:c r="AF1892" s="32">
        <x:v>46218.4229050926</x:v>
      </x:c>
      <x:c r="AG1892" s="33" t="inlineStr">
        <x:is>
          <x:t xml:space="preserve">LID012607150077</x:t>
        </x:is>
      </x:c>
      <x:c r="AH1892" s="34" t="inlineStr">
        <x:is>
          <x:t xml:space="preserve">4023258098</x:t>
        </x:is>
      </x:c>
      <x:c r="AI1892" s="35" t="inlineStr">
        <x:is>
          <x:t xml:space="preserve">Delivered</x:t>
        </x:is>
      </x:c>
      <x:c r="AJ1892" s="36" t="inlineStr">
        <x:is>
          <x:t xml:space="preserve">Onsite</x:t>
        </x:is>
      </x:c>
      <x:c r="AK1892" s="37" t="inlineStr">
        <x:is>
          <x:t xml:space="preserve">LEIS</x:t>
        </x:is>
      </x:c>
    </x:row>
    <x:row r="1893" hidden="0">
      <x:c r="A1893" s="1" t="inlineStr">
        <x:is>
          <x:t xml:space="preserve">b8ce1e1f-637f-f111-ab0f-6045bd1d5908</x:t>
        </x:is>
      </x:c>
      <x:c r="B1893" s="2" t="inlineStr">
        <x:is>
          <x:t xml:space="preserve">IpVSkknIRKIaap+tTcfkH9MS1mCSjShdNbvvcJ6hQfLmB96HJlWoYzNbK131bzDOyVzWdnOKijxE+bxaQKfrpQ==</x:t>
        </x:is>
      </x:c>
      <x:c r="C1893" s="3">
        <x:v>46218.3567939815</x:v>
      </x:c>
      <x:c r="D1893" s="4" t="inlineStr">
        <x:is>
          <x:t xml:space="preserve">OUBHAN2</x:t>
        </x:is>
      </x:c>
      <x:c r="E1893" s="5" t="inlineStr">
        <x:is>
          <x:t xml:space="preserve">OUT Bound handling fee</x:t>
        </x:is>
      </x:c>
      <x:c r="F1893" s="6">
        <x:v>46217.6704050926</x:v>
      </x:c>
      <x:c r="G1893" s="7" t="inlineStr">
        <x:is>
          <x:t xml:space="preserve">Customer Hold</x:t>
        </x:is>
      </x:c>
      <x:c r="H1893" s="8"/>
      <x:c r="I1893" s="9">
        <x:v>46218.375787037</x:v>
      </x:c>
      <x:c r="J1893" s="10" t="inlineStr">
        <x:is>
          <x:t xml:space="preserve">Extended Warranty</x:t>
        </x:is>
      </x:c>
      <x:c r="K1893" s="11"/>
      <x:c r="L1893" s="12"/>
      <x:c r="M1893" s="13"/>
      <x:c r="N1893" s="14" t="inlineStr">
        <x:is>
          <x:t xml:space="preserve">Indonesia</x:t>
        </x:is>
      </x:c>
      <x:c r="O1893" s="15"/>
      <x:c r="P1893" s="16"/>
      <x:c r="Q1893" s="17"/>
      <x:c r="R1893" s="18"/>
      <x:c r="S1893" s="19"/>
      <x:c r="T1893" s="20" t="inlineStr">
        <x:is>
          <x:t xml:space="preserve">Estimated</x:t>
        </x:is>
      </x:c>
      <x:c r="U1893" s="21" t="inlineStr">
        <x:is>
          <x:t xml:space="preserve">OUBHAN2</x:t>
        </x:is>
      </x:c>
      <x:c r="V1893" s="22"/>
      <x:c r="W1893" s="23"/>
      <x:c r="X1893" s="24"/>
      <x:c r="Y1893" s="25"/>
      <x:c r="Z1893" s="26">
        <x:v>46218.3756134259</x:v>
      </x:c>
      <x:c r="AA1893" s="27"/>
      <x:c r="AB1893" s="28"/>
      <x:c r="AC1893" s="29"/>
      <x:c r="AD1893" s="30"/>
      <x:c r="AE1893" s="31"/>
      <x:c r="AF1893" s="32">
        <x:v>46218.4948842593</x:v>
      </x:c>
      <x:c r="AG1893" s="33" t="inlineStr">
        <x:is>
          <x:t xml:space="preserve">LID012607150217</x:t>
        </x:is>
      </x:c>
      <x:c r="AH1893" s="34" t="inlineStr">
        <x:is>
          <x:t xml:space="preserve">4023258308</x:t>
        </x:is>
      </x:c>
      <x:c r="AI1893" s="35" t="inlineStr">
        <x:is>
          <x:t xml:space="preserve">Delivered</x:t>
        </x:is>
      </x:c>
      <x:c r="AJ1893" s="36" t="inlineStr">
        <x:is>
          <x:t xml:space="preserve">Onsite</x:t>
        </x:is>
      </x:c>
      <x:c r="AK1893" s="37" t="inlineStr">
        <x:is>
          <x:t xml:space="preserve">LEIS</x:t>
        </x:is>
      </x:c>
    </x:row>
    <x:row r="1894" hidden="0">
      <x:c r="A1894" s="1" t="inlineStr">
        <x:is>
          <x:t xml:space="preserve">68182484-647f-f111-ab0f-6045bd1d5908</x:t>
        </x:is>
      </x:c>
      <x:c r="B1894" s="2" t="inlineStr">
        <x:is>
          <x:t xml:space="preserve">nQo6MbAVoOVZoEY/tfYairY1rly9NeRA+XEUWeCqx26kw6Ht6i7RMIK1nMSReJPawBqiIdWc30tUaPOHnsu9nQ==</x:t>
        </x:is>
      </x:c>
      <x:c r="C1894" s="3">
        <x:v>46219.4242592593</x:v>
      </x:c>
      <x:c r="D1894" s="4" t="inlineStr">
        <x:is>
          <x:t xml:space="preserve">OUBHAN2</x:t>
        </x:is>
      </x:c>
      <x:c r="E1894" s="5" t="inlineStr">
        <x:is>
          <x:t xml:space="preserve">OUT Bound handling fee</x:t>
        </x:is>
      </x:c>
      <x:c r="F1894" s="6">
        <x:v>46217.677337963</x:v>
      </x:c>
      <x:c r="G1894" s="7" t="inlineStr">
        <x:is>
          <x:t xml:space="preserve">Parts in Transit</x:t>
        </x:is>
      </x:c>
      <x:c r="H1894" s="8"/>
      <x:c r="I1894" s="9">
        <x:v>46217.6797222222</x:v>
      </x:c>
      <x:c r="J1894" s="10" t="inlineStr">
        <x:is>
          <x:t xml:space="preserve">Base Warranty</x:t>
        </x:is>
      </x:c>
      <x:c r="K1894" s="11"/>
      <x:c r="L1894" s="12"/>
      <x:c r="M1894" s="13"/>
      <x:c r="N1894" s="14" t="inlineStr">
        <x:is>
          <x:t xml:space="preserve">Indonesia</x:t>
        </x:is>
      </x:c>
      <x:c r="O1894" s="15"/>
      <x:c r="P1894" s="16"/>
      <x:c r="Q1894" s="17"/>
      <x:c r="R1894" s="18"/>
      <x:c r="S1894" s="19"/>
      <x:c r="T1894" s="20" t="inlineStr">
        <x:is>
          <x:t xml:space="preserve">Estimated</x:t>
        </x:is>
      </x:c>
      <x:c r="U1894" s="21" t="inlineStr">
        <x:is>
          <x:t xml:space="preserve">OUBHAN2</x:t>
        </x:is>
      </x:c>
      <x:c r="V1894" s="22"/>
      <x:c r="W1894" s="23"/>
      <x:c r="X1894" s="24"/>
      <x:c r="Y1894" s="25"/>
      <x:c r="Z1894" s="26">
        <x:v>46217.6794097222</x:v>
      </x:c>
      <x:c r="AA1894" s="27"/>
      <x:c r="AB1894" s="28"/>
      <x:c r="AC1894" s="29"/>
      <x:c r="AD1894" s="30"/>
      <x:c r="AE1894" s="31"/>
      <x:c r="AF1894" s="32">
        <x:v>46218.4267361111</x:v>
      </x:c>
      <x:c r="AG1894" s="33" t="inlineStr">
        <x:is>
          <x:t xml:space="preserve">LID012607150121</x:t>
        </x:is>
      </x:c>
      <x:c r="AH1894" s="34" t="inlineStr">
        <x:is>
          <x:t xml:space="preserve">4023258419</x:t>
        </x:is>
      </x:c>
      <x:c r="AI1894" s="35" t="inlineStr">
        <x:is>
          <x:t xml:space="preserve">Delivered</x:t>
        </x:is>
      </x:c>
      <x:c r="AJ1894" s="36" t="inlineStr">
        <x:is>
          <x:t xml:space="preserve">Carry-In</x:t>
        </x:is>
      </x:c>
      <x:c r="AK1894" s="37" t="inlineStr">
        <x:is>
          <x:t xml:space="preserve">LEIS</x:t>
        </x:is>
      </x:c>
    </x:row>
    <x:row r="1895" hidden="0">
      <x:c r="A1895" s="1" t="inlineStr">
        <x:is>
          <x:t xml:space="preserve">00975289-657f-f111-ab0f-6045bd1d5908</x:t>
        </x:is>
      </x:c>
      <x:c r="B1895" s="2" t="inlineStr">
        <x:is>
          <x:t xml:space="preserve">tQmMrh4NLgzPY5JjRXyNN1hkXo2eBX/NYKIXHaYQPAv9kpXqkUHx7zrU13y+cjBlma8u51gErKUSseblnLjQKw==</x:t>
        </x:is>
      </x:c>
      <x:c r="C1895" s="3">
        <x:v>46219.4250925926</x:v>
      </x:c>
      <x:c r="D1895" s="4" t="inlineStr">
        <x:is>
          <x:t xml:space="preserve">OUBHAN2</x:t>
        </x:is>
      </x:c>
      <x:c r="E1895" s="5" t="inlineStr">
        <x:is>
          <x:t xml:space="preserve">OUT Bound handling fee</x:t>
        </x:is>
      </x:c>
      <x:c r="F1895" s="6">
        <x:v>46217.6823958333</x:v>
      </x:c>
      <x:c r="G1895" s="7" t="inlineStr">
        <x:is>
          <x:t xml:space="preserve">Repair Technician Assigned</x:t>
        </x:is>
      </x:c>
      <x:c r="H1895" s="8"/>
      <x:c r="I1895" s="9">
        <x:v>46217.6838310185</x:v>
      </x:c>
      <x:c r="J1895" s="10" t="inlineStr">
        <x:is>
          <x:t xml:space="preserve">Extended Warranty</x:t>
        </x:is>
      </x:c>
      <x:c r="K1895" s="11"/>
      <x:c r="L1895" s="12"/>
      <x:c r="M1895" s="13"/>
      <x:c r="N1895" s="14" t="inlineStr">
        <x:is>
          <x:t xml:space="preserve">Indonesia</x:t>
        </x:is>
      </x:c>
      <x:c r="O1895" s="15"/>
      <x:c r="P1895" s="16"/>
      <x:c r="Q1895" s="17"/>
      <x:c r="R1895" s="18"/>
      <x:c r="S1895" s="19"/>
      <x:c r="T1895" s="20" t="inlineStr">
        <x:is>
          <x:t xml:space="preserve">Estimated</x:t>
        </x:is>
      </x:c>
      <x:c r="U1895" s="21" t="inlineStr">
        <x:is>
          <x:t xml:space="preserve">OUBHAN2</x:t>
        </x:is>
      </x:c>
      <x:c r="V1895" s="22"/>
      <x:c r="W1895" s="23"/>
      <x:c r="X1895" s="24"/>
      <x:c r="Y1895" s="25"/>
      <x:c r="Z1895" s="26">
        <x:v>46217.6836226852</x:v>
      </x:c>
      <x:c r="AA1895" s="27"/>
      <x:c r="AB1895" s="28"/>
      <x:c r="AC1895" s="29"/>
      <x:c r="AD1895" s="30"/>
      <x:c r="AE1895" s="31"/>
      <x:c r="AF1895" s="32">
        <x:v>46218.4038078704</x:v>
      </x:c>
      <x:c r="AG1895" s="33" t="inlineStr">
        <x:is>
          <x:t xml:space="preserve">LID012607150047</x:t>
        </x:is>
      </x:c>
      <x:c r="AH1895" s="34" t="inlineStr">
        <x:is>
          <x:t xml:space="preserve">4023258560</x:t>
        </x:is>
      </x:c>
      <x:c r="AI1895" s="35" t="inlineStr">
        <x:is>
          <x:t xml:space="preserve">Delivered</x:t>
        </x:is>
      </x:c>
      <x:c r="AJ1895" s="36" t="inlineStr">
        <x:is>
          <x:t xml:space="preserve">Onsite</x:t>
        </x:is>
      </x:c>
      <x:c r="AK1895" s="37" t="inlineStr">
        <x:is>
          <x:t xml:space="preserve">LEIS</x:t>
        </x:is>
      </x:c>
    </x:row>
    <x:row r="1896" hidden="0">
      <x:c r="A1896" s="1" t="inlineStr">
        <x:is>
          <x:t xml:space="preserve">e1e8e899-7d7f-f111-ab0f-6045bd1d5908</x:t>
        </x:is>
      </x:c>
      <x:c r="B1896" s="2" t="inlineStr">
        <x:is>
          <x:t xml:space="preserve">4eQCDLdTzVcJRhclyKw9iF3XK7Z4F1UkFFW5efqOLtyUASv+/phaL559LDR/NWwF2/DMmlFfQt34MmEZrjTyjQ==</x:t>
        </x:is>
      </x:c>
      <x:c r="C1896" s="3">
        <x:v>46219.4252314815</x:v>
      </x:c>
      <x:c r="D1896" s="4" t="inlineStr">
        <x:is>
          <x:t xml:space="preserve">OUBHAN2</x:t>
        </x:is>
      </x:c>
      <x:c r="E1896" s="5" t="inlineStr">
        <x:is>
          <x:t xml:space="preserve">OUT Bound handling fee</x:t>
        </x:is>
      </x:c>
      <x:c r="F1896" s="6">
        <x:v>46217.8019675926</x:v>
      </x:c>
      <x:c r="G1896" s="7" t="inlineStr">
        <x:is>
          <x:t xml:space="preserve">Completed</x:t>
        </x:is>
      </x:c>
      <x:c r="H1896" s="8"/>
      <x:c r="I1896" s="9">
        <x:v>46218.4063425926</x:v>
      </x:c>
      <x:c r="J1896" s="10" t="inlineStr">
        <x:is>
          <x:t xml:space="preserve">Extended Warranty</x:t>
        </x:is>
      </x:c>
      <x:c r="K1896" s="11"/>
      <x:c r="L1896" s="12"/>
      <x:c r="M1896" s="13"/>
      <x:c r="N1896" s="14" t="inlineStr">
        <x:is>
          <x:t xml:space="preserve">Indonesia</x:t>
        </x:is>
      </x:c>
      <x:c r="O1896" s="15"/>
      <x:c r="P1896" s="16"/>
      <x:c r="Q1896" s="17"/>
      <x:c r="R1896" s="18"/>
      <x:c r="S1896" s="19"/>
      <x:c r="T1896" s="20" t="inlineStr">
        <x:is>
          <x:t xml:space="preserve">Estimated</x:t>
        </x:is>
      </x:c>
      <x:c r="U1896" s="21" t="inlineStr">
        <x:is>
          <x:t xml:space="preserve">OUBHAN2</x:t>
        </x:is>
      </x:c>
      <x:c r="V1896" s="22"/>
      <x:c r="W1896" s="23"/>
      <x:c r="X1896" s="24"/>
      <x:c r="Y1896" s="25"/>
      <x:c r="Z1896" s="26">
        <x:v>46218.4061689815</x:v>
      </x:c>
      <x:c r="AA1896" s="27"/>
      <x:c r="AB1896" s="28"/>
      <x:c r="AC1896" s="29"/>
      <x:c r="AD1896" s="30"/>
      <x:c r="AE1896" s="31"/>
      <x:c r="AF1896" s="32">
        <x:v>46218.4346990741</x:v>
      </x:c>
      <x:c r="AG1896" s="33" t="inlineStr">
        <x:is>
          <x:t xml:space="preserve">LID012607150142</x:t>
        </x:is>
      </x:c>
      <x:c r="AH1896" s="34" t="inlineStr">
        <x:is>
          <x:t xml:space="preserve">4023261166</x:t>
        </x:is>
      </x:c>
      <x:c r="AI1896" s="35" t="inlineStr">
        <x:is>
          <x:t xml:space="preserve">Delivered</x:t>
        </x:is>
      </x:c>
      <x:c r="AJ1896" s="36" t="inlineStr">
        <x:is>
          <x:t xml:space="preserve">Onsite</x:t>
        </x:is>
      </x:c>
      <x:c r="AK1896" s="37" t="inlineStr">
        <x:is>
          <x:t xml:space="preserve">LEIS</x:t>
        </x:is>
      </x:c>
    </x:row>
    <x:row r="1897" hidden="0">
      <x:c r="A1897" s="1" t="inlineStr">
        <x:is>
          <x:t xml:space="preserve">f339ca2f-0080-f111-ab0f-6045bd1d5908</x:t>
        </x:is>
      </x:c>
      <x:c r="B1897" s="2" t="inlineStr">
        <x:is>
          <x:t xml:space="preserve">M7yhg1KiJttcGO5gd80eq7gIwCTnUgJjewQ1Oq7NjB+luoOBgSd2QKLe2CqPfJNMrznMmE+51upji16tpu7IuA==</x:t>
        </x:is>
      </x:c>
      <x:c r="C1897" s="3">
        <x:v>46219.4248842593</x:v>
      </x:c>
      <x:c r="D1897" s="4" t="inlineStr">
        <x:is>
          <x:t xml:space="preserve">OUBHAN2</x:t>
        </x:is>
      </x:c>
      <x:c r="E1897" s="5" t="inlineStr">
        <x:is>
          <x:t xml:space="preserve">OUT Bound handling fee</x:t>
        </x:is>
      </x:c>
      <x:c r="F1897" s="6">
        <x:v>46218.4511226852</x:v>
      </x:c>
      <x:c r="G1897" s="7" t="inlineStr">
        <x:is>
          <x:t xml:space="preserve">Unit Returned to Customer /Awaiting for Parts RMA</x:t>
        </x:is>
      </x:c>
      <x:c r="H1897" s="8"/>
      <x:c r="I1897" s="9">
        <x:v>46218.4517476852</x:v>
      </x:c>
      <x:c r="J1897" s="10" t="inlineStr">
        <x:is>
          <x:t xml:space="preserve">Extended Warranty</x:t>
        </x:is>
      </x:c>
      <x:c r="K1897" s="11"/>
      <x:c r="L1897" s="12"/>
      <x:c r="M1897" s="13"/>
      <x:c r="N1897" s="14" t="inlineStr">
        <x:is>
          <x:t xml:space="preserve">Indonesia</x:t>
        </x:is>
      </x:c>
      <x:c r="O1897" s="15"/>
      <x:c r="P1897" s="16"/>
      <x:c r="Q1897" s="17"/>
      <x:c r="R1897" s="18"/>
      <x:c r="S1897" s="19"/>
      <x:c r="T1897" s="20" t="inlineStr">
        <x:is>
          <x:t xml:space="preserve">Estimated</x:t>
        </x:is>
      </x:c>
      <x:c r="U1897" s="21" t="inlineStr">
        <x:is>
          <x:t xml:space="preserve">OUBHAN2</x:t>
        </x:is>
      </x:c>
      <x:c r="V1897" s="22"/>
      <x:c r="W1897" s="23"/>
      <x:c r="X1897" s="24"/>
      <x:c r="Y1897" s="25"/>
      <x:c r="Z1897" s="26">
        <x:v>46218.4515162037</x:v>
      </x:c>
      <x:c r="AA1897" s="27"/>
      <x:c r="AB1897" s="28"/>
      <x:c r="AC1897" s="29"/>
      <x:c r="AD1897" s="30"/>
      <x:c r="AE1897" s="31"/>
      <x:c r="AF1897" s="32">
        <x:v>46218.4598726852</x:v>
      </x:c>
      <x:c r="AG1897" s="33" t="inlineStr">
        <x:is>
          <x:t xml:space="preserve">LID012607150180</x:t>
        </x:is>
      </x:c>
      <x:c r="AH1897" s="34" t="inlineStr">
        <x:is>
          <x:t xml:space="preserve">4023269475</x:t>
        </x:is>
      </x:c>
      <x:c r="AI1897" s="35" t="inlineStr">
        <x:is>
          <x:t xml:space="preserve">Delivered</x:t>
        </x:is>
      </x:c>
      <x:c r="AJ1897" s="36" t="inlineStr">
        <x:is>
          <x:t xml:space="preserve">Carry-In</x:t>
        </x:is>
      </x:c>
      <x:c r="AK1897" s="37" t="inlineStr">
        <x:is>
          <x:t xml:space="preserve">LEIS</x:t>
        </x:is>
      </x:c>
    </x:row>
    <x:row r="1898" hidden="0">
      <x:c r="A1898" s="1" t="inlineStr">
        <x:is>
          <x:t xml:space="preserve">d40938e2-0380-f111-ab0f-6045bd1d5908</x:t>
        </x:is>
      </x:c>
      <x:c r="B1898" s="2" t="inlineStr">
        <x:is>
          <x:t xml:space="preserve">kx5CgPuoE/KBTULKJdYYr7m6Cke3rjBPw+HTjKxfmbLnet3Ek1Mc8bv7vvKC4sPadrkLjB5qsu3NGVAMZWjfjg==</x:t>
        </x:is>
      </x:c>
      <x:c r="C1898" s="3">
        <x:v>46219.4245138889</x:v>
      </x:c>
      <x:c r="D1898" s="4" t="inlineStr">
        <x:is>
          <x:t xml:space="preserve">OUBHAN2</x:t>
        </x:is>
      </x:c>
      <x:c r="E1898" s="5" t="inlineStr">
        <x:is>
          <x:t xml:space="preserve">OUT Bound handling fee</x:t>
        </x:is>
      </x:c>
      <x:c r="F1898" s="6">
        <x:v>46218.4695486111</x:v>
      </x:c>
      <x:c r="G1898" s="7" t="inlineStr">
        <x:is>
          <x:t xml:space="preserve">Unit Returned to Customer /Awaiting for Parts RMA</x:t>
        </x:is>
      </x:c>
      <x:c r="H1898" s="8"/>
      <x:c r="I1898" s="9">
        <x:v>46218.4709027778</x:v>
      </x:c>
      <x:c r="J1898" s="10" t="inlineStr">
        <x:is>
          <x:t xml:space="preserve">Extended Warranty</x:t>
        </x:is>
      </x:c>
      <x:c r="K1898" s="11"/>
      <x:c r="L1898" s="12"/>
      <x:c r="M1898" s="13"/>
      <x:c r="N1898" s="14" t="inlineStr">
        <x:is>
          <x:t xml:space="preserve">Indonesia</x:t>
        </x:is>
      </x:c>
      <x:c r="O1898" s="15"/>
      <x:c r="P1898" s="16"/>
      <x:c r="Q1898" s="17"/>
      <x:c r="R1898" s="18"/>
      <x:c r="S1898" s="19"/>
      <x:c r="T1898" s="20" t="inlineStr">
        <x:is>
          <x:t xml:space="preserve">Estimated</x:t>
        </x:is>
      </x:c>
      <x:c r="U1898" s="21" t="inlineStr">
        <x:is>
          <x:t xml:space="preserve">OUBHAN2</x:t>
        </x:is>
      </x:c>
      <x:c r="V1898" s="22"/>
      <x:c r="W1898" s="23"/>
      <x:c r="X1898" s="24"/>
      <x:c r="Y1898" s="25"/>
      <x:c r="Z1898" s="26">
        <x:v>46218.4703587963</x:v>
      </x:c>
      <x:c r="AA1898" s="27"/>
      <x:c r="AB1898" s="28"/>
      <x:c r="AC1898" s="29"/>
      <x:c r="AD1898" s="30"/>
      <x:c r="AE1898" s="31"/>
      <x:c r="AF1898" s="32">
        <x:v>46218.4777777778</x:v>
      </x:c>
      <x:c r="AG1898" s="33" t="inlineStr">
        <x:is>
          <x:t xml:space="preserve">LID012607150197</x:t>
        </x:is>
      </x:c>
      <x:c r="AH1898" s="34" t="inlineStr">
        <x:is>
          <x:t xml:space="preserve">4023269588</x:t>
        </x:is>
      </x:c>
      <x:c r="AI1898" s="35" t="inlineStr">
        <x:is>
          <x:t xml:space="preserve">Delivered</x:t>
        </x:is>
      </x:c>
      <x:c r="AJ1898" s="36" t="inlineStr">
        <x:is>
          <x:t xml:space="preserve">Carry-In</x:t>
        </x:is>
      </x:c>
      <x:c r="AK1898" s="37" t="inlineStr">
        <x:is>
          <x:t xml:space="preserve">LEIS</x:t>
        </x:is>
      </x:c>
    </x:row>
    <x:row r="1899" hidden="0">
      <x:c r="A1899" s="1" t="inlineStr">
        <x:is>
          <x:t xml:space="preserve">585ab50e-0980-f111-ab0f-6045bd1d5908</x:t>
        </x:is>
      </x:c>
      <x:c r="B1899" s="2" t="inlineStr">
        <x:is>
          <x:t xml:space="preserve">iwUBI9oieayQYGGASTNKmE7Uu7sQw3wPc+P8+wX5bZ14s2bRXA7vZBniZ6VxOGpDQm/ZrJZWaA8mPH0rj+Kyog==</x:t>
        </x:is>
      </x:c>
      <x:c r="C1899" s="3">
        <x:v>46219.4246296296</x:v>
      </x:c>
      <x:c r="D1899" s="4" t="inlineStr">
        <x:is>
          <x:t xml:space="preserve">OUBHAN2</x:t>
        </x:is>
      </x:c>
      <x:c r="E1899" s="5" t="inlineStr">
        <x:is>
          <x:t xml:space="preserve">OUT Bound handling fee</x:t>
        </x:is>
      </x:c>
      <x:c r="F1899" s="6">
        <x:v>46218.4952546296</x:v>
      </x:c>
      <x:c r="G1899" s="7" t="inlineStr">
        <x:is>
          <x:t xml:space="preserve">Ready for Pickup</x:t>
        </x:is>
      </x:c>
      <x:c r="H1899" s="8"/>
      <x:c r="I1899" s="9">
        <x:v>46218.4952893518</x:v>
      </x:c>
      <x:c r="J1899" s="10" t="inlineStr">
        <x:is>
          <x:t xml:space="preserve">Base Warranty</x:t>
        </x:is>
      </x:c>
      <x:c r="K1899" s="11"/>
      <x:c r="L1899" s="12"/>
      <x:c r="M1899" s="13"/>
      <x:c r="N1899" s="14" t="inlineStr">
        <x:is>
          <x:t xml:space="preserve">Indonesia</x:t>
        </x:is>
      </x:c>
      <x:c r="O1899" s="15"/>
      <x:c r="P1899" s="16"/>
      <x:c r="Q1899" s="17"/>
      <x:c r="R1899" s="18"/>
      <x:c r="S1899" s="19"/>
      <x:c r="T1899" s="20" t="inlineStr">
        <x:is>
          <x:t xml:space="preserve">Estimated</x:t>
        </x:is>
      </x:c>
      <x:c r="U1899" s="21" t="inlineStr">
        <x:is>
          <x:t xml:space="preserve">OUBHAN2</x:t>
        </x:is>
      </x:c>
      <x:c r="V1899" s="22"/>
      <x:c r="W1899" s="23"/>
      <x:c r="X1899" s="24"/>
      <x:c r="Y1899" s="25"/>
      <x:c r="Z1899" s="26"/>
      <x:c r="AA1899" s="27"/>
      <x:c r="AB1899" s="28"/>
      <x:c r="AC1899" s="29"/>
      <x:c r="AD1899" s="30"/>
      <x:c r="AE1899" s="31"/>
      <x:c r="AF1899" s="32">
        <x:v>46218.5799189815</x:v>
      </x:c>
      <x:c r="AG1899" s="33" t="inlineStr">
        <x:is>
          <x:t xml:space="preserve">LID012607150246</x:t>
        </x:is>
      </x:c>
      <x:c r="AH1899" s="34" t="inlineStr">
        <x:is>
          <x:t xml:space="preserve">4023269949</x:t>
        </x:is>
      </x:c>
      <x:c r="AI1899" s="35" t="inlineStr">
        <x:is>
          <x:t xml:space="preserve">Delivered</x:t>
        </x:is>
      </x:c>
      <x:c r="AJ1899" s="36" t="inlineStr">
        <x:is>
          <x:t xml:space="preserve">Carry-In</x:t>
        </x:is>
      </x:c>
      <x:c r="AK1899" s="37" t="inlineStr">
        <x:is>
          <x:t xml:space="preserve">LEIS</x:t>
        </x:is>
      </x:c>
    </x:row>
    <x:row r="1900" hidden="0">
      <x:c r="A1900" s="1" t="inlineStr">
        <x:is>
          <x:t xml:space="preserve">8e33a7fb-0d80-f111-ab0f-6045bd1d5908</x:t>
        </x:is>
      </x:c>
      <x:c r="B1900" s="2" t="inlineStr">
        <x:is>
          <x:t xml:space="preserve">J929SyNKFrq907MVMaYsK2eln+vNJvEnHArN6xz8k57XopvvtcK9eO8+LoIBbx+WRfSQxISSfMKDrCeHtVQ4GA==</x:t>
        </x:is>
      </x:c>
      <x:c r="C1900" s="3">
        <x:v>46218.2863078704</x:v>
      </x:c>
      <x:c r="D1900" s="4" t="inlineStr">
        <x:is>
          <x:t xml:space="preserve">OUBHAN2</x:t>
        </x:is>
      </x:c>
      <x:c r="E1900" s="5" t="inlineStr">
        <x:is>
          <x:t xml:space="preserve">OUT Bound handling fee</x:t>
        </x:is>
      </x:c>
      <x:c r="F1900" s="6">
        <x:v>46218.5197106482</x:v>
      </x:c>
      <x:c r="G1900" s="7" t="inlineStr">
        <x:is>
          <x:t xml:space="preserve">Parts in Transit</x:t>
        </x:is>
      </x:c>
      <x:c r="H1900" s="8"/>
      <x:c r="I1900" s="9">
        <x:v>46218.52</x:v>
      </x:c>
      <x:c r="J1900" s="10" t="inlineStr">
        <x:is>
          <x:t xml:space="preserve">Base Warranty</x:t>
        </x:is>
      </x:c>
      <x:c r="K1900" s="11"/>
      <x:c r="L1900" s="12"/>
      <x:c r="M1900" s="13"/>
      <x:c r="N1900" s="14" t="inlineStr">
        <x:is>
          <x:t xml:space="preserve">Indonesia</x:t>
        </x:is>
      </x:c>
      <x:c r="O1900" s="15"/>
      <x:c r="P1900" s="16"/>
      <x:c r="Q1900" s="17"/>
      <x:c r="R1900" s="18"/>
      <x:c r="S1900" s="19"/>
      <x:c r="T1900" s="20" t="inlineStr">
        <x:is>
          <x:t xml:space="preserve">Estimated</x:t>
        </x:is>
      </x:c>
      <x:c r="U1900" s="21" t="inlineStr">
        <x:is>
          <x:t xml:space="preserve">OUBHAN2</x:t>
        </x:is>
      </x:c>
      <x:c r="V1900" s="22"/>
      <x:c r="W1900" s="23"/>
      <x:c r="X1900" s="24"/>
      <x:c r="Y1900" s="25"/>
      <x:c r="Z1900" s="26">
        <x:v>46218.5198263889</x:v>
      </x:c>
      <x:c r="AA1900" s="27"/>
      <x:c r="AB1900" s="28"/>
      <x:c r="AC1900" s="29"/>
      <x:c r="AD1900" s="30"/>
      <x:c r="AE1900" s="31"/>
      <x:c r="AF1900" s="32">
        <x:v>46218.5759606482</x:v>
      </x:c>
      <x:c r="AG1900" s="33" t="inlineStr">
        <x:is>
          <x:t xml:space="preserve">LID012607150241</x:t>
        </x:is>
      </x:c>
      <x:c r="AH1900" s="34" t="inlineStr">
        <x:is>
          <x:t xml:space="preserve">4023269246</x:t>
        </x:is>
      </x:c>
      <x:c r="AI1900" s="35" t="inlineStr">
        <x:is>
          <x:t xml:space="preserve">Shipped</x:t>
        </x:is>
      </x:c>
      <x:c r="AJ1900" s="36" t="inlineStr">
        <x:is>
          <x:t xml:space="preserve">Carry-In</x:t>
        </x:is>
      </x:c>
      <x:c r="AK1900" s="37" t="inlineStr">
        <x:is>
          <x:t xml:space="preserve">LEIS</x:t>
        </x:is>
      </x:c>
    </x:row>
    <x:row r="1901" hidden="0">
      <x:c r="A1901" s="1" t="inlineStr">
        <x:is>
          <x:t xml:space="preserve">c8bb77c6-1380-f111-ab0f-6045bd1d5908</x:t>
        </x:is>
      </x:c>
      <x:c r="B1901" s="2" t="inlineStr">
        <x:is>
          <x:t xml:space="preserve">vRDWHmxqRPf7SJO+lATR6z2HF2Cd6VTypfejJ5WrJLZqgzcML6QdPdPeSnCFVZn/uTF8LDyWDJYS1ZSMA+7MfA==</x:t>
        </x:is>
      </x:c>
      <x:c r="C1901" s="3">
        <x:v>46218.2904861111</x:v>
      </x:c>
      <x:c r="D1901" s="4" t="inlineStr">
        <x:is>
          <x:t xml:space="preserve">OUBHAN2</x:t>
        </x:is>
      </x:c>
      <x:c r="E1901" s="5" t="inlineStr">
        <x:is>
          <x:t xml:space="preserve">OUT Bound handling fee</x:t>
        </x:is>
      </x:c>
      <x:c r="F1901" s="6">
        <x:v>46218.5484606481</x:v>
      </x:c>
      <x:c r="G1901" s="7" t="inlineStr">
        <x:is>
          <x:t xml:space="preserve">Parts in Transit</x:t>
        </x:is>
      </x:c>
      <x:c r="H1901" s="8"/>
      <x:c r="I1901" s="9">
        <x:v>46218.5496527778</x:v>
      </x:c>
      <x:c r="J1901" s="10" t="inlineStr">
        <x:is>
          <x:t xml:space="preserve">Extended Warranty</x:t>
        </x:is>
      </x:c>
      <x:c r="K1901" s="11"/>
      <x:c r="L1901" s="12"/>
      <x:c r="M1901" s="13"/>
      <x:c r="N1901" s="14" t="inlineStr">
        <x:is>
          <x:t xml:space="preserve">Indonesia</x:t>
        </x:is>
      </x:c>
      <x:c r="O1901" s="15"/>
      <x:c r="P1901" s="16"/>
      <x:c r="Q1901" s="17"/>
      <x:c r="R1901" s="18"/>
      <x:c r="S1901" s="19"/>
      <x:c r="T1901" s="20" t="inlineStr">
        <x:is>
          <x:t xml:space="preserve">Estimated</x:t>
        </x:is>
      </x:c>
      <x:c r="U1901" s="21" t="inlineStr">
        <x:is>
          <x:t xml:space="preserve">OUBHAN2</x:t>
        </x:is>
      </x:c>
      <x:c r="V1901" s="22"/>
      <x:c r="W1901" s="23"/>
      <x:c r="X1901" s="24"/>
      <x:c r="Y1901" s="25"/>
      <x:c r="Z1901" s="26">
        <x:v>46218.5493634259</x:v>
      </x:c>
      <x:c r="AA1901" s="27"/>
      <x:c r="AB1901" s="28"/>
      <x:c r="AC1901" s="29"/>
      <x:c r="AD1901" s="30"/>
      <x:c r="AE1901" s="31"/>
      <x:c r="AF1901" s="32">
        <x:v>46218.5802083333</x:v>
      </x:c>
      <x:c r="AG1901" s="33" t="inlineStr">
        <x:is>
          <x:t xml:space="preserve">LID012607150258</x:t>
        </x:is>
      </x:c>
      <x:c r="AH1901" s="34" t="inlineStr">
        <x:is>
          <x:t xml:space="preserve">4023270751</x:t>
        </x:is>
      </x:c>
      <x:c r="AI1901" s="35" t="inlineStr">
        <x:is>
          <x:t xml:space="preserve">Shipped</x:t>
        </x:is>
      </x:c>
      <x:c r="AJ1901" s="36" t="inlineStr">
        <x:is>
          <x:t xml:space="preserve">Carry-In</x:t>
        </x:is>
      </x:c>
      <x:c r="AK1901" s="37" t="inlineStr">
        <x:is>
          <x:t xml:space="preserve">LEIS</x:t>
        </x:is>
      </x:c>
    </x:row>
    <x:row r="1902" hidden="0">
      <x:c r="A1902" s="1" t="inlineStr">
        <x:is>
          <x:t xml:space="preserve">75975791-2d80-f111-ab0f-6045bd1d5908</x:t>
        </x:is>
      </x:c>
      <x:c r="B1902" s="2" t="inlineStr">
        <x:is>
          <x:t xml:space="preserve">yW1M4hPzhPuV4A7DsnwpNI0Xj8gMOf1KQZli1D6AytyBDEiuJ88zTB93TadLOpzpdDMQFpRrXqm6QZzZjEiZJA==</x:t>
        </x:is>
      </x:c>
      <x:c r="C1902" s="3">
        <x:v>46219.1002083333</x:v>
      </x:c>
      <x:c r="D1902" s="4" t="inlineStr">
        <x:is>
          <x:t xml:space="preserve">OUBHAN2</x:t>
        </x:is>
      </x:c>
      <x:c r="E1902" s="5" t="inlineStr">
        <x:is>
          <x:t xml:space="preserve">OUT Bound handling fee</x:t>
        </x:is>
      </x:c>
      <x:c r="F1902" s="6">
        <x:v>46218.6767592593</x:v>
      </x:c>
      <x:c r="G1902" s="7" t="inlineStr">
        <x:is>
          <x:t xml:space="preserve">Parts in Transit</x:t>
        </x:is>
      </x:c>
      <x:c r="H1902" s="8"/>
      <x:c r="I1902" s="9">
        <x:v>46218.6771643519</x:v>
      </x:c>
      <x:c r="J1902" s="10" t="inlineStr">
        <x:is>
          <x:t xml:space="preserve">Base Warranty</x:t>
        </x:is>
      </x:c>
      <x:c r="K1902" s="11"/>
      <x:c r="L1902" s="12"/>
      <x:c r="M1902" s="13"/>
      <x:c r="N1902" s="14" t="inlineStr">
        <x:is>
          <x:t xml:space="preserve">Indonesia</x:t>
        </x:is>
      </x:c>
      <x:c r="O1902" s="15"/>
      <x:c r="P1902" s="16"/>
      <x:c r="Q1902" s="17"/>
      <x:c r="R1902" s="18"/>
      <x:c r="S1902" s="19"/>
      <x:c r="T1902" s="20" t="inlineStr">
        <x:is>
          <x:t xml:space="preserve">Estimated</x:t>
        </x:is>
      </x:c>
      <x:c r="U1902" s="21" t="inlineStr">
        <x:is>
          <x:t xml:space="preserve">OUBHAN2</x:t>
        </x:is>
      </x:c>
      <x:c r="V1902" s="22"/>
      <x:c r="W1902" s="23"/>
      <x:c r="X1902" s="24"/>
      <x:c r="Y1902" s="25"/>
      <x:c r="Z1902" s="26">
        <x:v>46218.6769212963</x:v>
      </x:c>
      <x:c r="AA1902" s="27"/>
      <x:c r="AB1902" s="28"/>
      <x:c r="AC1902" s="29"/>
      <x:c r="AD1902" s="30"/>
      <x:c r="AE1902" s="31"/>
      <x:c r="AF1902" s="32">
        <x:v>46219.3897222222</x:v>
      </x:c>
      <x:c r="AG1902" s="33" t="inlineStr">
        <x:is>
          <x:t xml:space="preserve">LID012607160009</x:t>
        </x:is>
      </x:c>
      <x:c r="AH1902" s="34" t="inlineStr">
        <x:is>
          <x:t xml:space="preserve">4023274221</x:t>
        </x:is>
      </x:c>
      <x:c r="AI1902" s="35" t="inlineStr">
        <x:is>
          <x:t xml:space="preserve">Shipped</x:t>
        </x:is>
      </x:c>
      <x:c r="AJ1902" s="36" t="inlineStr">
        <x:is>
          <x:t xml:space="preserve">Carry-In</x:t>
        </x:is>
      </x:c>
      <x:c r="AK1902" s="37" t="inlineStr">
        <x:is>
          <x:t xml:space="preserve">LEIS</x:t>
        </x:is>
      </x:c>
    </x:row>
    <x:row r="1903" hidden="0">
      <x:c r="A1903" s="1" t="inlineStr">
        <x:is>
          <x:t xml:space="preserve">de6cae35-3280-f111-ab0f-6045bd1d5908</x:t>
        </x:is>
      </x:c>
      <x:c r="B1903" s="2" t="inlineStr">
        <x:is>
          <x:t xml:space="preserve">/A2mRVQyPSbvr52/yHguVch5Vf3BsVirLA1jwM0PxS5KZC605xQ1DVeWaUES1GIG24fmFProyOrOoDi5/jzjUA==</x:t>
        </x:is>
      </x:c>
      <x:c r="C1903" s="3">
        <x:v>46219.1064583333</x:v>
      </x:c>
      <x:c r="D1903" s="4" t="inlineStr">
        <x:is>
          <x:t xml:space="preserve">OUBHAN2</x:t>
        </x:is>
      </x:c>
      <x:c r="E1903" s="5" t="inlineStr">
        <x:is>
          <x:t xml:space="preserve">OUT Bound handling fee</x:t>
        </x:is>
      </x:c>
      <x:c r="F1903" s="6">
        <x:v>46218.6997569444</x:v>
      </x:c>
      <x:c r="G1903" s="7" t="inlineStr">
        <x:is>
          <x:t xml:space="preserve">Parts in Transit</x:t>
        </x:is>
      </x:c>
      <x:c r="H1903" s="8"/>
      <x:c r="I1903" s="9">
        <x:v>46218.7001967593</x:v>
      </x:c>
      <x:c r="J1903" s="10" t="inlineStr">
        <x:is>
          <x:t xml:space="preserve">Extended Warranty</x:t>
        </x:is>
      </x:c>
      <x:c r="K1903" s="11"/>
      <x:c r="L1903" s="12"/>
      <x:c r="M1903" s="13"/>
      <x:c r="N1903" s="14" t="inlineStr">
        <x:is>
          <x:t xml:space="preserve">Indonesia</x:t>
        </x:is>
      </x:c>
      <x:c r="O1903" s="15"/>
      <x:c r="P1903" s="16"/>
      <x:c r="Q1903" s="17"/>
      <x:c r="R1903" s="18"/>
      <x:c r="S1903" s="19"/>
      <x:c r="T1903" s="20" t="inlineStr">
        <x:is>
          <x:t xml:space="preserve">Estimated</x:t>
        </x:is>
      </x:c>
      <x:c r="U1903" s="21" t="inlineStr">
        <x:is>
          <x:t xml:space="preserve">OUBHAN2</x:t>
        </x:is>
      </x:c>
      <x:c r="V1903" s="22"/>
      <x:c r="W1903" s="23"/>
      <x:c r="X1903" s="24"/>
      <x:c r="Y1903" s="25"/>
      <x:c r="Z1903" s="26">
        <x:v>46218.7</x:v>
      </x:c>
      <x:c r="AA1903" s="27"/>
      <x:c r="AB1903" s="28"/>
      <x:c r="AC1903" s="29"/>
      <x:c r="AD1903" s="30"/>
      <x:c r="AE1903" s="31"/>
      <x:c r="AF1903" s="32">
        <x:v>46219.3961805556</x:v>
      </x:c>
      <x:c r="AG1903" s="33" t="inlineStr">
        <x:is>
          <x:t xml:space="preserve">LID012607160030</x:t>
        </x:is>
      </x:c>
      <x:c r="AH1903" s="34" t="inlineStr">
        <x:is>
          <x:t xml:space="preserve">4023274550</x:t>
        </x:is>
      </x:c>
      <x:c r="AI1903" s="35" t="inlineStr">
        <x:is>
          <x:t xml:space="preserve">Shipped</x:t>
        </x:is>
      </x:c>
      <x:c r="AJ1903" s="36" t="inlineStr">
        <x:is>
          <x:t xml:space="preserve">Carry-In</x:t>
        </x:is>
      </x:c>
      <x:c r="AK1903" s="37" t="inlineStr">
        <x:is>
          <x:t xml:space="preserve">LEIS</x:t>
        </x:is>
      </x:c>
    </x:row>
    <x:row r="1904" hidden="0">
      <x:c r="A1904" s="1" t="inlineStr">
        <x:is>
          <x:t xml:space="preserve">59a5e940-ed80-f111-ab0f-6045bd1d5908</x:t>
        </x:is>
      </x:c>
      <x:c r="B1904" s="2" t="inlineStr">
        <x:is>
          <x:t xml:space="preserve">8yBwvLrfvPj/M9DRjH6kOuXsbVcQwbSdpqoxTqNzyFkhjyjrJozH7bHDCK6Wa4GRk+Q099b5tgmanK6QGvZykQ==</x:t>
        </x:is>
      </x:c>
      <x:c r="C1904" s="3">
        <x:v>46219.3481712963</x:v>
      </x:c>
      <x:c r="D1904" s="4" t="inlineStr">
        <x:is>
          <x:t xml:space="preserve">OUBHAN2</x:t>
        </x:is>
      </x:c>
      <x:c r="E1904" s="5" t="inlineStr">
        <x:is>
          <x:t xml:space="preserve">OUT Bound handling fee</x:t>
        </x:is>
      </x:c>
      <x:c r="F1904" s="6">
        <x:v>46219.6296296296</x:v>
      </x:c>
      <x:c r="G1904" s="7" t="inlineStr">
        <x:is>
          <x:t xml:space="preserve">Parts in Transit</x:t>
        </x:is>
      </x:c>
      <x:c r="H1904" s="8"/>
      <x:c r="I1904" s="9">
        <x:v>46219.6299652778</x:v>
      </x:c>
      <x:c r="J1904" s="10" t="inlineStr">
        <x:is>
          <x:t xml:space="preserve">Extended Warranty</x:t>
        </x:is>
      </x:c>
      <x:c r="K1904" s="11"/>
      <x:c r="L1904" s="12"/>
      <x:c r="M1904" s="13"/>
      <x:c r="N1904" s="14" t="inlineStr">
        <x:is>
          <x:t xml:space="preserve">Indonesia</x:t>
        </x:is>
      </x:c>
      <x:c r="O1904" s="15"/>
      <x:c r="P1904" s="16"/>
      <x:c r="Q1904" s="17"/>
      <x:c r="R1904" s="18"/>
      <x:c r="S1904" s="19"/>
      <x:c r="T1904" s="20" t="inlineStr">
        <x:is>
          <x:t xml:space="preserve">Estimated</x:t>
        </x:is>
      </x:c>
      <x:c r="U1904" s="21" t="inlineStr">
        <x:is>
          <x:t xml:space="preserve">OUBHAN2</x:t>
        </x:is>
      </x:c>
      <x:c r="V1904" s="22"/>
      <x:c r="W1904" s="23"/>
      <x:c r="X1904" s="24"/>
      <x:c r="Y1904" s="25"/>
      <x:c r="Z1904" s="26">
        <x:v>46219.6297685185</x:v>
      </x:c>
      <x:c r="AA1904" s="27"/>
      <x:c r="AB1904" s="28"/>
      <x:c r="AC1904" s="29"/>
      <x:c r="AD1904" s="30"/>
      <x:c r="AE1904" s="31"/>
      <x:c r="AF1904" s="32">
        <x:v>46219.634375</x:v>
      </x:c>
      <x:c r="AG1904" s="33" t="inlineStr">
        <x:is>
          <x:t xml:space="preserve">LID012607160259</x:t>
        </x:is>
      </x:c>
      <x:c r="AH1904" s="34" t="inlineStr">
        <x:is>
          <x:t xml:space="preserve">4023289253</x:t>
        </x:is>
      </x:c>
      <x:c r="AI1904" s="35" t="inlineStr">
        <x:is>
          <x:t xml:space="preserve">Shipped</x:t>
        </x:is>
      </x:c>
      <x:c r="AJ1904" s="36" t="inlineStr">
        <x:is>
          <x:t xml:space="preserve">Carry-In</x:t>
        </x:is>
      </x:c>
      <x:c r="AK1904" s="37" t="inlineStr">
        <x:is>
          <x:t xml:space="preserve">LEIS</x:t>
        </x:is>
      </x:c>
    </x:row>
    <x:row r="1905" hidden="0">
      <x:c r="A1905" s="1" t="inlineStr">
        <x:is>
          <x:t xml:space="preserve">5a0575c2-fb7a-f111-ab0e-6045bd1d59da</x:t>
        </x:is>
      </x:c>
      <x:c r="B1905" s="2" t="inlineStr">
        <x:is>
          <x:t xml:space="preserve">HvSKv5x/C8urONupgBjnjwpLUQMcQ8siZxPkpIu6wxZZ78y5w73OMqfBItXoKAvUwtcFOC6qw2OOlUXGgQMXww==</x:t>
        </x:is>
      </x:c>
      <x:c r="C1905" s="3">
        <x:v>46213.4275578704</x:v>
      </x:c>
      <x:c r="D1905" s="4" t="inlineStr">
        <x:is>
          <x:t xml:space="preserve">OUBHAN2</x:t>
        </x:is>
      </x:c>
      <x:c r="E1905" s="5" t="inlineStr">
        <x:is>
          <x:t xml:space="preserve">OUT Bound handling fee</x:t>
        </x:is>
      </x:c>
      <x:c r="F1905" s="6">
        <x:v>46212.06625</x:v>
      </x:c>
      <x:c r="G1905" s="7" t="inlineStr">
        <x:is>
          <x:t xml:space="preserve">Repair Completed</x:t>
        </x:is>
      </x:c>
      <x:c r="H1905" s="8"/>
      <x:c r="I1905" s="9">
        <x:v>46212.4533449074</x:v>
      </x:c>
      <x:c r="J1905" s="10" t="inlineStr">
        <x:is>
          <x:t xml:space="preserve">Extended Warranty</x:t>
        </x:is>
      </x:c>
      <x:c r="K1905" s="11"/>
      <x:c r="L1905" s="12"/>
      <x:c r="M1905" s="13"/>
      <x:c r="N1905" s="14" t="inlineStr">
        <x:is>
          <x:t xml:space="preserve">Indonesia</x:t>
        </x:is>
      </x:c>
      <x:c r="O1905" s="15"/>
      <x:c r="P1905" s="16"/>
      <x:c r="Q1905" s="17"/>
      <x:c r="R1905" s="18"/>
      <x:c r="S1905" s="19"/>
      <x:c r="T1905" s="20" t="inlineStr">
        <x:is>
          <x:t xml:space="preserve">Estimated</x:t>
        </x:is>
      </x:c>
      <x:c r="U1905" s="21" t="inlineStr">
        <x:is>
          <x:t xml:space="preserve">OUBHAN2</x:t>
        </x:is>
      </x:c>
      <x:c r="V1905" s="22"/>
      <x:c r="W1905" s="23"/>
      <x:c r="X1905" s="24"/>
      <x:c r="Y1905" s="25"/>
      <x:c r="Z1905" s="26">
        <x:v>46212.4530902778</x:v>
      </x:c>
      <x:c r="AA1905" s="27"/>
      <x:c r="AB1905" s="28"/>
      <x:c r="AC1905" s="29"/>
      <x:c r="AD1905" s="30"/>
      <x:c r="AE1905" s="31"/>
      <x:c r="AF1905" s="32">
        <x:v>46212.4587152778</x:v>
      </x:c>
      <x:c r="AG1905" s="33" t="inlineStr">
        <x:is>
          <x:t xml:space="preserve">LID012607090174</x:t>
        </x:is>
      </x:c>
      <x:c r="AH1905" s="34" t="inlineStr">
        <x:is>
          <x:t xml:space="preserve">4023198780</x:t>
        </x:is>
      </x:c>
      <x:c r="AI1905" s="35" t="inlineStr">
        <x:is>
          <x:t xml:space="preserve">Delivered</x:t>
        </x:is>
      </x:c>
      <x:c r="AJ1905" s="36" t="inlineStr">
        <x:is>
          <x:t xml:space="preserve">Onsite</x:t>
        </x:is>
      </x:c>
      <x:c r="AK1905" s="37" t="inlineStr">
        <x:is>
          <x:t xml:space="preserve">LEIS</x:t>
        </x:is>
      </x:c>
    </x:row>
    <x:row r="1906" hidden="0">
      <x:c r="A1906" s="1" t="inlineStr">
        <x:is>
          <x:t xml:space="preserve">ff639bed-fb7a-f111-ab0e-6045bd1d59da</x:t>
        </x:is>
      </x:c>
      <x:c r="B1906" s="2" t="inlineStr">
        <x:is>
          <x:t xml:space="preserve">Toxx5/XGMPg5r2Ftxdtj3KSr02xc6FBBXNBqA816RFHu1LLPpDYpDNxmuBY9WvIhywGakZkYXku1Lao3Zc0PUQ==</x:t>
        </x:is>
      </x:c>
      <x:c r="C1906" s="3">
        <x:v>46213.4271759259</x:v>
      </x:c>
      <x:c r="D1906" s="4" t="inlineStr">
        <x:is>
          <x:t xml:space="preserve">OUBHAN2</x:t>
        </x:is>
      </x:c>
      <x:c r="E1906" s="5" t="inlineStr">
        <x:is>
          <x:t xml:space="preserve">OUT Bound handling fee</x:t>
        </x:is>
      </x:c>
      <x:c r="F1906" s="6">
        <x:v>46212.067037037</x:v>
      </x:c>
      <x:c r="G1906" s="7" t="inlineStr">
        <x:is>
          <x:t xml:space="preserve">Repair Completed</x:t>
        </x:is>
      </x:c>
      <x:c r="H1906" s="8"/>
      <x:c r="I1906" s="9">
        <x:v>46212.4533912037</x:v>
      </x:c>
      <x:c r="J1906" s="10" t="inlineStr">
        <x:is>
          <x:t xml:space="preserve">Extended Warranty</x:t>
        </x:is>
      </x:c>
      <x:c r="K1906" s="11"/>
      <x:c r="L1906" s="12"/>
      <x:c r="M1906" s="13"/>
      <x:c r="N1906" s="14" t="inlineStr">
        <x:is>
          <x:t xml:space="preserve">Indonesia</x:t>
        </x:is>
      </x:c>
      <x:c r="O1906" s="15"/>
      <x:c r="P1906" s="16"/>
      <x:c r="Q1906" s="17"/>
      <x:c r="R1906" s="18"/>
      <x:c r="S1906" s="19"/>
      <x:c r="T1906" s="20" t="inlineStr">
        <x:is>
          <x:t xml:space="preserve">Estimated</x:t>
        </x:is>
      </x:c>
      <x:c r="U1906" s="21" t="inlineStr">
        <x:is>
          <x:t xml:space="preserve">OUBHAN2</x:t>
        </x:is>
      </x:c>
      <x:c r="V1906" s="22"/>
      <x:c r="W1906" s="23"/>
      <x:c r="X1906" s="24"/>
      <x:c r="Y1906" s="25"/>
      <x:c r="Z1906" s="26">
        <x:v>46212.4531134259</x:v>
      </x:c>
      <x:c r="AA1906" s="27"/>
      <x:c r="AB1906" s="28"/>
      <x:c r="AC1906" s="29"/>
      <x:c r="AD1906" s="30"/>
      <x:c r="AE1906" s="31"/>
      <x:c r="AF1906" s="32">
        <x:v>46212.4587152778</x:v>
      </x:c>
      <x:c r="AG1906" s="33" t="inlineStr">
        <x:is>
          <x:t xml:space="preserve">LID012607090174</x:t>
        </x:is>
      </x:c>
      <x:c r="AH1906" s="34" t="inlineStr">
        <x:is>
          <x:t xml:space="preserve">4023198780</x:t>
        </x:is>
      </x:c>
      <x:c r="AI1906" s="35" t="inlineStr">
        <x:is>
          <x:t xml:space="preserve">Delivered</x:t>
        </x:is>
      </x:c>
      <x:c r="AJ1906" s="36" t="inlineStr">
        <x:is>
          <x:t xml:space="preserve">Onsite</x:t>
        </x:is>
      </x:c>
      <x:c r="AK1906" s="37" t="inlineStr">
        <x:is>
          <x:t xml:space="preserve">LEIS</x:t>
        </x:is>
      </x:c>
    </x:row>
    <x:row r="1907" hidden="0">
      <x:c r="A1907" s="1" t="inlineStr">
        <x:is>
          <x:t xml:space="preserve">cfa92408-357b-f111-ab0e-6045bd1d59da</x:t>
        </x:is>
      </x:c>
      <x:c r="B1907" s="2" t="inlineStr">
        <x:is>
          <x:t xml:space="preserve">c1O1w3nEzeHmTN42HaK8jcaF042V7GiP9Y2NFE4wc9gAmYi9VDbiR44ZC5U5vr9LkVWdMjIoO/A4LfEPflZx3w==</x:t>
        </x:is>
      </x:c>
      <x:c r="C1907" s="3">
        <x:v>46216.4344560185</x:v>
      </x:c>
      <x:c r="D1907" s="4" t="inlineStr">
        <x:is>
          <x:t xml:space="preserve">OUBHAN2</x:t>
        </x:is>
      </x:c>
      <x:c r="E1907" s="5" t="inlineStr">
        <x:is>
          <x:t xml:space="preserve">OUT Bound handling fee</x:t>
        </x:is>
      </x:c>
      <x:c r="F1907" s="6">
        <x:v>46212.3508796296</x:v>
      </x:c>
      <x:c r="G1907" s="7" t="inlineStr">
        <x:is>
          <x:t xml:space="preserve">Unit Returned to Customer /Awaiting for Parts RMA</x:t>
        </x:is>
      </x:c>
      <x:c r="H1907" s="8"/>
      <x:c r="I1907" s="9">
        <x:v>46212.3512152778</x:v>
      </x:c>
      <x:c r="J1907" s="10" t="inlineStr">
        <x:is>
          <x:t xml:space="preserve">Extended Warranty</x:t>
        </x:is>
      </x:c>
      <x:c r="K1907" s="11"/>
      <x:c r="L1907" s="12"/>
      <x:c r="M1907" s="13"/>
      <x:c r="N1907" s="14" t="inlineStr">
        <x:is>
          <x:t xml:space="preserve">Indonesia</x:t>
        </x:is>
      </x:c>
      <x:c r="O1907" s="15"/>
      <x:c r="P1907" s="16"/>
      <x:c r="Q1907" s="17"/>
      <x:c r="R1907" s="18"/>
      <x:c r="S1907" s="19"/>
      <x:c r="T1907" s="20" t="inlineStr">
        <x:is>
          <x:t xml:space="preserve">Estimated</x:t>
        </x:is>
      </x:c>
      <x:c r="U1907" s="21" t="inlineStr">
        <x:is>
          <x:t xml:space="preserve">OUBHAN2</x:t>
        </x:is>
      </x:c>
      <x:c r="V1907" s="22"/>
      <x:c r="W1907" s="23"/>
      <x:c r="X1907" s="24"/>
      <x:c r="Y1907" s="25"/>
      <x:c r="Z1907" s="26">
        <x:v>46212.3510300926</x:v>
      </x:c>
      <x:c r="AA1907" s="27"/>
      <x:c r="AB1907" s="28"/>
      <x:c r="AC1907" s="29"/>
      <x:c r="AD1907" s="30"/>
      <x:c r="AE1907" s="31"/>
      <x:c r="AF1907" s="32">
        <x:v>46212.3999074074</x:v>
      </x:c>
      <x:c r="AG1907" s="33" t="inlineStr">
        <x:is>
          <x:t xml:space="preserve">LID012607090099</x:t>
        </x:is>
      </x:c>
      <x:c r="AH1907" s="34" t="inlineStr">
        <x:is>
          <x:t xml:space="preserve">4023201716</x:t>
        </x:is>
      </x:c>
      <x:c r="AI1907" s="35" t="inlineStr">
        <x:is>
          <x:t xml:space="preserve">Delivered</x:t>
        </x:is>
      </x:c>
      <x:c r="AJ1907" s="36" t="inlineStr">
        <x:is>
          <x:t xml:space="preserve">Carry-In</x:t>
        </x:is>
      </x:c>
      <x:c r="AK1907" s="37" t="inlineStr">
        <x:is>
          <x:t xml:space="preserve">LEIS</x:t>
        </x:is>
      </x:c>
    </x:row>
    <x:row r="1908" hidden="0">
      <x:c r="A1908" s="1" t="inlineStr">
        <x:is>
          <x:t xml:space="preserve">a0788c93-457b-f111-ab0e-6045bd1d59da</x:t>
        </x:is>
      </x:c>
      <x:c r="B1908" s="2" t="inlineStr">
        <x:is>
          <x:t xml:space="preserve">MKBB4Xl5/9SNgtE2TTmF4MGcXuBlXBtz1QGGbpQwk3mkfQsomUBF2skF0ejtHBEGLCobp56Agygg7GcvcT2/zQ==</x:t>
        </x:is>
      </x:c>
      <x:c r="C1908" s="3">
        <x:v>46217.5575</x:v>
      </x:c>
      <x:c r="D1908" s="4" t="inlineStr">
        <x:is>
          <x:t xml:space="preserve">OUBHAN2</x:t>
        </x:is>
      </x:c>
      <x:c r="E1908" s="5" t="inlineStr">
        <x:is>
          <x:t xml:space="preserve">OUT Bound handling fee</x:t>
        </x:is>
      </x:c>
      <x:c r="F1908" s="6">
        <x:v>46212.4331481481</x:v>
      </x:c>
      <x:c r="G1908" s="7" t="inlineStr">
        <x:is>
          <x:t xml:space="preserve">Repair Completed</x:t>
        </x:is>
      </x:c>
      <x:c r="H1908" s="8"/>
      <x:c r="I1908" s="9">
        <x:v>46212.4335648148</x:v>
      </x:c>
      <x:c r="J1908" s="10" t="inlineStr">
        <x:is>
          <x:t xml:space="preserve">Base Warranty</x:t>
        </x:is>
      </x:c>
      <x:c r="K1908" s="11"/>
      <x:c r="L1908" s="12"/>
      <x:c r="M1908" s="13"/>
      <x:c r="N1908" s="14" t="inlineStr">
        <x:is>
          <x:t xml:space="preserve">Indonesia</x:t>
        </x:is>
      </x:c>
      <x:c r="O1908" s="15"/>
      <x:c r="P1908" s="16"/>
      <x:c r="Q1908" s="17"/>
      <x:c r="R1908" s="18"/>
      <x:c r="S1908" s="19"/>
      <x:c r="T1908" s="20" t="inlineStr">
        <x:is>
          <x:t xml:space="preserve">Estimated</x:t>
        </x:is>
      </x:c>
      <x:c r="U1908" s="21" t="inlineStr">
        <x:is>
          <x:t xml:space="preserve">OUBHAN2</x:t>
        </x:is>
      </x:c>
      <x:c r="V1908" s="22"/>
      <x:c r="W1908" s="23"/>
      <x:c r="X1908" s="24"/>
      <x:c r="Y1908" s="25"/>
      <x:c r="Z1908" s="26">
        <x:v>46212.4332986111</x:v>
      </x:c>
      <x:c r="AA1908" s="27"/>
      <x:c r="AB1908" s="28"/>
      <x:c r="AC1908" s="29"/>
      <x:c r="AD1908" s="30"/>
      <x:c r="AE1908" s="31"/>
      <x:c r="AF1908" s="32">
        <x:v>46212.4361574074</x:v>
      </x:c>
      <x:c r="AG1908" s="33" t="inlineStr">
        <x:is>
          <x:t xml:space="preserve">LID012607090158</x:t>
        </x:is>
      </x:c>
      <x:c r="AH1908" s="34" t="inlineStr">
        <x:is>
          <x:t xml:space="preserve">4023202557</x:t>
        </x:is>
      </x:c>
      <x:c r="AI1908" s="35" t="inlineStr">
        <x:is>
          <x:t xml:space="preserve">Delivered</x:t>
        </x:is>
      </x:c>
      <x:c r="AJ1908" s="36" t="inlineStr">
        <x:is>
          <x:t xml:space="preserve">Onsite</x:t>
        </x:is>
      </x:c>
      <x:c r="AK1908" s="37" t="inlineStr">
        <x:is>
          <x:t xml:space="preserve">LEIS</x:t>
        </x:is>
      </x:c>
    </x:row>
    <x:row r="1909" hidden="0">
      <x:c r="A1909" s="1" t="inlineStr">
        <x:is>
          <x:t xml:space="preserve">68f276f6-4b7b-f111-ab0e-6045bd1d59da</x:t>
        </x:is>
      </x:c>
      <x:c r="B1909" s="2" t="inlineStr">
        <x:is>
          <x:t xml:space="preserve">54neBGxO4pdzxOeIbAF084hRJePTO0DSfBRfmrW0GDkKKBThvBJqiCkrFHqUB9d4vfOKFDrcEodsDljCzy2KZg==</x:t>
        </x:is>
      </x:c>
      <x:c r="C1909" s="3">
        <x:v>46216.4337615741</x:v>
      </x:c>
      <x:c r="D1909" s="4" t="inlineStr">
        <x:is>
          <x:t xml:space="preserve">OUBHAN2</x:t>
        </x:is>
      </x:c>
      <x:c r="E1909" s="5" t="inlineStr">
        <x:is>
          <x:t xml:space="preserve">OUT Bound handling fee</x:t>
        </x:is>
      </x:c>
      <x:c r="F1909" s="6">
        <x:v>46212.4649074074</x:v>
      </x:c>
      <x:c r="G1909" s="7" t="inlineStr">
        <x:is>
          <x:t xml:space="preserve">Unit Returned to Customer /Awaiting for Parts RMA</x:t>
        </x:is>
      </x:c>
      <x:c r="H1909" s="8"/>
      <x:c r="I1909" s="9">
        <x:v>46212.4660763889</x:v>
      </x:c>
      <x:c r="J1909" s="10" t="inlineStr">
        <x:is>
          <x:t xml:space="preserve">Base Warranty</x:t>
        </x:is>
      </x:c>
      <x:c r="K1909" s="11"/>
      <x:c r="L1909" s="12"/>
      <x:c r="M1909" s="13"/>
      <x:c r="N1909" s="14" t="inlineStr">
        <x:is>
          <x:t xml:space="preserve">Indonesia</x:t>
        </x:is>
      </x:c>
      <x:c r="O1909" s="15"/>
      <x:c r="P1909" s="16"/>
      <x:c r="Q1909" s="17"/>
      <x:c r="R1909" s="18"/>
      <x:c r="S1909" s="19"/>
      <x:c r="T1909" s="20" t="inlineStr">
        <x:is>
          <x:t xml:space="preserve">Estimated</x:t>
        </x:is>
      </x:c>
      <x:c r="U1909" s="21" t="inlineStr">
        <x:is>
          <x:t xml:space="preserve">OUBHAN2</x:t>
        </x:is>
      </x:c>
      <x:c r="V1909" s="22"/>
      <x:c r="W1909" s="23"/>
      <x:c r="X1909" s="24"/>
      <x:c r="Y1909" s="25"/>
      <x:c r="Z1909" s="26">
        <x:v>46212.4658564815</x:v>
      </x:c>
      <x:c r="AA1909" s="27"/>
      <x:c r="AB1909" s="28"/>
      <x:c r="AC1909" s="29"/>
      <x:c r="AD1909" s="30"/>
      <x:c r="AE1909" s="31"/>
      <x:c r="AF1909" s="32">
        <x:v>46212.4703703704</x:v>
      </x:c>
      <x:c r="AG1909" s="33" t="inlineStr">
        <x:is>
          <x:t xml:space="preserve">LID012607090184</x:t>
        </x:is>
      </x:c>
      <x:c r="AH1909" s="34" t="inlineStr">
        <x:is>
          <x:t xml:space="preserve">4023202849</x:t>
        </x:is>
      </x:c>
      <x:c r="AI1909" s="35" t="inlineStr">
        <x:is>
          <x:t xml:space="preserve">Delivered</x:t>
        </x:is>
      </x:c>
      <x:c r="AJ1909" s="36" t="inlineStr">
        <x:is>
          <x:t xml:space="preserve">Carry-In</x:t>
        </x:is>
      </x:c>
      <x:c r="AK1909" s="37" t="inlineStr">
        <x:is>
          <x:t xml:space="preserve">LEIS</x:t>
        </x:is>
      </x:c>
    </x:row>
    <x:row r="1910" hidden="0">
      <x:c r="A1910" s="1" t="inlineStr">
        <x:is>
          <x:t xml:space="preserve">c41e58c5-657b-f111-ab0e-6045bd1d59da</x:t>
        </x:is>
      </x:c>
      <x:c r="B1910" s="2" t="inlineStr">
        <x:is>
          <x:t xml:space="preserve">db4aYYLribSnELF/IalgW7s6Iun2Ak9zlG14fjdoc4SRitONd0eMWX2K+I61mdtDV0Rtit7diV5Dqu3c6ItLYg==</x:t>
        </x:is>
      </x:c>
      <x:c r="C1910" s="3">
        <x:v>46216.4337962963</x:v>
      </x:c>
      <x:c r="D1910" s="4" t="inlineStr">
        <x:is>
          <x:t xml:space="preserve">OUBHAN2</x:t>
        </x:is>
      </x:c>
      <x:c r="E1910" s="5" t="inlineStr">
        <x:is>
          <x:t xml:space="preserve">OUT Bound handling fee</x:t>
        </x:is>
      </x:c>
      <x:c r="F1910" s="6">
        <x:v>46212.5931365741</x:v>
      </x:c>
      <x:c r="G1910" s="7" t="inlineStr">
        <x:is>
          <x:t xml:space="preserve">Ready for Pickup</x:t>
        </x:is>
      </x:c>
      <x:c r="H1910" s="8"/>
      <x:c r="I1910" s="9">
        <x:v>46212.5973958333</x:v>
      </x:c>
      <x:c r="J1910" s="10" t="inlineStr">
        <x:is>
          <x:t xml:space="preserve">Base Warranty</x:t>
        </x:is>
      </x:c>
      <x:c r="K1910" s="11"/>
      <x:c r="L1910" s="12"/>
      <x:c r="M1910" s="13"/>
      <x:c r="N1910" s="14" t="inlineStr">
        <x:is>
          <x:t xml:space="preserve">Indonesia</x:t>
        </x:is>
      </x:c>
      <x:c r="O1910" s="15"/>
      <x:c r="P1910" s="16"/>
      <x:c r="Q1910" s="17"/>
      <x:c r="R1910" s="18"/>
      <x:c r="S1910" s="19"/>
      <x:c r="T1910" s="20" t="inlineStr">
        <x:is>
          <x:t xml:space="preserve">Estimated</x:t>
        </x:is>
      </x:c>
      <x:c r="U1910" s="21" t="inlineStr">
        <x:is>
          <x:t xml:space="preserve">OUBHAN2</x:t>
        </x:is>
      </x:c>
      <x:c r="V1910" s="22"/>
      <x:c r="W1910" s="23"/>
      <x:c r="X1910" s="24"/>
      <x:c r="Y1910" s="25"/>
      <x:c r="Z1910" s="26">
        <x:v>46212.5971990741</x:v>
      </x:c>
      <x:c r="AA1910" s="27"/>
      <x:c r="AB1910" s="28"/>
      <x:c r="AC1910" s="29"/>
      <x:c r="AD1910" s="30"/>
      <x:c r="AE1910" s="31"/>
      <x:c r="AF1910" s="32">
        <x:v>46212.6268981481</x:v>
      </x:c>
      <x:c r="AG1910" s="33" t="inlineStr">
        <x:is>
          <x:t xml:space="preserve">LID012607090260</x:t>
        </x:is>
      </x:c>
      <x:c r="AH1910" s="34" t="inlineStr">
        <x:is>
          <x:t xml:space="preserve">4023204963</x:t>
        </x:is>
      </x:c>
      <x:c r="AI1910" s="35" t="inlineStr">
        <x:is>
          <x:t xml:space="preserve">Delivered</x:t>
        </x:is>
      </x:c>
      <x:c r="AJ1910" s="36" t="inlineStr">
        <x:is>
          <x:t xml:space="preserve">Carry-In</x:t>
        </x:is>
      </x:c>
      <x:c r="AK1910" s="37" t="inlineStr">
        <x:is>
          <x:t xml:space="preserve">LEIS</x:t>
        </x:is>
      </x:c>
    </x:row>
    <x:row r="1911" hidden="0">
      <x:c r="A1911" s="1" t="inlineStr">
        <x:is>
          <x:t xml:space="preserve">ac509fdf-687b-f111-ab0e-6045bd1d59da</x:t>
        </x:is>
      </x:c>
      <x:c r="B1911" s="2" t="inlineStr">
        <x:is>
          <x:t xml:space="preserve">sIoloQWkoQrBBfJJDb5dNKIUZNiSf2CKAzEnO0MQvHVE7jHKg/xpZsvJezEGsBxWRScKr2ueV0EMnBm/IoSq1A==</x:t>
        </x:is>
      </x:c>
      <x:c r="C1911" s="3">
        <x:v>46216.434375</x:v>
      </x:c>
      <x:c r="D1911" s="4" t="inlineStr">
        <x:is>
          <x:t xml:space="preserve">OUBHAN2</x:t>
        </x:is>
      </x:c>
      <x:c r="E1911" s="5" t="inlineStr">
        <x:is>
          <x:t xml:space="preserve">OUT Bound handling fee</x:t>
        </x:is>
      </x:c>
      <x:c r="F1911" s="6">
        <x:v>46212.6085648148</x:v>
      </x:c>
      <x:c r="G1911" s="7" t="inlineStr">
        <x:is>
          <x:t xml:space="preserve">Unit Returned to Customer /Awaiting for Parts RMA</x:t>
        </x:is>
      </x:c>
      <x:c r="H1911" s="8"/>
      <x:c r="I1911" s="9">
        <x:v>46212.6146064815</x:v>
      </x:c>
      <x:c r="J1911" s="10" t="inlineStr">
        <x:is>
          <x:t xml:space="preserve">Base Warranty</x:t>
        </x:is>
      </x:c>
      <x:c r="K1911" s="11"/>
      <x:c r="L1911" s="12"/>
      <x:c r="M1911" s="13"/>
      <x:c r="N1911" s="14" t="inlineStr">
        <x:is>
          <x:t xml:space="preserve">Indonesia</x:t>
        </x:is>
      </x:c>
      <x:c r="O1911" s="15"/>
      <x:c r="P1911" s="16"/>
      <x:c r="Q1911" s="17"/>
      <x:c r="R1911" s="18"/>
      <x:c r="S1911" s="19"/>
      <x:c r="T1911" s="20" t="inlineStr">
        <x:is>
          <x:t xml:space="preserve">Estimated</x:t>
        </x:is>
      </x:c>
      <x:c r="U1911" s="21" t="inlineStr">
        <x:is>
          <x:t xml:space="preserve">OUBHAN2</x:t>
        </x:is>
      </x:c>
      <x:c r="V1911" s="22"/>
      <x:c r="W1911" s="23"/>
      <x:c r="X1911" s="24"/>
      <x:c r="Y1911" s="25"/>
      <x:c r="Z1911" s="26">
        <x:v>46212.6087268519</x:v>
      </x:c>
      <x:c r="AA1911" s="27"/>
      <x:c r="AB1911" s="28"/>
      <x:c r="AC1911" s="29"/>
      <x:c r="AD1911" s="30"/>
      <x:c r="AE1911" s="31"/>
      <x:c r="AF1911" s="32">
        <x:v>46212.6266550926</x:v>
      </x:c>
      <x:c r="AG1911" s="33" t="inlineStr">
        <x:is>
          <x:t xml:space="preserve">LID012607090264</x:t>
        </x:is>
      </x:c>
      <x:c r="AH1911" s="34" t="inlineStr">
        <x:is>
          <x:t xml:space="preserve">4023205621</x:t>
        </x:is>
      </x:c>
      <x:c r="AI1911" s="35" t="inlineStr">
        <x:is>
          <x:t xml:space="preserve">Delivered</x:t>
        </x:is>
      </x:c>
      <x:c r="AJ1911" s="36" t="inlineStr">
        <x:is>
          <x:t xml:space="preserve">Carry-In</x:t>
        </x:is>
      </x:c>
      <x:c r="AK1911" s="37" t="inlineStr">
        <x:is>
          <x:t xml:space="preserve">LEIS</x:t>
        </x:is>
      </x:c>
    </x:row>
    <x:row r="1912" hidden="0">
      <x:c r="A1912" s="1" t="inlineStr">
        <x:is>
          <x:t xml:space="preserve">a4fc7435-767b-f111-ab0e-6045bd1d59da</x:t>
        </x:is>
      </x:c>
      <x:c r="B1912" s="2" t="inlineStr">
        <x:is>
          <x:t xml:space="preserve">3ZhKF3KExf9I2fePiR4pf5FsFT1JHXTC48JAcPMyWozkDY0m1hxQRNfbhOiDIxVJnOoAoytpndpu7ZhL7TzIKA==</x:t>
        </x:is>
      </x:c>
      <x:c r="C1912" s="3">
        <x:v>46216.4345023148</x:v>
      </x:c>
      <x:c r="D1912" s="4" t="inlineStr">
        <x:is>
          <x:t xml:space="preserve">OUBHAN2</x:t>
        </x:is>
      </x:c>
      <x:c r="E1912" s="5" t="inlineStr">
        <x:is>
          <x:t xml:space="preserve">OUT Bound handling fee</x:t>
        </x:is>
      </x:c>
      <x:c r="F1912" s="6">
        <x:v>46212.6749189815</x:v>
      </x:c>
      <x:c r="G1912" s="7" t="inlineStr">
        <x:is>
          <x:t xml:space="preserve">Ready for Pickup</x:t>
        </x:is>
      </x:c>
      <x:c r="H1912" s="8"/>
      <x:c r="I1912" s="9">
        <x:v>46212.6754513889</x:v>
      </x:c>
      <x:c r="J1912" s="10" t="inlineStr">
        <x:is>
          <x:t xml:space="preserve">Extended Warranty</x:t>
        </x:is>
      </x:c>
      <x:c r="K1912" s="11"/>
      <x:c r="L1912" s="12"/>
      <x:c r="M1912" s="13"/>
      <x:c r="N1912" s="14" t="inlineStr">
        <x:is>
          <x:t xml:space="preserve">Indonesia</x:t>
        </x:is>
      </x:c>
      <x:c r="O1912" s="15"/>
      <x:c r="P1912" s="16"/>
      <x:c r="Q1912" s="17"/>
      <x:c r="R1912" s="18"/>
      <x:c r="S1912" s="19"/>
      <x:c r="T1912" s="20" t="inlineStr">
        <x:is>
          <x:t xml:space="preserve">Estimated</x:t>
        </x:is>
      </x:c>
      <x:c r="U1912" s="21" t="inlineStr">
        <x:is>
          <x:t xml:space="preserve">OUBHAN2</x:t>
        </x:is>
      </x:c>
      <x:c r="V1912" s="22"/>
      <x:c r="W1912" s="23"/>
      <x:c r="X1912" s="24"/>
      <x:c r="Y1912" s="25"/>
      <x:c r="Z1912" s="26">
        <x:v>46212.6752314815</x:v>
      </x:c>
      <x:c r="AA1912" s="27"/>
      <x:c r="AB1912" s="28"/>
      <x:c r="AC1912" s="29"/>
      <x:c r="AD1912" s="30"/>
      <x:c r="AE1912" s="31"/>
      <x:c r="AF1912" s="32">
        <x:v>46213.3849768518</x:v>
      </x:c>
      <x:c r="AG1912" s="33" t="inlineStr">
        <x:is>
          <x:t xml:space="preserve">LID012607100047</x:t>
        </x:is>
      </x:c>
      <x:c r="AH1912" s="34" t="inlineStr">
        <x:is>
          <x:t xml:space="preserve">4023207254</x:t>
        </x:is>
      </x:c>
      <x:c r="AI1912" s="35" t="inlineStr">
        <x:is>
          <x:t xml:space="preserve">Delivered</x:t>
        </x:is>
      </x:c>
      <x:c r="AJ1912" s="36" t="inlineStr">
        <x:is>
          <x:t xml:space="preserve">Carry-In</x:t>
        </x:is>
      </x:c>
      <x:c r="AK1912" s="37" t="inlineStr">
        <x:is>
          <x:t xml:space="preserve">LEIS</x:t>
        </x:is>
      </x:c>
    </x:row>
    <x:row r="1913" hidden="0">
      <x:c r="A1913" s="1" t="inlineStr">
        <x:is>
          <x:t xml:space="preserve">02f91daa-047c-f111-ab0e-6045bd1d59da</x:t>
        </x:is>
      </x:c>
      <x:c r="B1913" s="2" t="inlineStr">
        <x:is>
          <x:t xml:space="preserve">fS3+J2SCSLOWqXoLm+tJs5ESBGUUi8jyNvOF9pr7FglYrEVzNmVKVcVZ+ywePSyXa/Hpk8hoKvv31ElNsn52Vg==</x:t>
        </x:is>
      </x:c>
      <x:c r="C1913" s="3">
        <x:v>46216.4336342593</x:v>
      </x:c>
      <x:c r="D1913" s="4" t="inlineStr">
        <x:is>
          <x:t xml:space="preserve">OUBHAN2</x:t>
        </x:is>
      </x:c>
      <x:c r="E1913" s="5" t="inlineStr">
        <x:is>
          <x:t xml:space="preserve">OUT Bound handling fee</x:t>
        </x:is>
      </x:c>
      <x:c r="F1913" s="6">
        <x:v>46213.3830555556</x:v>
      </x:c>
      <x:c r="G1913" s="7" t="inlineStr">
        <x:is>
          <x:t xml:space="preserve">Repair Completed</x:t>
        </x:is>
      </x:c>
      <x:c r="H1913" s="8"/>
      <x:c r="I1913" s="9">
        <x:v>46213.3840856481</x:v>
      </x:c>
      <x:c r="J1913" s="10" t="inlineStr">
        <x:is>
          <x:t xml:space="preserve">Extended Warranty</x:t>
        </x:is>
      </x:c>
      <x:c r="K1913" s="11"/>
      <x:c r="L1913" s="12"/>
      <x:c r="M1913" s="13"/>
      <x:c r="N1913" s="14" t="inlineStr">
        <x:is>
          <x:t xml:space="preserve">Indonesia</x:t>
        </x:is>
      </x:c>
      <x:c r="O1913" s="15"/>
      <x:c r="P1913" s="16"/>
      <x:c r="Q1913" s="17"/>
      <x:c r="R1913" s="18"/>
      <x:c r="S1913" s="19"/>
      <x:c r="T1913" s="20" t="inlineStr">
        <x:is>
          <x:t xml:space="preserve">Estimated</x:t>
        </x:is>
      </x:c>
      <x:c r="U1913" s="21" t="inlineStr">
        <x:is>
          <x:t xml:space="preserve">OUBHAN2</x:t>
        </x:is>
      </x:c>
      <x:c r="V1913" s="22"/>
      <x:c r="W1913" s="23"/>
      <x:c r="X1913" s="24"/>
      <x:c r="Y1913" s="25"/>
      <x:c r="Z1913" s="26">
        <x:v>46213.3838310185</x:v>
      </x:c>
      <x:c r="AA1913" s="27"/>
      <x:c r="AB1913" s="28"/>
      <x:c r="AC1913" s="29"/>
      <x:c r="AD1913" s="30"/>
      <x:c r="AE1913" s="31"/>
      <x:c r="AF1913" s="32">
        <x:v>46213.4056712963</x:v>
      </x:c>
      <x:c r="AG1913" s="33" t="inlineStr">
        <x:is>
          <x:t xml:space="preserve">LID012607100113</x:t>
        </x:is>
      </x:c>
      <x:c r="AH1913" s="34" t="inlineStr">
        <x:is>
          <x:t xml:space="preserve">4023207914</x:t>
        </x:is>
      </x:c>
      <x:c r="AI1913" s="35" t="inlineStr">
        <x:is>
          <x:t xml:space="preserve">Delivered</x:t>
        </x:is>
      </x:c>
      <x:c r="AJ1913" s="36" t="inlineStr">
        <x:is>
          <x:t xml:space="preserve">Onsite</x:t>
        </x:is>
      </x:c>
      <x:c r="AK1913" s="37" t="inlineStr">
        <x:is>
          <x:t xml:space="preserve">LEIS</x:t>
        </x:is>
      </x:c>
    </x:row>
    <x:row r="1914" hidden="0">
      <x:c r="A1914" s="1" t="inlineStr">
        <x:is>
          <x:t xml:space="preserve">72b244c3-047c-f111-ab0e-6045bd1d59da</x:t>
        </x:is>
      </x:c>
      <x:c r="B1914" s="2" t="inlineStr">
        <x:is>
          <x:t xml:space="preserve">IpsWNyqUzysLUzU7MZ2InkQpQNT9lh6pAFu5xw5HrhQw7zm/dwxchr8q+T/6QERM8EcPkY8z6MoK52EiXpje4A==</x:t>
        </x:is>
      </x:c>
      <x:c r="C1914" s="3">
        <x:v>46216.4336921296</x:v>
      </x:c>
      <x:c r="D1914" s="4" t="inlineStr">
        <x:is>
          <x:t xml:space="preserve">OUBHAN2</x:t>
        </x:is>
      </x:c>
      <x:c r="E1914" s="5" t="inlineStr">
        <x:is>
          <x:t xml:space="preserve">OUT Bound handling fee</x:t>
        </x:is>
      </x:c>
      <x:c r="F1914" s="6">
        <x:v>46213.3835763889</x:v>
      </x:c>
      <x:c r="G1914" s="7" t="inlineStr">
        <x:is>
          <x:t xml:space="preserve">Repair Completed</x:t>
        </x:is>
      </x:c>
      <x:c r="H1914" s="8"/>
      <x:c r="I1914" s="9">
        <x:v>46213.3841319444</x:v>
      </x:c>
      <x:c r="J1914" s="10" t="inlineStr">
        <x:is>
          <x:t xml:space="preserve">Extended Warranty</x:t>
        </x:is>
      </x:c>
      <x:c r="K1914" s="11"/>
      <x:c r="L1914" s="12"/>
      <x:c r="M1914" s="13"/>
      <x:c r="N1914" s="14" t="inlineStr">
        <x:is>
          <x:t xml:space="preserve">Indonesia</x:t>
        </x:is>
      </x:c>
      <x:c r="O1914" s="15"/>
      <x:c r="P1914" s="16"/>
      <x:c r="Q1914" s="17"/>
      <x:c r="R1914" s="18"/>
      <x:c r="S1914" s="19"/>
      <x:c r="T1914" s="20" t="inlineStr">
        <x:is>
          <x:t xml:space="preserve">Estimated</x:t>
        </x:is>
      </x:c>
      <x:c r="U1914" s="21" t="inlineStr">
        <x:is>
          <x:t xml:space="preserve">OUBHAN2</x:t>
        </x:is>
      </x:c>
      <x:c r="V1914" s="22"/>
      <x:c r="W1914" s="23"/>
      <x:c r="X1914" s="24"/>
      <x:c r="Y1914" s="25"/>
      <x:c r="Z1914" s="26">
        <x:v>46213.3838425926</x:v>
      </x:c>
      <x:c r="AA1914" s="27"/>
      <x:c r="AB1914" s="28"/>
      <x:c r="AC1914" s="29"/>
      <x:c r="AD1914" s="30"/>
      <x:c r="AE1914" s="31"/>
      <x:c r="AF1914" s="32">
        <x:v>46213.4056712963</x:v>
      </x:c>
      <x:c r="AG1914" s="33" t="inlineStr">
        <x:is>
          <x:t xml:space="preserve">LID012607100113</x:t>
        </x:is>
      </x:c>
      <x:c r="AH1914" s="34" t="inlineStr">
        <x:is>
          <x:t xml:space="preserve">4023207914</x:t>
        </x:is>
      </x:c>
      <x:c r="AI1914" s="35" t="inlineStr">
        <x:is>
          <x:t xml:space="preserve">Delivered</x:t>
        </x:is>
      </x:c>
      <x:c r="AJ1914" s="36" t="inlineStr">
        <x:is>
          <x:t xml:space="preserve">Onsite</x:t>
        </x:is>
      </x:c>
      <x:c r="AK1914" s="37" t="inlineStr">
        <x:is>
          <x:t xml:space="preserve">LEIS</x:t>
        </x:is>
      </x:c>
    </x:row>
    <x:row r="1915" hidden="0">
      <x:c r="A1915" s="1" t="inlineStr">
        <x:is>
          <x:t xml:space="preserve">d6a8db90-057c-f111-ab0e-6045bd1d59da</x:t>
        </x:is>
      </x:c>
      <x:c r="B1915" s="2" t="inlineStr">
        <x:is>
          <x:t xml:space="preserve">eTtkSMvKS20jxgS5+061hRenLzQoHZyZV3aDHWu63BuCNpnpu7JTZwBaIpwTtvPXreRedNOTu34SuwpJETdOSA==</x:t>
        </x:is>
      </x:c>
      <x:c r="C1915" s="3">
        <x:v>46213.3326851852</x:v>
      </x:c>
      <x:c r="D1915" s="4" t="inlineStr">
        <x:is>
          <x:t xml:space="preserve">OUBHAN2</x:t>
        </x:is>
      </x:c>
      <x:c r="E1915" s="5" t="inlineStr">
        <x:is>
          <x:t xml:space="preserve">OUT Bound handling fee</x:t>
        </x:is>
      </x:c>
      <x:c r="F1915" s="6">
        <x:v>46213.3874884259</x:v>
      </x:c>
      <x:c r="G1915" s="7" t="inlineStr">
        <x:is>
          <x:t xml:space="preserve">Repair Completed</x:t>
        </x:is>
      </x:c>
      <x:c r="H1915" s="8"/>
      <x:c r="I1915" s="9">
        <x:v>46213.3888773148</x:v>
      </x:c>
      <x:c r="J1915" s="10" t="inlineStr">
        <x:is>
          <x:t xml:space="preserve">Base Warranty</x:t>
        </x:is>
      </x:c>
      <x:c r="K1915" s="11"/>
      <x:c r="L1915" s="12"/>
      <x:c r="M1915" s="13"/>
      <x:c r="N1915" s="14" t="inlineStr">
        <x:is>
          <x:t xml:space="preserve">Indonesia</x:t>
        </x:is>
      </x:c>
      <x:c r="O1915" s="15"/>
      <x:c r="P1915" s="16"/>
      <x:c r="Q1915" s="17"/>
      <x:c r="R1915" s="18"/>
      <x:c r="S1915" s="19"/>
      <x:c r="T1915" s="20" t="inlineStr">
        <x:is>
          <x:t xml:space="preserve">Estimated</x:t>
        </x:is>
      </x:c>
      <x:c r="U1915" s="21" t="inlineStr">
        <x:is>
          <x:t xml:space="preserve">OUBHAN2</x:t>
        </x:is>
      </x:c>
      <x:c r="V1915" s="22"/>
      <x:c r="W1915" s="23"/>
      <x:c r="X1915" s="24"/>
      <x:c r="Y1915" s="25"/>
      <x:c r="Z1915" s="26">
        <x:v>46213.388587963</x:v>
      </x:c>
      <x:c r="AA1915" s="27"/>
      <x:c r="AB1915" s="28"/>
      <x:c r="AC1915" s="29"/>
      <x:c r="AD1915" s="30"/>
      <x:c r="AE1915" s="31"/>
      <x:c r="AF1915" s="32">
        <x:v>46213.4788773148</x:v>
      </x:c>
      <x:c r="AG1915" s="33" t="inlineStr">
        <x:is>
          <x:t xml:space="preserve">LID012607100175</x:t>
        </x:is>
      </x:c>
      <x:c r="AH1915" s="34" t="inlineStr">
        <x:is>
          <x:t xml:space="preserve">4023208233</x:t>
        </x:is>
      </x:c>
      <x:c r="AI1915" s="35" t="inlineStr">
        <x:is>
          <x:t xml:space="preserve">Delivered</x:t>
        </x:is>
      </x:c>
      <x:c r="AJ1915" s="36" t="inlineStr">
        <x:is>
          <x:t xml:space="preserve">Onsite</x:t>
        </x:is>
      </x:c>
      <x:c r="AK1915" s="37" t="inlineStr">
        <x:is>
          <x:t xml:space="preserve">LEIS</x:t>
        </x:is>
      </x:c>
    </x:row>
    <x:row r="1916" hidden="0">
      <x:c r="A1916" s="1" t="inlineStr">
        <x:is>
          <x:t xml:space="preserve">1a698ab0-057c-f111-ab0e-6045bd1d59da</x:t>
        </x:is>
      </x:c>
      <x:c r="B1916" s="2" t="inlineStr">
        <x:is>
          <x:t xml:space="preserve">rfy8q1+m3YuoESKwmwL0xhdEKW+m7v05pPJW7G3L8d/dwxxYyAAC0irMd+91rs+X0/Aut5yp3oKBIqcK+ZW6ng==</x:t>
        </x:is>
      </x:c>
      <x:c r="C1916" s="3">
        <x:v>46213.3335416667</x:v>
      </x:c>
      <x:c r="D1916" s="4" t="inlineStr">
        <x:is>
          <x:t xml:space="preserve">OUBHAN2</x:t>
        </x:is>
      </x:c>
      <x:c r="E1916" s="5" t="inlineStr">
        <x:is>
          <x:t xml:space="preserve">OUT Bound handling fee</x:t>
        </x:is>
      </x:c>
      <x:c r="F1916" s="6">
        <x:v>46213.3881018519</x:v>
      </x:c>
      <x:c r="G1916" s="7" t="inlineStr">
        <x:is>
          <x:t xml:space="preserve">Repair Completed</x:t>
        </x:is>
      </x:c>
      <x:c r="H1916" s="8"/>
      <x:c r="I1916" s="9">
        <x:v>46213.3889467593</x:v>
      </x:c>
      <x:c r="J1916" s="10" t="inlineStr">
        <x:is>
          <x:t xml:space="preserve">Base Warranty</x:t>
        </x:is>
      </x:c>
      <x:c r="K1916" s="11"/>
      <x:c r="L1916" s="12"/>
      <x:c r="M1916" s="13"/>
      <x:c r="N1916" s="14" t="inlineStr">
        <x:is>
          <x:t xml:space="preserve">Indonesia</x:t>
        </x:is>
      </x:c>
      <x:c r="O1916" s="15"/>
      <x:c r="P1916" s="16"/>
      <x:c r="Q1916" s="17"/>
      <x:c r="R1916" s="18"/>
      <x:c r="S1916" s="19"/>
      <x:c r="T1916" s="20" t="inlineStr">
        <x:is>
          <x:t xml:space="preserve">Estimated</x:t>
        </x:is>
      </x:c>
      <x:c r="U1916" s="21" t="inlineStr">
        <x:is>
          <x:t xml:space="preserve">OUBHAN2</x:t>
        </x:is>
      </x:c>
      <x:c r="V1916" s="22"/>
      <x:c r="W1916" s="23"/>
      <x:c r="X1916" s="24"/>
      <x:c r="Y1916" s="25"/>
      <x:c r="Z1916" s="26">
        <x:v>46213.3886111111</x:v>
      </x:c>
      <x:c r="AA1916" s="27"/>
      <x:c r="AB1916" s="28"/>
      <x:c r="AC1916" s="29"/>
      <x:c r="AD1916" s="30"/>
      <x:c r="AE1916" s="31"/>
      <x:c r="AF1916" s="32">
        <x:v>46213.4788773148</x:v>
      </x:c>
      <x:c r="AG1916" s="33" t="inlineStr">
        <x:is>
          <x:t xml:space="preserve">LID012607100175</x:t>
        </x:is>
      </x:c>
      <x:c r="AH1916" s="34" t="inlineStr">
        <x:is>
          <x:t xml:space="preserve">4023208233</x:t>
        </x:is>
      </x:c>
      <x:c r="AI1916" s="35" t="inlineStr">
        <x:is>
          <x:t xml:space="preserve">Delivered</x:t>
        </x:is>
      </x:c>
      <x:c r="AJ1916" s="36" t="inlineStr">
        <x:is>
          <x:t xml:space="preserve">Onsite</x:t>
        </x:is>
      </x:c>
      <x:c r="AK1916" s="37" t="inlineStr">
        <x:is>
          <x:t xml:space="preserve">LEIS</x:t>
        </x:is>
      </x:c>
    </x:row>
    <x:row r="1917" hidden="0">
      <x:c r="A1917" s="1" t="inlineStr">
        <x:is>
          <x:t xml:space="preserve">b8619fd9-067c-f111-ab0e-6045bd1d59da</x:t>
        </x:is>
      </x:c>
      <x:c r="B1917" s="2" t="inlineStr">
        <x:is>
          <x:t xml:space="preserve">38cBCtKFTzv7+eAX7OXHMO7uj0kUowaf7TeYx/NF7UvcmFMMEYhppNQ2MszoqOBfbaQoxFa5CnnvD39i5Z2rLQ==</x:t>
        </x:is>
      </x:c>
      <x:c r="C1917" s="3">
        <x:v>46216.4338078704</x:v>
      </x:c>
      <x:c r="D1917" s="4" t="inlineStr">
        <x:is>
          <x:t xml:space="preserve">OUBHAN2</x:t>
        </x:is>
      </x:c>
      <x:c r="E1917" s="5" t="inlineStr">
        <x:is>
          <x:t xml:space="preserve">OUT Bound handling fee</x:t>
        </x:is>
      </x:c>
      <x:c r="F1917" s="6">
        <x:v>46213.3938657407</x:v>
      </x:c>
      <x:c r="G1917" s="7" t="inlineStr">
        <x:is>
          <x:t xml:space="preserve">Customer Hold</x:t>
        </x:is>
      </x:c>
      <x:c r="H1917" s="8"/>
      <x:c r="I1917" s="9">
        <x:v>46213.3947569444</x:v>
      </x:c>
      <x:c r="J1917" s="10" t="inlineStr">
        <x:is>
          <x:t xml:space="preserve">Extended Warranty</x:t>
        </x:is>
      </x:c>
      <x:c r="K1917" s="11"/>
      <x:c r="L1917" s="12"/>
      <x:c r="M1917" s="13"/>
      <x:c r="N1917" s="14" t="inlineStr">
        <x:is>
          <x:t xml:space="preserve">Indonesia</x:t>
        </x:is>
      </x:c>
      <x:c r="O1917" s="15"/>
      <x:c r="P1917" s="16"/>
      <x:c r="Q1917" s="17"/>
      <x:c r="R1917" s="18"/>
      <x:c r="S1917" s="19"/>
      <x:c r="T1917" s="20" t="inlineStr">
        <x:is>
          <x:t xml:space="preserve">Estimated</x:t>
        </x:is>
      </x:c>
      <x:c r="U1917" s="21" t="inlineStr">
        <x:is>
          <x:t xml:space="preserve">OUBHAN2</x:t>
        </x:is>
      </x:c>
      <x:c r="V1917" s="22"/>
      <x:c r="W1917" s="23"/>
      <x:c r="X1917" s="24"/>
      <x:c r="Y1917" s="25"/>
      <x:c r="Z1917" s="26">
        <x:v>46213.3945601852</x:v>
      </x:c>
      <x:c r="AA1917" s="27"/>
      <x:c r="AB1917" s="28"/>
      <x:c r="AC1917" s="29"/>
      <x:c r="AD1917" s="30"/>
      <x:c r="AE1917" s="31"/>
      <x:c r="AF1917" s="32">
        <x:v>46213.4046990741</x:v>
      </x:c>
      <x:c r="AG1917" s="33" t="inlineStr">
        <x:is>
          <x:t xml:space="preserve">LID012607100110</x:t>
        </x:is>
      </x:c>
      <x:c r="AH1917" s="34" t="inlineStr">
        <x:is>
          <x:t xml:space="preserve">4023208798</x:t>
        </x:is>
      </x:c>
      <x:c r="AI1917" s="35" t="inlineStr">
        <x:is>
          <x:t xml:space="preserve">Delivered</x:t>
        </x:is>
      </x:c>
      <x:c r="AJ1917" s="36" t="inlineStr">
        <x:is>
          <x:t xml:space="preserve">Onsite</x:t>
        </x:is>
      </x:c>
      <x:c r="AK1917" s="37" t="inlineStr">
        <x:is>
          <x:t xml:space="preserve">LEIS</x:t>
        </x:is>
      </x:c>
    </x:row>
    <x:row r="1918" hidden="0">
      <x:c r="A1918" s="1" t="inlineStr">
        <x:is>
          <x:t xml:space="preserve">0acca19d-1f7c-f111-ab0e-6045bd1d59da</x:t>
        </x:is>
      </x:c>
      <x:c r="B1918" s="2" t="inlineStr">
        <x:is>
          <x:t xml:space="preserve">PIrEzthl0EtqbGRM7zpYI+evIctKnosrGqOMa8uI/vSCFadItOWAalE92uWfuFF6/7mUGs80DrCIlpAYRgJcXg==</x:t>
        </x:is>
      </x:c>
      <x:c r="C1918" s="3">
        <x:v>46218.4222453704</x:v>
      </x:c>
      <x:c r="D1918" s="4" t="inlineStr">
        <x:is>
          <x:t xml:space="preserve">OUBHAN2</x:t>
        </x:is>
      </x:c>
      <x:c r="E1918" s="5" t="inlineStr">
        <x:is>
          <x:t xml:space="preserve">OUT Bound handling fee</x:t>
        </x:is>
      </x:c>
      <x:c r="F1918" s="6">
        <x:v>46213.517037037</x:v>
      </x:c>
      <x:c r="G1918" s="7" t="inlineStr">
        <x:is>
          <x:t xml:space="preserve">Closed</x:t>
        </x:is>
      </x:c>
      <x:c r="H1918" s="8"/>
      <x:c r="I1918" s="9">
        <x:v>46213.5173263889</x:v>
      </x:c>
      <x:c r="J1918" s="10" t="inlineStr">
        <x:is>
          <x:t xml:space="preserve">Extended Warranty</x:t>
        </x:is>
      </x:c>
      <x:c r="K1918" s="11"/>
      <x:c r="L1918" s="12"/>
      <x:c r="M1918" s="13"/>
      <x:c r="N1918" s="14" t="inlineStr">
        <x:is>
          <x:t xml:space="preserve">Indonesia</x:t>
        </x:is>
      </x:c>
      <x:c r="O1918" s="15"/>
      <x:c r="P1918" s="16"/>
      <x:c r="Q1918" s="17"/>
      <x:c r="R1918" s="18"/>
      <x:c r="S1918" s="19"/>
      <x:c r="T1918" s="20" t="inlineStr">
        <x:is>
          <x:t xml:space="preserve">Estimated</x:t>
        </x:is>
      </x:c>
      <x:c r="U1918" s="21" t="inlineStr">
        <x:is>
          <x:t xml:space="preserve">OUBHAN2</x:t>
        </x:is>
      </x:c>
      <x:c r="V1918" s="22"/>
      <x:c r="W1918" s="23"/>
      <x:c r="X1918" s="24"/>
      <x:c r="Y1918" s="25"/>
      <x:c r="Z1918" s="26">
        <x:v>46213.5171643519</x:v>
      </x:c>
      <x:c r="AA1918" s="27"/>
      <x:c r="AB1918" s="28"/>
      <x:c r="AC1918" s="29"/>
      <x:c r="AD1918" s="30"/>
      <x:c r="AE1918" s="31"/>
      <x:c r="AF1918" s="32">
        <x:v>46213.5676157407</x:v>
      </x:c>
      <x:c r="AG1918" s="33" t="inlineStr">
        <x:is>
          <x:t xml:space="preserve">LID012607100194</x:t>
        </x:is>
      </x:c>
      <x:c r="AH1918" s="34" t="inlineStr">
        <x:is>
          <x:t xml:space="preserve">4023219634</x:t>
        </x:is>
      </x:c>
      <x:c r="AI1918" s="35" t="inlineStr">
        <x:is>
          <x:t xml:space="preserve">Delivered</x:t>
        </x:is>
      </x:c>
      <x:c r="AJ1918" s="36" t="inlineStr">
        <x:is>
          <x:t xml:space="preserve">Carry-In</x:t>
        </x:is>
      </x:c>
      <x:c r="AK1918" s="37" t="inlineStr">
        <x:is>
          <x:t xml:space="preserve">LEIS</x:t>
        </x:is>
      </x:c>
    </x:row>
    <x:row r="1919" hidden="0">
      <x:c r="A1919" s="1" t="inlineStr">
        <x:is>
          <x:t xml:space="preserve">80e29561-2b7c-f111-ab0e-6045bd1d59da</x:t>
        </x:is>
      </x:c>
      <x:c r="B1919" s="2" t="inlineStr">
        <x:is>
          <x:t xml:space="preserve">8S1wzQ+gHhsSd6FDzPqVHMIvVI0aL/VczitTRaRovbpJb2RzKsxLGo08RjS1SjDdk4E6YN3TkOnoHEqoFUG0qA==</x:t>
        </x:is>
      </x:c>
      <x:c r="C1919" s="3">
        <x:v>46216.4344097222</x:v>
      </x:c>
      <x:c r="D1919" s="4" t="inlineStr">
        <x:is>
          <x:t xml:space="preserve">OUBHAN2</x:t>
        </x:is>
      </x:c>
      <x:c r="E1919" s="5" t="inlineStr">
        <x:is>
          <x:t xml:space="preserve">OUT Bound handling fee</x:t>
        </x:is>
      </x:c>
      <x:c r="F1919" s="6">
        <x:v>46213.5755208333</x:v>
      </x:c>
      <x:c r="G1919" s="7" t="inlineStr">
        <x:is>
          <x:t xml:space="preserve">Closed</x:t>
        </x:is>
      </x:c>
      <x:c r="H1919" s="8"/>
      <x:c r="I1919" s="9">
        <x:v>46213.5760532407</x:v>
      </x:c>
      <x:c r="J1919" s="10" t="inlineStr">
        <x:is>
          <x:t xml:space="preserve">Extended Warranty</x:t>
        </x:is>
      </x:c>
      <x:c r="K1919" s="11"/>
      <x:c r="L1919" s="12"/>
      <x:c r="M1919" s="13"/>
      <x:c r="N1919" s="14" t="inlineStr">
        <x:is>
          <x:t xml:space="preserve">Indonesia</x:t>
        </x:is>
      </x:c>
      <x:c r="O1919" s="15"/>
      <x:c r="P1919" s="16"/>
      <x:c r="Q1919" s="17"/>
      <x:c r="R1919" s="18"/>
      <x:c r="S1919" s="19"/>
      <x:c r="T1919" s="20" t="inlineStr">
        <x:is>
          <x:t xml:space="preserve">Estimated</x:t>
        </x:is>
      </x:c>
      <x:c r="U1919" s="21" t="inlineStr">
        <x:is>
          <x:t xml:space="preserve">OUBHAN2</x:t>
        </x:is>
      </x:c>
      <x:c r="V1919" s="22"/>
      <x:c r="W1919" s="23"/>
      <x:c r="X1919" s="24"/>
      <x:c r="Y1919" s="25"/>
      <x:c r="Z1919" s="26">
        <x:v>46213.575787037</x:v>
      </x:c>
      <x:c r="AA1919" s="27"/>
      <x:c r="AB1919" s="28"/>
      <x:c r="AC1919" s="29"/>
      <x:c r="AD1919" s="30"/>
      <x:c r="AE1919" s="31"/>
      <x:c r="AF1919" s="32">
        <x:v>46213.598125</x:v>
      </x:c>
      <x:c r="AG1919" s="33" t="inlineStr">
        <x:is>
          <x:t xml:space="preserve">LID012607100240</x:t>
        </x:is>
      </x:c>
      <x:c r="AH1919" s="34" t="inlineStr">
        <x:is>
          <x:t xml:space="preserve">4023219598</x:t>
        </x:is>
      </x:c>
      <x:c r="AI1919" s="35" t="inlineStr">
        <x:is>
          <x:t xml:space="preserve">Delivered</x:t>
        </x:is>
      </x:c>
      <x:c r="AJ1919" s="36" t="inlineStr">
        <x:is>
          <x:t xml:space="preserve">Onsite</x:t>
        </x:is>
      </x:c>
      <x:c r="AK1919" s="37" t="inlineStr">
        <x:is>
          <x:t xml:space="preserve">LEIS</x:t>
        </x:is>
      </x:c>
    </x:row>
    <x:row r="1920" hidden="0">
      <x:c r="A1920" s="1" t="inlineStr">
        <x:is>
          <x:t xml:space="preserve">e3f55868-2f7c-f111-ab0e-6045bd1d59da</x:t>
        </x:is>
      </x:c>
      <x:c r="B1920" s="2" t="inlineStr">
        <x:is>
          <x:t xml:space="preserve">gKUOPuFYXIhc+E3wrbbdZCaDve09ltWpqokYMWKD0vH4vIvfpihn9fgGNVTFy7g2XmjrOkMxksOePSbbtozfiQ==</x:t>
        </x:is>
      </x:c>
      <x:c r="C1920" s="3">
        <x:v>46218.4219444444</x:v>
      </x:c>
      <x:c r="D1920" s="4" t="inlineStr">
        <x:is>
          <x:t xml:space="preserve">OUBHAN2</x:t>
        </x:is>
      </x:c>
      <x:c r="E1920" s="5" t="inlineStr">
        <x:is>
          <x:t xml:space="preserve">OUT Bound handling fee</x:t>
        </x:is>
      </x:c>
      <x:c r="F1920" s="6">
        <x:v>46213.5955439815</x:v>
      </x:c>
      <x:c r="G1920" s="7" t="inlineStr">
        <x:is>
          <x:t xml:space="preserve">Unit Returned to Customer /Awaiting for Parts RMA</x:t>
        </x:is>
      </x:c>
      <x:c r="H1920" s="8"/>
      <x:c r="I1920" s="9">
        <x:v>46213.5960416667</x:v>
      </x:c>
      <x:c r="J1920" s="10" t="inlineStr">
        <x:is>
          <x:t xml:space="preserve">Base Warranty</x:t>
        </x:is>
      </x:c>
      <x:c r="K1920" s="11"/>
      <x:c r="L1920" s="12"/>
      <x:c r="M1920" s="13"/>
      <x:c r="N1920" s="14" t="inlineStr">
        <x:is>
          <x:t xml:space="preserve">Indonesia</x:t>
        </x:is>
      </x:c>
      <x:c r="O1920" s="15"/>
      <x:c r="P1920" s="16"/>
      <x:c r="Q1920" s="17"/>
      <x:c r="R1920" s="18"/>
      <x:c r="S1920" s="19"/>
      <x:c r="T1920" s="20" t="inlineStr">
        <x:is>
          <x:t xml:space="preserve">Estimated</x:t>
        </x:is>
      </x:c>
      <x:c r="U1920" s="21" t="inlineStr">
        <x:is>
          <x:t xml:space="preserve">OUBHAN2</x:t>
        </x:is>
      </x:c>
      <x:c r="V1920" s="22"/>
      <x:c r="W1920" s="23"/>
      <x:c r="X1920" s="24"/>
      <x:c r="Y1920" s="25"/>
      <x:c r="Z1920" s="26">
        <x:v>46213.5957638889</x:v>
      </x:c>
      <x:c r="AA1920" s="27"/>
      <x:c r="AB1920" s="28"/>
      <x:c r="AC1920" s="29"/>
      <x:c r="AD1920" s="30"/>
      <x:c r="AE1920" s="31"/>
      <x:c r="AF1920" s="32">
        <x:v>46213.6034259259</x:v>
      </x:c>
      <x:c r="AG1920" s="33" t="inlineStr">
        <x:is>
          <x:t xml:space="preserve">LID012607100257</x:t>
        </x:is>
      </x:c>
      <x:c r="AH1920" s="34" t="inlineStr">
        <x:is>
          <x:t xml:space="preserve">4023220318</x:t>
        </x:is>
      </x:c>
      <x:c r="AI1920" s="35" t="inlineStr">
        <x:is>
          <x:t xml:space="preserve">Delivered</x:t>
        </x:is>
      </x:c>
      <x:c r="AJ1920" s="36" t="inlineStr">
        <x:is>
          <x:t xml:space="preserve">Carry-In</x:t>
        </x:is>
      </x:c>
      <x:c r="AK1920" s="37" t="inlineStr">
        <x:is>
          <x:t xml:space="preserve">LEIS</x:t>
        </x:is>
      </x:c>
    </x:row>
    <x:row r="1921" hidden="0">
      <x:c r="A1921" s="1" t="inlineStr">
        <x:is>
          <x:t xml:space="preserve">ab2854b2-2f7c-f111-ab0e-6045bd1d59da</x:t>
        </x:is>
      </x:c>
      <x:c r="B1921" s="2" t="inlineStr">
        <x:is>
          <x:t xml:space="preserve">F/Ndb3kQbUfi7eLBDR4hwdjbpDaRV3xh0wFjDQ5/tbZRKBd6cBXXkMYA4LXn9YHVDn0eSmtI0gILiBf9SQ8Ogg==</x:t>
        </x:is>
      </x:c>
      <x:c r="C1921" s="3">
        <x:v>46216.4334143518</x:v>
      </x:c>
      <x:c r="D1921" s="4" t="inlineStr">
        <x:is>
          <x:t xml:space="preserve">OUBHAN2</x:t>
        </x:is>
      </x:c>
      <x:c r="E1921" s="5" t="inlineStr">
        <x:is>
          <x:t xml:space="preserve">OUT Bound handling fee</x:t>
        </x:is>
      </x:c>
      <x:c r="F1921" s="6">
        <x:v>46213.5969907407</x:v>
      </x:c>
      <x:c r="G1921" s="7" t="inlineStr">
        <x:is>
          <x:t xml:space="preserve">Customer Hold</x:t>
        </x:is>
      </x:c>
      <x:c r="H1921" s="8"/>
      <x:c r="I1921" s="9">
        <x:v>46213.5988310185</x:v>
      </x:c>
      <x:c r="J1921" s="10" t="inlineStr">
        <x:is>
          <x:t xml:space="preserve">Extended Warranty</x:t>
        </x:is>
      </x:c>
      <x:c r="K1921" s="11"/>
      <x:c r="L1921" s="12"/>
      <x:c r="M1921" s="13"/>
      <x:c r="N1921" s="14" t="inlineStr">
        <x:is>
          <x:t xml:space="preserve">Indonesia</x:t>
        </x:is>
      </x:c>
      <x:c r="O1921" s="15"/>
      <x:c r="P1921" s="16"/>
      <x:c r="Q1921" s="17"/>
      <x:c r="R1921" s="18"/>
      <x:c r="S1921" s="19"/>
      <x:c r="T1921" s="20" t="inlineStr">
        <x:is>
          <x:t xml:space="preserve">Estimated</x:t>
        </x:is>
      </x:c>
      <x:c r="U1921" s="21" t="inlineStr">
        <x:is>
          <x:t xml:space="preserve">OUBHAN2</x:t>
        </x:is>
      </x:c>
      <x:c r="V1921" s="22"/>
      <x:c r="W1921" s="23"/>
      <x:c r="X1921" s="24"/>
      <x:c r="Y1921" s="25"/>
      <x:c r="Z1921" s="26">
        <x:v>46213.5983912037</x:v>
      </x:c>
      <x:c r="AA1921" s="27"/>
      <x:c r="AB1921" s="28"/>
      <x:c r="AC1921" s="29"/>
      <x:c r="AD1921" s="30"/>
      <x:c r="AE1921" s="31"/>
      <x:c r="AF1921" s="32">
        <x:v>46213.6372337963</x:v>
      </x:c>
      <x:c r="AG1921" s="33" t="inlineStr">
        <x:is>
          <x:t xml:space="preserve">LID012607100282</x:t>
        </x:is>
      </x:c>
      <x:c r="AH1921" s="34" t="inlineStr">
        <x:is>
          <x:t xml:space="preserve">4023220152</x:t>
        </x:is>
      </x:c>
      <x:c r="AI1921" s="35" t="inlineStr">
        <x:is>
          <x:t xml:space="preserve">Delivered</x:t>
        </x:is>
      </x:c>
      <x:c r="AJ1921" s="36" t="inlineStr">
        <x:is>
          <x:t xml:space="preserve">Onsite</x:t>
        </x:is>
      </x:c>
      <x:c r="AK1921" s="37" t="inlineStr">
        <x:is>
          <x:t xml:space="preserve">LEIS</x:t>
        </x:is>
      </x:c>
    </x:row>
    <x:row r="1922" hidden="0">
      <x:c r="A1922" s="1" t="inlineStr">
        <x:is>
          <x:t xml:space="preserve">f7b873dc-2f7c-f111-ab0e-6045bd1d59da</x:t>
        </x:is>
      </x:c>
      <x:c r="B1922" s="2" t="inlineStr">
        <x:is>
          <x:t xml:space="preserve">n7gfNPMKf3Cr5IN8jPxtJPSBLw8pn/uCBTCv8omoHuqjPW/PQ805IVh/KWQPlG/8m13NtONJZ6bvTsyHKWi33Q==</x:t>
        </x:is>
      </x:c>
      <x:c r="C1922" s="3">
        <x:v>46216.4339351852</x:v>
      </x:c>
      <x:c r="D1922" s="4" t="inlineStr">
        <x:is>
          <x:t xml:space="preserve">OUBHAN2</x:t>
        </x:is>
      </x:c>
      <x:c r="E1922" s="5" t="inlineStr">
        <x:is>
          <x:t xml:space="preserve">OUT Bound handling fee</x:t>
        </x:is>
      </x:c>
      <x:c r="F1922" s="6">
        <x:v>46213.5978356482</x:v>
      </x:c>
      <x:c r="G1922" s="7" t="inlineStr">
        <x:is>
          <x:t xml:space="preserve">Customer Hold</x:t>
        </x:is>
      </x:c>
      <x:c r="H1922" s="8"/>
      <x:c r="I1922" s="9">
        <x:v>46213.5988888889</x:v>
      </x:c>
      <x:c r="J1922" s="10" t="inlineStr">
        <x:is>
          <x:t xml:space="preserve">Extended Warranty</x:t>
        </x:is>
      </x:c>
      <x:c r="K1922" s="11"/>
      <x:c r="L1922" s="12"/>
      <x:c r="M1922" s="13"/>
      <x:c r="N1922" s="14" t="inlineStr">
        <x:is>
          <x:t xml:space="preserve">Indonesia</x:t>
        </x:is>
      </x:c>
      <x:c r="O1922" s="15"/>
      <x:c r="P1922" s="16"/>
      <x:c r="Q1922" s="17"/>
      <x:c r="R1922" s="18"/>
      <x:c r="S1922" s="19"/>
      <x:c r="T1922" s="20" t="inlineStr">
        <x:is>
          <x:t xml:space="preserve">Estimated</x:t>
        </x:is>
      </x:c>
      <x:c r="U1922" s="21" t="inlineStr">
        <x:is>
          <x:t xml:space="preserve">OUBHAN2</x:t>
        </x:is>
      </x:c>
      <x:c r="V1922" s="22"/>
      <x:c r="W1922" s="23"/>
      <x:c r="X1922" s="24"/>
      <x:c r="Y1922" s="25"/>
      <x:c r="Z1922" s="26">
        <x:v>46213.5984143519</x:v>
      </x:c>
      <x:c r="AA1922" s="27"/>
      <x:c r="AB1922" s="28"/>
      <x:c r="AC1922" s="29"/>
      <x:c r="AD1922" s="30"/>
      <x:c r="AE1922" s="31"/>
      <x:c r="AF1922" s="32">
        <x:v>46213.6372337963</x:v>
      </x:c>
      <x:c r="AG1922" s="33" t="inlineStr">
        <x:is>
          <x:t xml:space="preserve">LID012607100282</x:t>
        </x:is>
      </x:c>
      <x:c r="AH1922" s="34" t="inlineStr">
        <x:is>
          <x:t xml:space="preserve">4023220152</x:t>
        </x:is>
      </x:c>
      <x:c r="AI1922" s="35" t="inlineStr">
        <x:is>
          <x:t xml:space="preserve">Delivered</x:t>
        </x:is>
      </x:c>
      <x:c r="AJ1922" s="36" t="inlineStr">
        <x:is>
          <x:t xml:space="preserve">Onsite</x:t>
        </x:is>
      </x:c>
      <x:c r="AK1922" s="37" t="inlineStr">
        <x:is>
          <x:t xml:space="preserve">LEIS</x:t>
        </x:is>
      </x:c>
    </x:row>
    <x:row r="1923" hidden="0">
      <x:c r="A1923" s="1" t="inlineStr">
        <x:is>
          <x:t xml:space="preserve">2e8d0731-6f7c-f111-ab0e-6045bd1d59da</x:t>
        </x:is>
      </x:c>
      <x:c r="B1923" s="2" t="inlineStr">
        <x:is>
          <x:t xml:space="preserve">/8fIw/5zWMMEQ/WGWJbPZY8bU4NwZPAT060RzZ3C+XYfQPfr4Sa7Fiwv1y3H693dTrWQw8EmeqOowL4AC0B4LQ==</x:t>
        </x:is>
      </x:c>
      <x:c r="C1923" s="3">
        <x:v>46217.5575347222</x:v>
      </x:c>
      <x:c r="D1923" s="4" t="inlineStr">
        <x:is>
          <x:t xml:space="preserve">OUBHAN2</x:t>
        </x:is>
      </x:c>
      <x:c r="E1923" s="5" t="inlineStr">
        <x:is>
          <x:t xml:space="preserve">OUT Bound handling fee</x:t>
        </x:is>
      </x:c>
      <x:c r="F1923" s="6">
        <x:v>46213.9125578704</x:v>
      </x:c>
      <x:c r="G1923" s="7" t="inlineStr">
        <x:is>
          <x:t xml:space="preserve">Completed</x:t>
        </x:is>
      </x:c>
      <x:c r="H1923" s="8"/>
      <x:c r="I1923" s="9">
        <x:v>46213.9145601852</x:v>
      </x:c>
      <x:c r="J1923" s="10" t="inlineStr">
        <x:is>
          <x:t xml:space="preserve">Extended Warranty</x:t>
        </x:is>
      </x:c>
      <x:c r="K1923" s="11"/>
      <x:c r="L1923" s="12"/>
      <x:c r="M1923" s="13"/>
      <x:c r="N1923" s="14" t="inlineStr">
        <x:is>
          <x:t xml:space="preserve">Indonesia</x:t>
        </x:is>
      </x:c>
      <x:c r="O1923" s="15"/>
      <x:c r="P1923" s="16"/>
      <x:c r="Q1923" s="17"/>
      <x:c r="R1923" s="18"/>
      <x:c r="S1923" s="19"/>
      <x:c r="T1923" s="20" t="inlineStr">
        <x:is>
          <x:t xml:space="preserve">Estimated</x:t>
        </x:is>
      </x:c>
      <x:c r="U1923" s="21" t="inlineStr">
        <x:is>
          <x:t xml:space="preserve">OUBHAN2</x:t>
        </x:is>
      </x:c>
      <x:c r="V1923" s="22"/>
      <x:c r="W1923" s="23"/>
      <x:c r="X1923" s="24"/>
      <x:c r="Y1923" s="25"/>
      <x:c r="Z1923" s="26">
        <x:v>46213.9143171296</x:v>
      </x:c>
      <x:c r="AA1923" s="27"/>
      <x:c r="AB1923" s="28"/>
      <x:c r="AC1923" s="29"/>
      <x:c r="AD1923" s="30"/>
      <x:c r="AE1923" s="31"/>
      <x:c r="AF1923" s="32">
        <x:v>46216.3784027778</x:v>
      </x:c>
      <x:c r="AG1923" s="33" t="inlineStr">
        <x:is>
          <x:t xml:space="preserve">LID012607130087</x:t>
        </x:is>
      </x:c>
      <x:c r="AH1923" s="34" t="inlineStr">
        <x:is>
          <x:t xml:space="preserve">4023221712</x:t>
        </x:is>
      </x:c>
      <x:c r="AI1923" s="35" t="inlineStr">
        <x:is>
          <x:t xml:space="preserve">Delivered</x:t>
        </x:is>
      </x:c>
      <x:c r="AJ1923" s="36" t="inlineStr">
        <x:is>
          <x:t xml:space="preserve">Onsite</x:t>
        </x:is>
      </x:c>
      <x:c r="AK1923" s="37" t="inlineStr">
        <x:is>
          <x:t xml:space="preserve">LEIS</x:t>
        </x:is>
      </x:c>
    </x:row>
    <x:row r="1924" hidden="0">
      <x:c r="A1924" s="1" t="inlineStr">
        <x:is>
          <x:t xml:space="preserve">d5ae8a25-5c7e-f111-ab0f-6045bd1d59da</x:t>
        </x:is>
      </x:c>
      <x:c r="B1924" s="2" t="inlineStr">
        <x:is>
          <x:t xml:space="preserve">Z74LjlwWEEgx4w6ic/lyUoGwzCmqbQb1OyJ8GY4UudA3TMF2FP4HKkKV9hFw+dZzNFBON+ZeBwPjp7fwUTp51w==</x:t>
        </x:is>
      </x:c>
      <x:c r="C1924" s="3">
        <x:v>46218.4223842593</x:v>
      </x:c>
      <x:c r="D1924" s="4" t="inlineStr">
        <x:is>
          <x:t xml:space="preserve">OUBHAN2</x:t>
        </x:is>
      </x:c>
      <x:c r="E1924" s="5" t="inlineStr">
        <x:is>
          <x:t xml:space="preserve">OUT Bound handling fee</x:t>
        </x:is>
      </x:c>
      <x:c r="F1924" s="6">
        <x:v>46216.3631018518</x:v>
      </x:c>
      <x:c r="G1924" s="7" t="inlineStr">
        <x:is>
          <x:t xml:space="preserve">Unit Returned to Customer /Awaiting for Parts RMA</x:t>
        </x:is>
      </x:c>
      <x:c r="H1924" s="8"/>
      <x:c r="I1924" s="9">
        <x:v>46216.363900463</x:v>
      </x:c>
      <x:c r="J1924" s="10" t="inlineStr">
        <x:is>
          <x:t xml:space="preserve">Extended Warranty</x:t>
        </x:is>
      </x:c>
      <x:c r="K1924" s="11"/>
      <x:c r="L1924" s="12"/>
      <x:c r="M1924" s="13"/>
      <x:c r="N1924" s="14" t="inlineStr">
        <x:is>
          <x:t xml:space="preserve">Indonesia</x:t>
        </x:is>
      </x:c>
      <x:c r="O1924" s="15"/>
      <x:c r="P1924" s="16"/>
      <x:c r="Q1924" s="17"/>
      <x:c r="R1924" s="18"/>
      <x:c r="S1924" s="19"/>
      <x:c r="T1924" s="20" t="inlineStr">
        <x:is>
          <x:t xml:space="preserve">Estimated</x:t>
        </x:is>
      </x:c>
      <x:c r="U1924" s="21" t="inlineStr">
        <x:is>
          <x:t xml:space="preserve">OUBHAN2</x:t>
        </x:is>
      </x:c>
      <x:c r="V1924" s="22"/>
      <x:c r="W1924" s="23"/>
      <x:c r="X1924" s="24"/>
      <x:c r="Y1924" s="25"/>
      <x:c r="Z1924" s="26">
        <x:v>46216.3637384259</x:v>
      </x:c>
      <x:c r="AA1924" s="27"/>
      <x:c r="AB1924" s="28"/>
      <x:c r="AC1924" s="29"/>
      <x:c r="AD1924" s="30"/>
      <x:c r="AE1924" s="31"/>
      <x:c r="AF1924" s="32">
        <x:v>46216.3973726852</x:v>
      </x:c>
      <x:c r="AG1924" s="33" t="inlineStr">
        <x:is>
          <x:t xml:space="preserve">LID012607130146</x:t>
        </x:is>
      </x:c>
      <x:c r="AH1924" s="34" t="inlineStr">
        <x:is>
          <x:t xml:space="preserve">4023235967</x:t>
        </x:is>
      </x:c>
      <x:c r="AI1924" s="35" t="inlineStr">
        <x:is>
          <x:t xml:space="preserve">Delivered</x:t>
        </x:is>
      </x:c>
      <x:c r="AJ1924" s="36" t="inlineStr">
        <x:is>
          <x:t xml:space="preserve">Carry-In</x:t>
        </x:is>
      </x:c>
      <x:c r="AK1924" s="37" t="inlineStr">
        <x:is>
          <x:t xml:space="preserve">LEIS</x:t>
        </x:is>
      </x:c>
    </x:row>
    <x:row r="1925" hidden="0">
      <x:c r="A1925" s="1" t="inlineStr">
        <x:is>
          <x:t xml:space="preserve">60861295-7e7e-f111-ab0f-6045bd1d59da</x:t>
        </x:is>
      </x:c>
      <x:c r="B1925" s="2" t="inlineStr">
        <x:is>
          <x:t xml:space="preserve">QRjLmV1ejcRYProxt6Ahq0ghJH3heKfyF38p90B9IhaHwQxkW9OvaarXgfBiTA9JYQXfnkYF9+N2JgY/PZpVww==</x:t>
        </x:is>
      </x:c>
      <x:c r="C1925" s="3">
        <x:v>46219.4241666667</x:v>
      </x:c>
      <x:c r="D1925" s="4" t="inlineStr">
        <x:is>
          <x:t xml:space="preserve">OUBHAN2</x:t>
        </x:is>
      </x:c>
      <x:c r="E1925" s="5" t="inlineStr">
        <x:is>
          <x:t xml:space="preserve">OUT Bound handling fee</x:t>
        </x:is>
      </x:c>
      <x:c r="F1925" s="6">
        <x:v>46216.5342476852</x:v>
      </x:c>
      <x:c r="G1925" s="7" t="inlineStr">
        <x:is>
          <x:t xml:space="preserve">Unit Returned to Customer /Awaiting for Parts RMA</x:t>
        </x:is>
      </x:c>
      <x:c r="H1925" s="8"/>
      <x:c r="I1925" s="9">
        <x:v>46216.5361805556</x:v>
      </x:c>
      <x:c r="J1925" s="10" t="inlineStr">
        <x:is>
          <x:t xml:space="preserve">Extended Warranty</x:t>
        </x:is>
      </x:c>
      <x:c r="K1925" s="11"/>
      <x:c r="L1925" s="12"/>
      <x:c r="M1925" s="13"/>
      <x:c r="N1925" s="14" t="inlineStr">
        <x:is>
          <x:t xml:space="preserve">Indonesia</x:t>
        </x:is>
      </x:c>
      <x:c r="O1925" s="15"/>
      <x:c r="P1925" s="16"/>
      <x:c r="Q1925" s="17"/>
      <x:c r="R1925" s="18"/>
      <x:c r="S1925" s="19"/>
      <x:c r="T1925" s="20" t="inlineStr">
        <x:is>
          <x:t xml:space="preserve">Estimated</x:t>
        </x:is>
      </x:c>
      <x:c r="U1925" s="21" t="inlineStr">
        <x:is>
          <x:t xml:space="preserve">OUBHAN2</x:t>
        </x:is>
      </x:c>
      <x:c r="V1925" s="22"/>
      <x:c r="W1925" s="23"/>
      <x:c r="X1925" s="24"/>
      <x:c r="Y1925" s="25"/>
      <x:c r="Z1925" s="26">
        <x:v>46216.5359722222</x:v>
      </x:c>
      <x:c r="AA1925" s="27"/>
      <x:c r="AB1925" s="28"/>
      <x:c r="AC1925" s="29"/>
      <x:c r="AD1925" s="30"/>
      <x:c r="AE1925" s="31"/>
      <x:c r="AF1925" s="32">
        <x:v>46216.6348958333</x:v>
      </x:c>
      <x:c r="AG1925" s="33" t="inlineStr">
        <x:is>
          <x:t xml:space="preserve">LID012607130326</x:t>
        </x:is>
      </x:c>
      <x:c r="AH1925" s="34" t="inlineStr">
        <x:is>
          <x:t xml:space="preserve">4023238089</x:t>
        </x:is>
      </x:c>
      <x:c r="AI1925" s="35" t="inlineStr">
        <x:is>
          <x:t xml:space="preserve">Delivered</x:t>
        </x:is>
      </x:c>
      <x:c r="AJ1925" s="36" t="inlineStr">
        <x:is>
          <x:t xml:space="preserve">Carry-In</x:t>
        </x:is>
      </x:c>
      <x:c r="AK1925" s="37" t="inlineStr">
        <x:is>
          <x:t xml:space="preserve">LEIS</x:t>
        </x:is>
      </x:c>
    </x:row>
    <x:row r="1926" hidden="0">
      <x:c r="A1926" s="1" t="inlineStr">
        <x:is>
          <x:t xml:space="preserve">1faeb274-8f7e-f111-ab0f-6045bd1d59da</x:t>
        </x:is>
      </x:c>
      <x:c r="B1926" s="2" t="inlineStr">
        <x:is>
          <x:t xml:space="preserve">ZK3gsI8XNQxEn8Jdlb9rsH5kMIMo7FSr5oURUnGavhAtdZLKRJxMBGCICuLJw1NGVSbyPvAIcuxTg/o1bhsIyw==</x:t>
        </x:is>
      </x:c>
      <x:c r="C1926" s="3">
        <x:v>46217.5574421296</x:v>
      </x:c>
      <x:c r="D1926" s="4" t="inlineStr">
        <x:is>
          <x:t xml:space="preserve">OUBHAN2</x:t>
        </x:is>
      </x:c>
      <x:c r="E1926" s="5" t="inlineStr">
        <x:is>
          <x:t xml:space="preserve">OUT Bound handling fee</x:t>
        </x:is>
      </x:c>
      <x:c r="F1926" s="6">
        <x:v>46216.6182060185</x:v>
      </x:c>
      <x:c r="G1926" s="7" t="inlineStr">
        <x:is>
          <x:t xml:space="preserve">Closed</x:t>
        </x:is>
      </x:c>
      <x:c r="H1926" s="8"/>
      <x:c r="I1926" s="9">
        <x:v>46216.6182291667</x:v>
      </x:c>
      <x:c r="J1926" s="10" t="inlineStr">
        <x:is>
          <x:t xml:space="preserve">Base Warranty</x:t>
        </x:is>
      </x:c>
      <x:c r="K1926" s="11"/>
      <x:c r="L1926" s="12"/>
      <x:c r="M1926" s="13"/>
      <x:c r="N1926" s="14" t="inlineStr">
        <x:is>
          <x:t xml:space="preserve">Indonesia</x:t>
        </x:is>
      </x:c>
      <x:c r="O1926" s="15"/>
      <x:c r="P1926" s="16"/>
      <x:c r="Q1926" s="17"/>
      <x:c r="R1926" s="18"/>
      <x:c r="S1926" s="19"/>
      <x:c r="T1926" s="20" t="inlineStr">
        <x:is>
          <x:t xml:space="preserve">Estimated</x:t>
        </x:is>
      </x:c>
      <x:c r="U1926" s="21" t="inlineStr">
        <x:is>
          <x:t xml:space="preserve">OUBHAN2</x:t>
        </x:is>
      </x:c>
      <x:c r="V1926" s="22"/>
      <x:c r="W1926" s="23"/>
      <x:c r="X1926" s="24"/>
      <x:c r="Y1926" s="25"/>
      <x:c r="Z1926" s="26"/>
      <x:c r="AA1926" s="27"/>
      <x:c r="AB1926" s="28"/>
      <x:c r="AC1926" s="29"/>
      <x:c r="AD1926" s="30"/>
      <x:c r="AE1926" s="31"/>
      <x:c r="AF1926" s="32">
        <x:v>46216.6423032407</x:v>
      </x:c>
      <x:c r="AG1926" s="33" t="inlineStr">
        <x:is>
          <x:t xml:space="preserve">LID012607130418</x:t>
        </x:is>
      </x:c>
      <x:c r="AH1926" s="34" t="inlineStr">
        <x:is>
          <x:t xml:space="preserve">4023203716</x:t>
        </x:is>
      </x:c>
      <x:c r="AI1926" s="35" t="inlineStr">
        <x:is>
          <x:t xml:space="preserve">Delivered</x:t>
        </x:is>
      </x:c>
      <x:c r="AJ1926" s="36" t="inlineStr">
        <x:is>
          <x:t xml:space="preserve">Carry-In</x:t>
        </x:is>
      </x:c>
      <x:c r="AK1926" s="37" t="inlineStr">
        <x:is>
          <x:t xml:space="preserve">LEIS</x:t>
        </x:is>
      </x:c>
    </x:row>
    <x:row r="1927" hidden="0">
      <x:c r="A1927" s="1" t="inlineStr">
        <x:is>
          <x:t xml:space="preserve">e002c29e-8f7e-f111-ab0f-6045bd1d59da</x:t>
        </x:is>
      </x:c>
      <x:c r="B1927" s="2" t="inlineStr">
        <x:is>
          <x:t xml:space="preserve">Puv2F6uoHvUbX6lRhHH5azEa05/Zvs2alqDlTZFX/JL3HNpcB/Fmz6Pu29eP34OUYZke7kPxfTDQJxYP3iM/BQ==</x:t>
        </x:is>
      </x:c>
      <x:c r="C1927" s="3">
        <x:v>46216.3487962963</x:v>
      </x:c>
      <x:c r="D1927" s="4" t="inlineStr">
        <x:is>
          <x:t xml:space="preserve">OUBHAN2</x:t>
        </x:is>
      </x:c>
      <x:c r="E1927" s="5" t="inlineStr">
        <x:is>
          <x:t xml:space="preserve">OUT Bound handling fee</x:t>
        </x:is>
      </x:c>
      <x:c r="F1927" s="6">
        <x:v>46216.6189467593</x:v>
      </x:c>
      <x:c r="G1927" s="7" t="inlineStr">
        <x:is>
          <x:t xml:space="preserve">Parts in Transit</x:t>
        </x:is>
      </x:c>
      <x:c r="H1927" s="8"/>
      <x:c r="I1927" s="9">
        <x:v>46216.6195717593</x:v>
      </x:c>
      <x:c r="J1927" s="10" t="inlineStr">
        <x:is>
          <x:t xml:space="preserve">Base Warranty</x:t>
        </x:is>
      </x:c>
      <x:c r="K1927" s="11"/>
      <x:c r="L1927" s="12"/>
      <x:c r="M1927" s="13"/>
      <x:c r="N1927" s="14" t="inlineStr">
        <x:is>
          <x:t xml:space="preserve">Indonesia</x:t>
        </x:is>
      </x:c>
      <x:c r="O1927" s="15"/>
      <x:c r="P1927" s="16"/>
      <x:c r="Q1927" s="17"/>
      <x:c r="R1927" s="18"/>
      <x:c r="S1927" s="19"/>
      <x:c r="T1927" s="20" t="inlineStr">
        <x:is>
          <x:t xml:space="preserve">Estimated</x:t>
        </x:is>
      </x:c>
      <x:c r="U1927" s="21" t="inlineStr">
        <x:is>
          <x:t xml:space="preserve">OUBHAN2</x:t>
        </x:is>
      </x:c>
      <x:c r="V1927" s="22"/>
      <x:c r="W1927" s="23"/>
      <x:c r="X1927" s="24"/>
      <x:c r="Y1927" s="25"/>
      <x:c r="Z1927" s="26">
        <x:v>46216.6192824074</x:v>
      </x:c>
      <x:c r="AA1927" s="27"/>
      <x:c r="AB1927" s="28"/>
      <x:c r="AC1927" s="29"/>
      <x:c r="AD1927" s="30"/>
      <x:c r="AE1927" s="31"/>
      <x:c r="AF1927" s="32">
        <x:v>46216.6385069444</x:v>
      </x:c>
      <x:c r="AG1927" s="33" t="inlineStr">
        <x:is>
          <x:t xml:space="preserve">LID012607130377</x:t>
        </x:is>
      </x:c>
      <x:c r="AH1927" s="34" t="inlineStr">
        <x:is>
          <x:t xml:space="preserve">4023240064</x:t>
        </x:is>
      </x:c>
      <x:c r="AI1927" s="35" t="inlineStr">
        <x:is>
          <x:t xml:space="preserve">Shipped</x:t>
        </x:is>
      </x:c>
      <x:c r="AJ1927" s="36" t="inlineStr">
        <x:is>
          <x:t xml:space="preserve">Carry-In</x:t>
        </x:is>
      </x:c>
      <x:c r="AK1927" s="37" t="inlineStr">
        <x:is>
          <x:t xml:space="preserve">LEIS</x:t>
        </x:is>
      </x:c>
    </x:row>
    <x:row r="1928" hidden="0">
      <x:c r="A1928" s="1" t="inlineStr">
        <x:is>
          <x:t xml:space="preserve">79240149-917e-f111-ab0f-6045bd1d59da</x:t>
        </x:is>
      </x:c>
      <x:c r="B1928" s="2" t="inlineStr">
        <x:is>
          <x:t xml:space="preserve">+/G+N9TKqD7f6lL2QoXpDt3ALuS/SnOSEUorXWETMPE2SavEjb5nqXpVyUNx1ZegInV4BunRTTssh+lxynmHzg==</x:t>
        </x:is>
      </x:c>
      <x:c r="C1928" s="3">
        <x:v>46217.5578472222</x:v>
      </x:c>
      <x:c r="D1928" s="4" t="inlineStr">
        <x:is>
          <x:t xml:space="preserve">OUBHAN2</x:t>
        </x:is>
      </x:c>
      <x:c r="E1928" s="5" t="inlineStr">
        <x:is>
          <x:t xml:space="preserve">OUT Bound handling fee</x:t>
        </x:is>
      </x:c>
      <x:c r="F1928" s="6">
        <x:v>46216.6272106481</x:v>
      </x:c>
      <x:c r="G1928" s="7" t="inlineStr">
        <x:is>
          <x:t xml:space="preserve">Unit Returned to Customer /Awaiting for Parts RMA</x:t>
        </x:is>
      </x:c>
      <x:c r="H1928" s="8"/>
      <x:c r="I1928" s="9">
        <x:v>46216.6286111111</x:v>
      </x:c>
      <x:c r="J1928" s="10" t="inlineStr">
        <x:is>
          <x:t xml:space="preserve">Extended Warranty</x:t>
        </x:is>
      </x:c>
      <x:c r="K1928" s="11"/>
      <x:c r="L1928" s="12"/>
      <x:c r="M1928" s="13"/>
      <x:c r="N1928" s="14" t="inlineStr">
        <x:is>
          <x:t xml:space="preserve">Indonesia</x:t>
        </x:is>
      </x:c>
      <x:c r="O1928" s="15"/>
      <x:c r="P1928" s="16"/>
      <x:c r="Q1928" s="17"/>
      <x:c r="R1928" s="18"/>
      <x:c r="S1928" s="19"/>
      <x:c r="T1928" s="20" t="inlineStr">
        <x:is>
          <x:t xml:space="preserve">Estimated</x:t>
        </x:is>
      </x:c>
      <x:c r="U1928" s="21" t="inlineStr">
        <x:is>
          <x:t xml:space="preserve">OUBHAN2</x:t>
        </x:is>
      </x:c>
      <x:c r="V1928" s="22"/>
      <x:c r="W1928" s="23"/>
      <x:c r="X1928" s="24"/>
      <x:c r="Y1928" s="25"/>
      <x:c r="Z1928" s="26">
        <x:v>46216.6282638889</x:v>
      </x:c>
      <x:c r="AA1928" s="27"/>
      <x:c r="AB1928" s="28"/>
      <x:c r="AC1928" s="29"/>
      <x:c r="AD1928" s="30"/>
      <x:c r="AE1928" s="31"/>
      <x:c r="AF1928" s="32">
        <x:v>46216.6393287037</x:v>
      </x:c>
      <x:c r="AG1928" s="33" t="inlineStr">
        <x:is>
          <x:t xml:space="preserve">LID012607130423</x:t>
        </x:is>
      </x:c>
      <x:c r="AH1928" s="34" t="inlineStr">
        <x:is>
          <x:t xml:space="preserve">4023240313</x:t>
        </x:is>
      </x:c>
      <x:c r="AI1928" s="35" t="inlineStr">
        <x:is>
          <x:t xml:space="preserve">Delivered</x:t>
        </x:is>
      </x:c>
      <x:c r="AJ1928" s="36" t="inlineStr">
        <x:is>
          <x:t xml:space="preserve">Carry-In</x:t>
        </x:is>
      </x:c>
      <x:c r="AK1928" s="37" t="inlineStr">
        <x:is>
          <x:t xml:space="preserve">LEIS</x:t>
        </x:is>
      </x:c>
    </x:row>
    <x:row r="1929" hidden="0">
      <x:c r="A1929" s="1" t="inlineStr">
        <x:is>
          <x:t xml:space="preserve">f361b236-957e-f111-ab0f-6045bd1d59da</x:t>
        </x:is>
      </x:c>
      <x:c r="B1929" s="2" t="inlineStr">
        <x:is>
          <x:t xml:space="preserve">qPnycceg48ZTJE39aHPBcnNtYek3dtJRu63w/Uc8B08LAtO3V375wEIrNyl4O2k/3g8Ui0rvOmcjoagLRo/01w==</x:t>
        </x:is>
      </x:c>
      <x:c r="C1929" s="3">
        <x:v>46218.4224884259</x:v>
      </x:c>
      <x:c r="D1929" s="4" t="inlineStr">
        <x:is>
          <x:t xml:space="preserve">OUBHAN2</x:t>
        </x:is>
      </x:c>
      <x:c r="E1929" s="5" t="inlineStr">
        <x:is>
          <x:t xml:space="preserve">OUT Bound handling fee</x:t>
        </x:is>
      </x:c>
      <x:c r="F1929" s="6">
        <x:v>46216.646724537</x:v>
      </x:c>
      <x:c r="G1929" s="7" t="inlineStr">
        <x:is>
          <x:t xml:space="preserve">Unit Returned to Customer /Awaiting for Parts RMA</x:t>
        </x:is>
      </x:c>
      <x:c r="H1929" s="8"/>
      <x:c r="I1929" s="9">
        <x:v>46216.6471180556</x:v>
      </x:c>
      <x:c r="J1929" s="10" t="inlineStr">
        <x:is>
          <x:t xml:space="preserve">Extended Warranty</x:t>
        </x:is>
      </x:c>
      <x:c r="K1929" s="11"/>
      <x:c r="L1929" s="12"/>
      <x:c r="M1929" s="13"/>
      <x:c r="N1929" s="14" t="inlineStr">
        <x:is>
          <x:t xml:space="preserve">Indonesia</x:t>
        </x:is>
      </x:c>
      <x:c r="O1929" s="15"/>
      <x:c r="P1929" s="16"/>
      <x:c r="Q1929" s="17"/>
      <x:c r="R1929" s="18"/>
      <x:c r="S1929" s="19"/>
      <x:c r="T1929" s="20" t="inlineStr">
        <x:is>
          <x:t xml:space="preserve">Estimated</x:t>
        </x:is>
      </x:c>
      <x:c r="U1929" s="21" t="inlineStr">
        <x:is>
          <x:t xml:space="preserve">OUBHAN2</x:t>
        </x:is>
      </x:c>
      <x:c r="V1929" s="22"/>
      <x:c r="W1929" s="23"/>
      <x:c r="X1929" s="24"/>
      <x:c r="Y1929" s="25"/>
      <x:c r="Z1929" s="26">
        <x:v>46216.6468865741</x:v>
      </x:c>
      <x:c r="AA1929" s="27"/>
      <x:c r="AB1929" s="28"/>
      <x:c r="AC1929" s="29"/>
      <x:c r="AD1929" s="30"/>
      <x:c r="AE1929" s="31"/>
      <x:c r="AF1929" s="32">
        <x:v>46216.6570949074</x:v>
      </x:c>
      <x:c r="AG1929" s="33" t="inlineStr">
        <x:is>
          <x:t xml:space="preserve">LID012607130445</x:t>
        </x:is>
      </x:c>
      <x:c r="AH1929" s="34" t="inlineStr">
        <x:is>
          <x:t xml:space="preserve">4023240857</x:t>
        </x:is>
      </x:c>
      <x:c r="AI1929" s="35" t="inlineStr">
        <x:is>
          <x:t xml:space="preserve">Delivered</x:t>
        </x:is>
      </x:c>
      <x:c r="AJ1929" s="36" t="inlineStr">
        <x:is>
          <x:t xml:space="preserve">Carry-In</x:t>
        </x:is>
      </x:c>
      <x:c r="AK1929" s="37" t="inlineStr">
        <x:is>
          <x:t xml:space="preserve">LEIS</x:t>
        </x:is>
      </x:c>
    </x:row>
    <x:row r="1930" hidden="0">
      <x:c r="A1930" s="1" t="inlineStr">
        <x:is>
          <x:t xml:space="preserve">481f889d-bb7e-f111-ab0f-6045bd1d59da</x:t>
        </x:is>
      </x:c>
      <x:c r="B1930" s="2" t="inlineStr">
        <x:is>
          <x:t xml:space="preserve">bXi9G9WS5BdDe4SFGJPR3w8U/7wKc2B6TEBLO90V3ATYzbmRDJ7iRV5QAViD8PxWpQa7JcEL7c+s1cOQCWgxxQ==</x:t>
        </x:is>
      </x:c>
      <x:c r="C1930" s="3">
        <x:v>46217.3394907407</x:v>
      </x:c>
      <x:c r="D1930" s="4" t="inlineStr">
        <x:is>
          <x:t xml:space="preserve">OUBHAN2</x:t>
        </x:is>
      </x:c>
      <x:c r="E1930" s="5" t="inlineStr">
        <x:is>
          <x:t xml:space="preserve">OUT Bound handling fee</x:t>
        </x:is>
      </x:c>
      <x:c r="F1930" s="6">
        <x:v>46216.8377083333</x:v>
      </x:c>
      <x:c r="G1930" s="7" t="inlineStr">
        <x:is>
          <x:t xml:space="preserve">Unit Returned to Customer /Awaiting for Parts RMA</x:t>
        </x:is>
      </x:c>
      <x:c r="H1930" s="8"/>
      <x:c r="I1930" s="9">
        <x:v>46216.8377430556</x:v>
      </x:c>
      <x:c r="J1930" s="10" t="inlineStr">
        <x:is>
          <x:t xml:space="preserve">Extended Warranty</x:t>
        </x:is>
      </x:c>
      <x:c r="K1930" s="11"/>
      <x:c r="L1930" s="12"/>
      <x:c r="M1930" s="13"/>
      <x:c r="N1930" s="14" t="inlineStr">
        <x:is>
          <x:t xml:space="preserve">Indonesia</x:t>
        </x:is>
      </x:c>
      <x:c r="O1930" s="15"/>
      <x:c r="P1930" s="16"/>
      <x:c r="Q1930" s="17"/>
      <x:c r="R1930" s="18"/>
      <x:c r="S1930" s="19"/>
      <x:c r="T1930" s="20" t="inlineStr">
        <x:is>
          <x:t xml:space="preserve">Estimated</x:t>
        </x:is>
      </x:c>
      <x:c r="U1930" s="21" t="inlineStr">
        <x:is>
          <x:t xml:space="preserve">OUBHAN2</x:t>
        </x:is>
      </x:c>
      <x:c r="V1930" s="22"/>
      <x:c r="W1930" s="23"/>
      <x:c r="X1930" s="24"/>
      <x:c r="Y1930" s="25"/>
      <x:c r="Z1930" s="26"/>
      <x:c r="AA1930" s="27"/>
      <x:c r="AB1930" s="28"/>
      <x:c r="AC1930" s="29"/>
      <x:c r="AD1930" s="30"/>
      <x:c r="AE1930" s="31"/>
      <x:c r="AF1930" s="32">
        <x:v>46217.4975</x:v>
      </x:c>
      <x:c r="AG1930" s="33" t="inlineStr">
        <x:is>
          <x:t xml:space="preserve">LID012607140213</x:t>
        </x:is>
      </x:c>
      <x:c r="AH1930" s="34" t="inlineStr">
        <x:is>
          <x:t xml:space="preserve">4023237413</x:t>
        </x:is>
      </x:c>
      <x:c r="AI1930" s="35" t="inlineStr">
        <x:is>
          <x:t xml:space="preserve">Delivered</x:t>
        </x:is>
      </x:c>
      <x:c r="AJ1930" s="36" t="inlineStr">
        <x:is>
          <x:t xml:space="preserve">Carry-In</x:t>
        </x:is>
      </x:c>
      <x:c r="AK1930" s="37" t="inlineStr">
        <x:is>
          <x:t xml:space="preserve">LEIS</x:t>
        </x:is>
      </x:c>
    </x:row>
    <x:row r="1931" hidden="0">
      <x:c r="A1931" s="1" t="inlineStr">
        <x:is>
          <x:t xml:space="preserve">0dd03fc3-237f-f111-ab0f-6045bd1d59da</x:t>
        </x:is>
      </x:c>
      <x:c r="B1931" s="2" t="inlineStr">
        <x:is>
          <x:t xml:space="preserve">OKZTz4UbtcsKZodC7ADgSrWr+YNAFSCAwwaqg2zVAOPJmkcAzLJjh0u4AuHgO3jmLLyLJNNILUwzx13e5tjKGA==</x:t>
        </x:is>
      </x:c>
      <x:c r="C1931" s="3">
        <x:v>46218.4218981481</x:v>
      </x:c>
      <x:c r="D1931" s="4" t="inlineStr">
        <x:is>
          <x:t xml:space="preserve">OUBHAN2</x:t>
        </x:is>
      </x:c>
      <x:c r="E1931" s="5" t="inlineStr">
        <x:is>
          <x:t xml:space="preserve">OUT Bound handling fee</x:t>
        </x:is>
      </x:c>
      <x:c r="F1931" s="6">
        <x:v>46217.3554282407</x:v>
      </x:c>
      <x:c r="G1931" s="7" t="inlineStr">
        <x:is>
          <x:t xml:space="preserve">Unit Returned to Customer /Awaiting for Parts RMA</x:t>
        </x:is>
      </x:c>
      <x:c r="H1931" s="8"/>
      <x:c r="I1931" s="9">
        <x:v>46217.3599189815</x:v>
      </x:c>
      <x:c r="J1931" s="10" t="inlineStr">
        <x:is>
          <x:t xml:space="preserve">Extended Warranty</x:t>
        </x:is>
      </x:c>
      <x:c r="K1931" s="11"/>
      <x:c r="L1931" s="12"/>
      <x:c r="M1931" s="13"/>
      <x:c r="N1931" s="14" t="inlineStr">
        <x:is>
          <x:t xml:space="preserve">Indonesia</x:t>
        </x:is>
      </x:c>
      <x:c r="O1931" s="15"/>
      <x:c r="P1931" s="16"/>
      <x:c r="Q1931" s="17"/>
      <x:c r="R1931" s="18"/>
      <x:c r="S1931" s="19"/>
      <x:c r="T1931" s="20" t="inlineStr">
        <x:is>
          <x:t xml:space="preserve">Estimated</x:t>
        </x:is>
      </x:c>
      <x:c r="U1931" s="21" t="inlineStr">
        <x:is>
          <x:t xml:space="preserve">OUBHAN2</x:t>
        </x:is>
      </x:c>
      <x:c r="V1931" s="22"/>
      <x:c r="W1931" s="23"/>
      <x:c r="X1931" s="24"/>
      <x:c r="Y1931" s="25"/>
      <x:c r="Z1931" s="26">
        <x:v>46217.3597453704</x:v>
      </x:c>
      <x:c r="AA1931" s="27"/>
      <x:c r="AB1931" s="28"/>
      <x:c r="AC1931" s="29"/>
      <x:c r="AD1931" s="30"/>
      <x:c r="AE1931" s="31"/>
      <x:c r="AF1931" s="32">
        <x:v>46217.4603356481</x:v>
      </x:c>
      <x:c r="AG1931" s="33" t="inlineStr">
        <x:is>
          <x:t xml:space="preserve">LID012607140140</x:t>
        </x:is>
      </x:c>
      <x:c r="AH1931" s="34" t="inlineStr">
        <x:is>
          <x:t xml:space="preserve">4023126013</x:t>
        </x:is>
      </x:c>
      <x:c r="AI1931" s="35" t="inlineStr">
        <x:is>
          <x:t xml:space="preserve">Delivered</x:t>
        </x:is>
      </x:c>
      <x:c r="AJ1931" s="36" t="inlineStr">
        <x:is>
          <x:t xml:space="preserve">Carry-In</x:t>
        </x:is>
      </x:c>
      <x:c r="AK1931" s="37" t="inlineStr">
        <x:is>
          <x:t xml:space="preserve">LEIS</x:t>
        </x:is>
      </x:c>
    </x:row>
    <x:row r="1932" hidden="0">
      <x:c r="A1932" s="1" t="inlineStr">
        <x:is>
          <x:t xml:space="preserve">97d62de6-327f-f111-ab0f-6045bd1d59da</x:t>
        </x:is>
      </x:c>
      <x:c r="B1932" s="2" t="inlineStr">
        <x:is>
          <x:t xml:space="preserve">sX2+5MS98YF6H8R3TNn1jEqbHCV835sgNc2yd5QJUwa9W2m6nP/T+wXj2saTR/dgrYL+uicoUc7SdC1DfFMAeA==</x:t>
        </x:is>
      </x:c>
      <x:c r="C1932" s="3">
        <x:v>46218.4213194444</x:v>
      </x:c>
      <x:c r="D1932" s="4" t="inlineStr">
        <x:is>
          <x:t xml:space="preserve">OUBHAN2</x:t>
        </x:is>
      </x:c>
      <x:c r="E1932" s="5" t="inlineStr">
        <x:is>
          <x:t xml:space="preserve">OUT Bound handling fee</x:t>
        </x:is>
      </x:c>
      <x:c r="F1932" s="6">
        <x:v>46217.4306018519</x:v>
      </x:c>
      <x:c r="G1932" s="7" t="inlineStr">
        <x:is>
          <x:t xml:space="preserve">Unit Returned to Customer /Awaiting for Parts RMA</x:t>
        </x:is>
      </x:c>
      <x:c r="H1932" s="8"/>
      <x:c r="I1932" s="9">
        <x:v>46217.4309143519</x:v>
      </x:c>
      <x:c r="J1932" s="10" t="inlineStr">
        <x:is>
          <x:t xml:space="preserve">Extended Warranty</x:t>
        </x:is>
      </x:c>
      <x:c r="K1932" s="11"/>
      <x:c r="L1932" s="12"/>
      <x:c r="M1932" s="13"/>
      <x:c r="N1932" s="14" t="inlineStr">
        <x:is>
          <x:t xml:space="preserve">Indonesia</x:t>
        </x:is>
      </x:c>
      <x:c r="O1932" s="15"/>
      <x:c r="P1932" s="16"/>
      <x:c r="Q1932" s="17"/>
      <x:c r="R1932" s="18"/>
      <x:c r="S1932" s="19"/>
      <x:c r="T1932" s="20" t="inlineStr">
        <x:is>
          <x:t xml:space="preserve">Estimated</x:t>
        </x:is>
      </x:c>
      <x:c r="U1932" s="21" t="inlineStr">
        <x:is>
          <x:t xml:space="preserve">OUBHAN2</x:t>
        </x:is>
      </x:c>
      <x:c r="V1932" s="22"/>
      <x:c r="W1932" s="23"/>
      <x:c r="X1932" s="24"/>
      <x:c r="Y1932" s="25"/>
      <x:c r="Z1932" s="26">
        <x:v>46217.4307291667</x:v>
      </x:c>
      <x:c r="AA1932" s="27"/>
      <x:c r="AB1932" s="28"/>
      <x:c r="AC1932" s="29"/>
      <x:c r="AD1932" s="30"/>
      <x:c r="AE1932" s="31"/>
      <x:c r="AF1932" s="32">
        <x:v>46217.4748726852</x:v>
      </x:c>
      <x:c r="AG1932" s="33" t="inlineStr">
        <x:is>
          <x:t xml:space="preserve">LID012607140154</x:t>
        </x:is>
      </x:c>
      <x:c r="AH1932" s="34" t="inlineStr">
        <x:is>
          <x:t xml:space="preserve">4023253371</x:t>
        </x:is>
      </x:c>
      <x:c r="AI1932" s="35" t="inlineStr">
        <x:is>
          <x:t xml:space="preserve">Delivered</x:t>
        </x:is>
      </x:c>
      <x:c r="AJ1932" s="36" t="inlineStr">
        <x:is>
          <x:t xml:space="preserve">Carry-In</x:t>
        </x:is>
      </x:c>
      <x:c r="AK1932" s="37" t="inlineStr">
        <x:is>
          <x:t xml:space="preserve">LEIS</x:t>
        </x:is>
      </x:c>
    </x:row>
    <x:row r="1933" hidden="0">
      <x:c r="A1933" s="1" t="inlineStr">
        <x:is>
          <x:t xml:space="preserve">24c99dca-3b7f-f111-ab0f-6045bd1d59da</x:t>
        </x:is>
      </x:c>
      <x:c r="B1933" s="2" t="inlineStr">
        <x:is>
          <x:t xml:space="preserve">HT2LNK+iAuLlkDwzkYle59LC5CwUQ0ZVfh/3siymV4RcmoFqViI9qnTW8W5Ka4mjVyLXnB5AkiY9TSqUhBFPng==</x:t>
        </x:is>
      </x:c>
      <x:c r="C1933" s="3">
        <x:v>46219.4240393518</x:v>
      </x:c>
      <x:c r="D1933" s="4" t="inlineStr">
        <x:is>
          <x:t xml:space="preserve">OUBHAN2</x:t>
        </x:is>
      </x:c>
      <x:c r="E1933" s="5" t="inlineStr">
        <x:is>
          <x:t xml:space="preserve">OUT Bound handling fee</x:t>
        </x:is>
      </x:c>
      <x:c r="F1933" s="6">
        <x:v>46217.4748611111</x:v>
      </x:c>
      <x:c r="G1933" s="7" t="inlineStr">
        <x:is>
          <x:t xml:space="preserve">Ready for Pickup</x:t>
        </x:is>
      </x:c>
      <x:c r="H1933" s="8"/>
      <x:c r="I1933" s="9">
        <x:v>46217.4761111111</x:v>
      </x:c>
      <x:c r="J1933" s="10" t="inlineStr">
        <x:is>
          <x:t xml:space="preserve">Extended Warranty</x:t>
        </x:is>
      </x:c>
      <x:c r="K1933" s="11"/>
      <x:c r="L1933" s="12"/>
      <x:c r="M1933" s="13"/>
      <x:c r="N1933" s="14" t="inlineStr">
        <x:is>
          <x:t xml:space="preserve">Indonesia</x:t>
        </x:is>
      </x:c>
      <x:c r="O1933" s="15"/>
      <x:c r="P1933" s="16"/>
      <x:c r="Q1933" s="17"/>
      <x:c r="R1933" s="18"/>
      <x:c r="S1933" s="19"/>
      <x:c r="T1933" s="20" t="inlineStr">
        <x:is>
          <x:t xml:space="preserve">Estimated</x:t>
        </x:is>
      </x:c>
      <x:c r="U1933" s="21" t="inlineStr">
        <x:is>
          <x:t xml:space="preserve">OUBHAN2</x:t>
        </x:is>
      </x:c>
      <x:c r="V1933" s="22"/>
      <x:c r="W1933" s="23"/>
      <x:c r="X1933" s="24"/>
      <x:c r="Y1933" s="25"/>
      <x:c r="Z1933" s="26">
        <x:v>46217.4759143519</x:v>
      </x:c>
      <x:c r="AA1933" s="27"/>
      <x:c r="AB1933" s="28"/>
      <x:c r="AC1933" s="29"/>
      <x:c r="AD1933" s="30"/>
      <x:c r="AE1933" s="31"/>
      <x:c r="AF1933" s="32">
        <x:v>46217.4831365741</x:v>
      </x:c>
      <x:c r="AG1933" s="33" t="inlineStr">
        <x:is>
          <x:t xml:space="preserve">LID012607140198</x:t>
        </x:is>
      </x:c>
      <x:c r="AH1933" s="34" t="inlineStr">
        <x:is>
          <x:t xml:space="preserve">4023253909</x:t>
        </x:is>
      </x:c>
      <x:c r="AI1933" s="35" t="inlineStr">
        <x:is>
          <x:t xml:space="preserve">Delivered</x:t>
        </x:is>
      </x:c>
      <x:c r="AJ1933" s="36" t="inlineStr">
        <x:is>
          <x:t xml:space="preserve">Carry-In</x:t>
        </x:is>
      </x:c>
      <x:c r="AK1933" s="37" t="inlineStr">
        <x:is>
          <x:t xml:space="preserve">LEIS</x:t>
        </x:is>
      </x:c>
    </x:row>
    <x:row r="1934" hidden="0">
      <x:c r="A1934" s="1" t="inlineStr">
        <x:is>
          <x:t xml:space="preserve">882370cc-417f-f111-ab0f-6045bd1d59da</x:t>
        </x:is>
      </x:c>
      <x:c r="B1934" s="2" t="inlineStr">
        <x:is>
          <x:t xml:space="preserve">2m/Qaob4zgLb6fyRKP2nLTmeVkIhJmHwC0Ds1ZrkpBDg/xTQ37u3aCRv4wKW90A7JYMGOaUE93eMK5eqwaA7xQ==</x:t>
        </x:is>
      </x:c>
      <x:c r="C1934" s="3">
        <x:v>46218.4212615741</x:v>
      </x:c>
      <x:c r="D1934" s="4" t="inlineStr">
        <x:is>
          <x:t xml:space="preserve">OUBHAN2</x:t>
        </x:is>
      </x:c>
      <x:c r="E1934" s="5" t="inlineStr">
        <x:is>
          <x:t xml:space="preserve">OUT Bound handling fee</x:t>
        </x:is>
      </x:c>
      <x:c r="F1934" s="6">
        <x:v>46217.5046412037</x:v>
      </x:c>
      <x:c r="G1934" s="7" t="inlineStr">
        <x:is>
          <x:t xml:space="preserve">Completed</x:t>
        </x:is>
      </x:c>
      <x:c r="H1934" s="8"/>
      <x:c r="I1934" s="9">
        <x:v>46217.5582175926</x:v>
      </x:c>
      <x:c r="J1934" s="10" t="inlineStr">
        <x:is>
          <x:t xml:space="preserve">Extended Warranty</x:t>
        </x:is>
      </x:c>
      <x:c r="K1934" s="11"/>
      <x:c r="L1934" s="12"/>
      <x:c r="M1934" s="13"/>
      <x:c r="N1934" s="14" t="inlineStr">
        <x:is>
          <x:t xml:space="preserve">Indonesia</x:t>
        </x:is>
      </x:c>
      <x:c r="O1934" s="15"/>
      <x:c r="P1934" s="16"/>
      <x:c r="Q1934" s="17"/>
      <x:c r="R1934" s="18"/>
      <x:c r="S1934" s="19"/>
      <x:c r="T1934" s="20" t="inlineStr">
        <x:is>
          <x:t xml:space="preserve">Estimated</x:t>
        </x:is>
      </x:c>
      <x:c r="U1934" s="21" t="inlineStr">
        <x:is>
          <x:t xml:space="preserve">OUBHAN2</x:t>
        </x:is>
      </x:c>
      <x:c r="V1934" s="22"/>
      <x:c r="W1934" s="23"/>
      <x:c r="X1934" s="24"/>
      <x:c r="Y1934" s="25"/>
      <x:c r="Z1934" s="26">
        <x:v>46217.5579282407</x:v>
      </x:c>
      <x:c r="AA1934" s="27"/>
      <x:c r="AB1934" s="28"/>
      <x:c r="AC1934" s="29"/>
      <x:c r="AD1934" s="30"/>
      <x:c r="AE1934" s="31"/>
      <x:c r="AF1934" s="32">
        <x:v>46217.6714236111</x:v>
      </x:c>
      <x:c r="AG1934" s="33" t="inlineStr">
        <x:is>
          <x:t xml:space="preserve">LID012607140392</x:t>
        </x:is>
      </x:c>
      <x:c r="AH1934" s="34" t="inlineStr">
        <x:is>
          <x:t xml:space="preserve">4023254394</x:t>
        </x:is>
      </x:c>
      <x:c r="AI1934" s="35" t="inlineStr">
        <x:is>
          <x:t xml:space="preserve">Delivered</x:t>
        </x:is>
      </x:c>
      <x:c r="AJ1934" s="36" t="inlineStr">
        <x:is>
          <x:t xml:space="preserve">Onsite</x:t>
        </x:is>
      </x:c>
      <x:c r="AK1934" s="37" t="inlineStr">
        <x:is>
          <x:t xml:space="preserve">LEIS</x:t>
        </x:is>
      </x:c>
    </x:row>
    <x:row r="1935" hidden="0">
      <x:c r="A1935" s="1" t="inlineStr">
        <x:is>
          <x:t xml:space="preserve">eecc7478-427f-f111-ab0f-6045bd1d59da</x:t>
        </x:is>
      </x:c>
      <x:c r="B1935" s="2" t="inlineStr">
        <x:is>
          <x:t xml:space="preserve">nsoAPeUL9a/eBa2IwU9aOJ29ezAN6+KOgNlvDdQaBF7PZMqn7hLd91Pkd7/mvZa5h3zw3/9qVF8TKQxVMAKSqg==</x:t>
        </x:is>
      </x:c>
      <x:c r="C1935" s="3">
        <x:v>46218.4215856481</x:v>
      </x:c>
      <x:c r="D1935" s="4" t="inlineStr">
        <x:is>
          <x:t xml:space="preserve">OUBHAN2</x:t>
        </x:is>
      </x:c>
      <x:c r="E1935" s="5" t="inlineStr">
        <x:is>
          <x:t xml:space="preserve">OUT Bound handling fee</x:t>
        </x:is>
      </x:c>
      <x:c r="F1935" s="6">
        <x:v>46217.5079976852</x:v>
      </x:c>
      <x:c r="G1935" s="7" t="inlineStr">
        <x:is>
          <x:t xml:space="preserve">Completed</x:t>
        </x:is>
      </x:c>
      <x:c r="H1935" s="8"/>
      <x:c r="I1935" s="9">
        <x:v>46217.5818402778</x:v>
      </x:c>
      <x:c r="J1935" s="10" t="inlineStr">
        <x:is>
          <x:t xml:space="preserve">Extended Warranty</x:t>
        </x:is>
      </x:c>
      <x:c r="K1935" s="11"/>
      <x:c r="L1935" s="12"/>
      <x:c r="M1935" s="13"/>
      <x:c r="N1935" s="14" t="inlineStr">
        <x:is>
          <x:t xml:space="preserve">Indonesia</x:t>
        </x:is>
      </x:c>
      <x:c r="O1935" s="15"/>
      <x:c r="P1935" s="16"/>
      <x:c r="Q1935" s="17"/>
      <x:c r="R1935" s="18"/>
      <x:c r="S1935" s="19"/>
      <x:c r="T1935" s="20" t="inlineStr">
        <x:is>
          <x:t xml:space="preserve">Estimated</x:t>
        </x:is>
      </x:c>
      <x:c r="U1935" s="21" t="inlineStr">
        <x:is>
          <x:t xml:space="preserve">OUBHAN2</x:t>
        </x:is>
      </x:c>
      <x:c r="V1935" s="22"/>
      <x:c r="W1935" s="23"/>
      <x:c r="X1935" s="24"/>
      <x:c r="Y1935" s="25"/>
      <x:c r="Z1935" s="26">
        <x:v>46217.5816203704</x:v>
      </x:c>
      <x:c r="AA1935" s="27"/>
      <x:c r="AB1935" s="28"/>
      <x:c r="AC1935" s="29"/>
      <x:c r="AD1935" s="30"/>
      <x:c r="AE1935" s="31"/>
      <x:c r="AF1935" s="32">
        <x:v>46217.6714236111</x:v>
      </x:c>
      <x:c r="AG1935" s="33" t="inlineStr">
        <x:is>
          <x:t xml:space="preserve">LID012607140392</x:t>
        </x:is>
      </x:c>
      <x:c r="AH1935" s="34" t="inlineStr">
        <x:is>
          <x:t xml:space="preserve">4023254445</x:t>
        </x:is>
      </x:c>
      <x:c r="AI1935" s="35" t="inlineStr">
        <x:is>
          <x:t xml:space="preserve">Delivered</x:t>
        </x:is>
      </x:c>
      <x:c r="AJ1935" s="36" t="inlineStr">
        <x:is>
          <x:t xml:space="preserve">Onsite</x:t>
        </x:is>
      </x:c>
      <x:c r="AK1935" s="37" t="inlineStr">
        <x:is>
          <x:t xml:space="preserve">LEIS</x:t>
        </x:is>
      </x:c>
    </x:row>
    <x:row r="1936" hidden="0">
      <x:c r="A1936" s="1" t="inlineStr">
        <x:is>
          <x:t xml:space="preserve">f8202518-577f-f111-ab0f-6045bd1d59da</x:t>
        </x:is>
      </x:c>
      <x:c r="B1936" s="2" t="inlineStr">
        <x:is>
          <x:t xml:space="preserve">0NqfsZQx8Mr/ujy9ZZWjUFRl0myv+wJDS8EsqiKFp5eIJ1U5mCTCO/5T63bJMsldtkze5WlVvznTqg6QFvrrow==</x:t>
        </x:is>
      </x:c>
      <x:c r="C1936" s="3">
        <x:v>46219.4238657407</x:v>
      </x:c>
      <x:c r="D1936" s="4" t="inlineStr">
        <x:is>
          <x:t xml:space="preserve">OUBHAN2</x:t>
        </x:is>
      </x:c>
      <x:c r="E1936" s="5" t="inlineStr">
        <x:is>
          <x:t xml:space="preserve">OUT Bound handling fee</x:t>
        </x:is>
      </x:c>
      <x:c r="F1936" s="6">
        <x:v>46217.6105324074</x:v>
      </x:c>
      <x:c r="G1936" s="7" t="inlineStr">
        <x:is>
          <x:t xml:space="preserve">Parts Delivered &amp; Awaiting Tech Assignment</x:t>
        </x:is>
      </x:c>
      <x:c r="H1936" s="8"/>
      <x:c r="I1936" s="9">
        <x:v>46217.6114930556</x:v>
      </x:c>
      <x:c r="J1936" s="10" t="inlineStr">
        <x:is>
          <x:t xml:space="preserve">Base Warranty</x:t>
        </x:is>
      </x:c>
      <x:c r="K1936" s="11"/>
      <x:c r="L1936" s="12"/>
      <x:c r="M1936" s="13"/>
      <x:c r="N1936" s="14" t="inlineStr">
        <x:is>
          <x:t xml:space="preserve">Indonesia</x:t>
        </x:is>
      </x:c>
      <x:c r="O1936" s="15"/>
      <x:c r="P1936" s="16"/>
      <x:c r="Q1936" s="17"/>
      <x:c r="R1936" s="18"/>
      <x:c r="S1936" s="19"/>
      <x:c r="T1936" s="20" t="inlineStr">
        <x:is>
          <x:t xml:space="preserve">Estimated</x:t>
        </x:is>
      </x:c>
      <x:c r="U1936" s="21" t="inlineStr">
        <x:is>
          <x:t xml:space="preserve">OUBHAN2</x:t>
        </x:is>
      </x:c>
      <x:c r="V1936" s="22"/>
      <x:c r="W1936" s="23"/>
      <x:c r="X1936" s="24"/>
      <x:c r="Y1936" s="25"/>
      <x:c r="Z1936" s="26">
        <x:v>46217.6111226852</x:v>
      </x:c>
      <x:c r="AA1936" s="27"/>
      <x:c r="AB1936" s="28"/>
      <x:c r="AC1936" s="29"/>
      <x:c r="AD1936" s="30"/>
      <x:c r="AE1936" s="31"/>
      <x:c r="AF1936" s="32">
        <x:v>46217.6422337963</x:v>
      </x:c>
      <x:c r="AG1936" s="33" t="inlineStr">
        <x:is>
          <x:t xml:space="preserve">LID012607140333</x:t>
        </x:is>
      </x:c>
      <x:c r="AH1936" s="34" t="inlineStr">
        <x:is>
          <x:t xml:space="preserve">4023256811</x:t>
        </x:is>
      </x:c>
      <x:c r="AI1936" s="35" t="inlineStr">
        <x:is>
          <x:t xml:space="preserve">Delivered</x:t>
        </x:is>
      </x:c>
      <x:c r="AJ1936" s="36" t="inlineStr">
        <x:is>
          <x:t xml:space="preserve">Carry-In</x:t>
        </x:is>
      </x:c>
      <x:c r="AK1936" s="37" t="inlineStr">
        <x:is>
          <x:t xml:space="preserve">LEIS</x:t>
        </x:is>
      </x:c>
    </x:row>
    <x:row r="1937" hidden="0">
      <x:c r="A1937" s="1" t="inlineStr">
        <x:is>
          <x:t xml:space="preserve">4bf5a618-5e7f-f111-ab0f-6045bd1d59da</x:t>
        </x:is>
      </x:c>
      <x:c r="B1937" s="2" t="inlineStr">
        <x:is>
          <x:t xml:space="preserve">iFE/bkMtqeU3mdfuhkAJB/qc7Ao0uzuBYMx9KKzi5mCJXZmXXndJcYW2gXjx7J+vrLgnAw4qODOoNIXr/iiNxQ==</x:t>
        </x:is>
      </x:c>
      <x:c r="C1937" s="3">
        <x:v>46219.4253009259</x:v>
      </x:c>
      <x:c r="D1937" s="4" t="inlineStr">
        <x:is>
          <x:t xml:space="preserve">OUBHAN2</x:t>
        </x:is>
      </x:c>
      <x:c r="E1937" s="5" t="inlineStr">
        <x:is>
          <x:t xml:space="preserve">OUT Bound handling fee</x:t>
        </x:is>
      </x:c>
      <x:c r="F1937" s="6">
        <x:v>46217.6454050926</x:v>
      </x:c>
      <x:c r="G1937" s="7" t="inlineStr">
        <x:is>
          <x:t xml:space="preserve">Ready for Pickup</x:t>
        </x:is>
      </x:c>
      <x:c r="H1937" s="8"/>
      <x:c r="I1937" s="9">
        <x:v>46217.6484606481</x:v>
      </x:c>
      <x:c r="J1937" s="10" t="inlineStr">
        <x:is>
          <x:t xml:space="preserve">Extended Warranty</x:t>
        </x:is>
      </x:c>
      <x:c r="K1937" s="11"/>
      <x:c r="L1937" s="12"/>
      <x:c r="M1937" s="13"/>
      <x:c r="N1937" s="14" t="inlineStr">
        <x:is>
          <x:t xml:space="preserve">Indonesia</x:t>
        </x:is>
      </x:c>
      <x:c r="O1937" s="15"/>
      <x:c r="P1937" s="16"/>
      <x:c r="Q1937" s="17"/>
      <x:c r="R1937" s="18"/>
      <x:c r="S1937" s="19"/>
      <x:c r="T1937" s="20" t="inlineStr">
        <x:is>
          <x:t xml:space="preserve">Estimated</x:t>
        </x:is>
      </x:c>
      <x:c r="U1937" s="21" t="inlineStr">
        <x:is>
          <x:t xml:space="preserve">OUBHAN2</x:t>
        </x:is>
      </x:c>
      <x:c r="V1937" s="22"/>
      <x:c r="W1937" s="23"/>
      <x:c r="X1937" s="24"/>
      <x:c r="Y1937" s="25"/>
      <x:c r="Z1937" s="26">
        <x:v>46217.6482291667</x:v>
      </x:c>
      <x:c r="AA1937" s="27"/>
      <x:c r="AB1937" s="28"/>
      <x:c r="AC1937" s="29"/>
      <x:c r="AD1937" s="30"/>
      <x:c r="AE1937" s="31"/>
      <x:c r="AF1937" s="32">
        <x:v>46217.671099537</x:v>
      </x:c>
      <x:c r="AG1937" s="33" t="inlineStr">
        <x:is>
          <x:t xml:space="preserve">LID012607140381</x:t>
        </x:is>
      </x:c>
      <x:c r="AH1937" s="34" t="inlineStr">
        <x:is>
          <x:t xml:space="preserve">4023257669</x:t>
        </x:is>
      </x:c>
      <x:c r="AI1937" s="35" t="inlineStr">
        <x:is>
          <x:t xml:space="preserve">Delivered</x:t>
        </x:is>
      </x:c>
      <x:c r="AJ1937" s="36" t="inlineStr">
        <x:is>
          <x:t xml:space="preserve">Carry-In</x:t>
        </x:is>
      </x:c>
      <x:c r="AK1937" s="37" t="inlineStr">
        <x:is>
          <x:t xml:space="preserve">LEIS</x:t>
        </x:is>
      </x:c>
    </x:row>
    <x:row r="1938" hidden="0">
      <x:c r="A1938" s="1" t="inlineStr">
        <x:is>
          <x:t xml:space="preserve">d93d30ff-e37f-f111-ab0f-6045bd1d59da</x:t>
        </x:is>
      </x:c>
      <x:c r="B1938" s="2" t="inlineStr">
        <x:is>
          <x:t xml:space="preserve">WMfxI+CIf+XXeWGP1HuA82i8DCnTzyYadWHcaAbEjM+NF3NNfRFdXwwnk2IHmKvgYdrEtAe6ivZYiRiMY0lTGw==</x:t>
        </x:is>
      </x:c>
      <x:c r="C1938" s="3">
        <x:v>46218.1301041667</x:v>
      </x:c>
      <x:c r="D1938" s="4" t="inlineStr">
        <x:is>
          <x:t xml:space="preserve">OUBHAN2</x:t>
        </x:is>
      </x:c>
      <x:c r="E1938" s="5" t="inlineStr">
        <x:is>
          <x:t xml:space="preserve">OUT Bound handling fee</x:t>
        </x:is>
      </x:c>
      <x:c r="F1938" s="6">
        <x:v>46218.3109722222</x:v>
      </x:c>
      <x:c r="G1938" s="7" t="inlineStr">
        <x:is>
          <x:t xml:space="preserve">Parts in Transit</x:t>
        </x:is>
      </x:c>
      <x:c r="H1938" s="8"/>
      <x:c r="I1938" s="9">
        <x:v>46218.3114236111</x:v>
      </x:c>
      <x:c r="J1938" s="10" t="inlineStr">
        <x:is>
          <x:t xml:space="preserve">Extended Warranty</x:t>
        </x:is>
      </x:c>
      <x:c r="K1938" s="11"/>
      <x:c r="L1938" s="12"/>
      <x:c r="M1938" s="13"/>
      <x:c r="N1938" s="14" t="inlineStr">
        <x:is>
          <x:t xml:space="preserve">Indonesia</x:t>
        </x:is>
      </x:c>
      <x:c r="O1938" s="15"/>
      <x:c r="P1938" s="16"/>
      <x:c r="Q1938" s="17"/>
      <x:c r="R1938" s="18"/>
      <x:c r="S1938" s="19"/>
      <x:c r="T1938" s="20" t="inlineStr">
        <x:is>
          <x:t xml:space="preserve">Estimated</x:t>
        </x:is>
      </x:c>
      <x:c r="U1938" s="21" t="inlineStr">
        <x:is>
          <x:t xml:space="preserve">OUBHAN2</x:t>
        </x:is>
      </x:c>
      <x:c r="V1938" s="22"/>
      <x:c r="W1938" s="23"/>
      <x:c r="X1938" s="24"/>
      <x:c r="Y1938" s="25"/>
      <x:c r="Z1938" s="26">
        <x:v>46218.3112384259</x:v>
      </x:c>
      <x:c r="AA1938" s="27"/>
      <x:c r="AB1938" s="28"/>
      <x:c r="AC1938" s="29"/>
      <x:c r="AD1938" s="30"/>
      <x:c r="AE1938" s="31"/>
      <x:c r="AF1938" s="32">
        <x:v>46218.4197337963</x:v>
      </x:c>
      <x:c r="AG1938" s="33" t="inlineStr">
        <x:is>
          <x:t xml:space="preserve">LID012607150067</x:t>
        </x:is>
      </x:c>
      <x:c r="AH1938" s="34" t="inlineStr">
        <x:is>
          <x:t xml:space="preserve">4023151776</x:t>
        </x:is>
      </x:c>
      <x:c r="AI1938" s="35" t="inlineStr">
        <x:is>
          <x:t xml:space="preserve">Shipped</x:t>
        </x:is>
      </x:c>
      <x:c r="AJ1938" s="36" t="inlineStr">
        <x:is>
          <x:t xml:space="preserve">Carry-In</x:t>
        </x:is>
      </x:c>
      <x:c r="AK1938" s="37" t="inlineStr">
        <x:is>
          <x:t xml:space="preserve">LEIS</x:t>
        </x:is>
      </x:c>
    </x:row>
    <x:row r="1939" hidden="0">
      <x:c r="A1939" s="1" t="inlineStr">
        <x:is>
          <x:t xml:space="preserve">1ef6cd38-0080-f111-ab0f-6045bd1d59da</x:t>
        </x:is>
      </x:c>
      <x:c r="B1939" s="2" t="inlineStr">
        <x:is>
          <x:t xml:space="preserve">gCMBB7N219aB1Ivbkr1LC4YzYW4wm+JM1DjdgX5WfqGQJxUEZ1NHydbvY2ugkYp+IVwro4zOJ/P23gRJY6V4dQ==</x:t>
        </x:is>
      </x:c>
      <x:c r="C1939" s="3">
        <x:v>46219.4239583333</x:v>
      </x:c>
      <x:c r="D1939" s="4" t="inlineStr">
        <x:is>
          <x:t xml:space="preserve">OUBHAN2</x:t>
        </x:is>
      </x:c>
      <x:c r="E1939" s="5" t="inlineStr">
        <x:is>
          <x:t xml:space="preserve">OUT Bound handling fee</x:t>
        </x:is>
      </x:c>
      <x:c r="F1939" s="6">
        <x:v>46218.4512962963</x:v>
      </x:c>
      <x:c r="G1939" s="7" t="inlineStr">
        <x:is>
          <x:t xml:space="preserve">Unit Returned to Customer /Awaiting for Parts RMA</x:t>
        </x:is>
      </x:c>
      <x:c r="H1939" s="8"/>
      <x:c r="I1939" s="9">
        <x:v>46218.4517939815</x:v>
      </x:c>
      <x:c r="J1939" s="10" t="inlineStr">
        <x:is>
          <x:t xml:space="preserve">Extended Warranty</x:t>
        </x:is>
      </x:c>
      <x:c r="K1939" s="11"/>
      <x:c r="L1939" s="12"/>
      <x:c r="M1939" s="13"/>
      <x:c r="N1939" s="14" t="inlineStr">
        <x:is>
          <x:t xml:space="preserve">Indonesia</x:t>
        </x:is>
      </x:c>
      <x:c r="O1939" s="15"/>
      <x:c r="P1939" s="16"/>
      <x:c r="Q1939" s="17"/>
      <x:c r="R1939" s="18"/>
      <x:c r="S1939" s="19"/>
      <x:c r="T1939" s="20" t="inlineStr">
        <x:is>
          <x:t xml:space="preserve">Estimated</x:t>
        </x:is>
      </x:c>
      <x:c r="U1939" s="21" t="inlineStr">
        <x:is>
          <x:t xml:space="preserve">OUBHAN2</x:t>
        </x:is>
      </x:c>
      <x:c r="V1939" s="22"/>
      <x:c r="W1939" s="23"/>
      <x:c r="X1939" s="24"/>
      <x:c r="Y1939" s="25"/>
      <x:c r="Z1939" s="26">
        <x:v>46218.4515393519</x:v>
      </x:c>
      <x:c r="AA1939" s="27"/>
      <x:c r="AB1939" s="28"/>
      <x:c r="AC1939" s="29"/>
      <x:c r="AD1939" s="30"/>
      <x:c r="AE1939" s="31"/>
      <x:c r="AF1939" s="32">
        <x:v>46218.4598726852</x:v>
      </x:c>
      <x:c r="AG1939" s="33" t="inlineStr">
        <x:is>
          <x:t xml:space="preserve">LID012607150180</x:t>
        </x:is>
      </x:c>
      <x:c r="AH1939" s="34" t="inlineStr">
        <x:is>
          <x:t xml:space="preserve">4023269475</x:t>
        </x:is>
      </x:c>
      <x:c r="AI1939" s="35" t="inlineStr">
        <x:is>
          <x:t xml:space="preserve">Delivered</x:t>
        </x:is>
      </x:c>
      <x:c r="AJ1939" s="36" t="inlineStr">
        <x:is>
          <x:t xml:space="preserve">Carry-In</x:t>
        </x:is>
      </x:c>
      <x:c r="AK1939" s="37" t="inlineStr">
        <x:is>
          <x:t xml:space="preserve">LEIS</x:t>
        </x:is>
      </x:c>
    </x:row>
    <x:row r="1940" hidden="0">
      <x:c r="A1940" s="1" t="inlineStr">
        <x:is>
          <x:t xml:space="preserve">81d8bb75-0180-f111-ab0f-6045bd1d59da</x:t>
        </x:is>
      </x:c>
      <x:c r="B1940" s="2" t="inlineStr">
        <x:is>
          <x:t xml:space="preserve">ITu/ojmThu/YjvN8QRvtovD3FUzc5fdYjsxTSJbTpWJ2LgLidux2dhb36xFKVkTDp8gB2zWBUf46dKz+4zQLKA==</x:t>
        </x:is>
      </x:c>
      <x:c r="C1940" s="3">
        <x:v>46219.4249768518</x:v>
      </x:c>
      <x:c r="D1940" s="4" t="inlineStr">
        <x:is>
          <x:t xml:space="preserve">OUBHAN2</x:t>
        </x:is>
      </x:c>
      <x:c r="E1940" s="5" t="inlineStr">
        <x:is>
          <x:t xml:space="preserve">OUT Bound handling fee</x:t>
        </x:is>
      </x:c>
      <x:c r="F1940" s="6">
        <x:v>46218.4575115741</x:v>
      </x:c>
      <x:c r="G1940" s="7" t="inlineStr">
        <x:is>
          <x:t xml:space="preserve">Parts Delivered &amp; Awaiting Tech Assignment</x:t>
        </x:is>
      </x:c>
      <x:c r="H1940" s="8"/>
      <x:c r="I1940" s="9">
        <x:v>46218.4578472222</x:v>
      </x:c>
      <x:c r="J1940" s="10" t="inlineStr">
        <x:is>
          <x:t xml:space="preserve">Extended Warranty</x:t>
        </x:is>
      </x:c>
      <x:c r="K1940" s="11"/>
      <x:c r="L1940" s="12"/>
      <x:c r="M1940" s="13"/>
      <x:c r="N1940" s="14" t="inlineStr">
        <x:is>
          <x:t xml:space="preserve">Indonesia</x:t>
        </x:is>
      </x:c>
      <x:c r="O1940" s="15"/>
      <x:c r="P1940" s="16"/>
      <x:c r="Q1940" s="17"/>
      <x:c r="R1940" s="18"/>
      <x:c r="S1940" s="19"/>
      <x:c r="T1940" s="20" t="inlineStr">
        <x:is>
          <x:t xml:space="preserve">Estimated</x:t>
        </x:is>
      </x:c>
      <x:c r="U1940" s="21" t="inlineStr">
        <x:is>
          <x:t xml:space="preserve">OUBHAN2</x:t>
        </x:is>
      </x:c>
      <x:c r="V1940" s="22"/>
      <x:c r="W1940" s="23"/>
      <x:c r="X1940" s="24"/>
      <x:c r="Y1940" s="25"/>
      <x:c r="Z1940" s="26">
        <x:v>46218.4575925926</x:v>
      </x:c>
      <x:c r="AA1940" s="27"/>
      <x:c r="AB1940" s="28"/>
      <x:c r="AC1940" s="29"/>
      <x:c r="AD1940" s="30"/>
      <x:c r="AE1940" s="31"/>
      <x:c r="AF1940" s="32">
        <x:v>46218.4755671296</x:v>
      </x:c>
      <x:c r="AG1940" s="33" t="inlineStr">
        <x:is>
          <x:t xml:space="preserve">LID012607150188</x:t>
        </x:is>
      </x:c>
      <x:c r="AH1940" s="34" t="inlineStr">
        <x:is>
          <x:t xml:space="preserve">4023269535</x:t>
        </x:is>
      </x:c>
      <x:c r="AI1940" s="35" t="inlineStr">
        <x:is>
          <x:t xml:space="preserve">Delivered</x:t>
        </x:is>
      </x:c>
      <x:c r="AJ1940" s="36" t="inlineStr">
        <x:is>
          <x:t xml:space="preserve">Carry-In</x:t>
        </x:is>
      </x:c>
      <x:c r="AK1940" s="37" t="inlineStr">
        <x:is>
          <x:t xml:space="preserve">LEIS</x:t>
        </x:is>
      </x:c>
    </x:row>
    <x:row r="1941" hidden="0">
      <x:c r="A1941" s="1" t="inlineStr">
        <x:is>
          <x:t xml:space="preserve">f4a2537f-0280-f111-ab0f-6045bd1d59da</x:t>
        </x:is>
      </x:c>
      <x:c r="B1941" s="2" t="inlineStr">
        <x:is>
          <x:t xml:space="preserve">kXqlYngtcD+AgpSvjImoxuGWWfxD62q4vYVu1zhF2ay6EzaWJENtQVVubxbqjSl1d3Dp87o+I/W+sVwNFKreug==</x:t>
        </x:is>
      </x:c>
      <x:c r="C1941" s="3">
        <x:v>46219.4247337963</x:v>
      </x:c>
      <x:c r="D1941" s="4" t="inlineStr">
        <x:is>
          <x:t xml:space="preserve">OUBHAN2</x:t>
        </x:is>
      </x:c>
      <x:c r="E1941" s="5" t="inlineStr">
        <x:is>
          <x:t xml:space="preserve">OUT Bound handling fee</x:t>
        </x:is>
      </x:c>
      <x:c r="F1941" s="6">
        <x:v>46218.4626041667</x:v>
      </x:c>
      <x:c r="G1941" s="7" t="inlineStr">
        <x:is>
          <x:t xml:space="preserve">Parts Delivered &amp; Awaiting Tech Assignment</x:t>
        </x:is>
      </x:c>
      <x:c r="H1941" s="8"/>
      <x:c r="I1941" s="9">
        <x:v>46218.4626273148</x:v>
      </x:c>
      <x:c r="J1941" s="10" t="inlineStr">
        <x:is>
          <x:t xml:space="preserve">Extended Warranty</x:t>
        </x:is>
      </x:c>
      <x:c r="K1941" s="11"/>
      <x:c r="L1941" s="12"/>
      <x:c r="M1941" s="13"/>
      <x:c r="N1941" s="14" t="inlineStr">
        <x:is>
          <x:t xml:space="preserve">Indonesia</x:t>
        </x:is>
      </x:c>
      <x:c r="O1941" s="15"/>
      <x:c r="P1941" s="16"/>
      <x:c r="Q1941" s="17"/>
      <x:c r="R1941" s="18"/>
      <x:c r="S1941" s="19"/>
      <x:c r="T1941" s="20" t="inlineStr">
        <x:is>
          <x:t xml:space="preserve">Estimated</x:t>
        </x:is>
      </x:c>
      <x:c r="U1941" s="21" t="inlineStr">
        <x:is>
          <x:t xml:space="preserve">OUBHAN2</x:t>
        </x:is>
      </x:c>
      <x:c r="V1941" s="22"/>
      <x:c r="W1941" s="23"/>
      <x:c r="X1941" s="24"/>
      <x:c r="Y1941" s="25"/>
      <x:c r="Z1941" s="26"/>
      <x:c r="AA1941" s="27"/>
      <x:c r="AB1941" s="28"/>
      <x:c r="AC1941" s="29"/>
      <x:c r="AD1941" s="30"/>
      <x:c r="AE1941" s="31"/>
      <x:c r="AF1941" s="32">
        <x:v>46218.4764699074</x:v>
      </x:c>
      <x:c r="AG1941" s="33" t="inlineStr">
        <x:is>
          <x:t xml:space="preserve">LID012607150191</x:t>
        </x:is>
      </x:c>
      <x:c r="AH1941" s="34" t="inlineStr">
        <x:is>
          <x:t xml:space="preserve">4023269558</x:t>
        </x:is>
      </x:c>
      <x:c r="AI1941" s="35" t="inlineStr">
        <x:is>
          <x:t xml:space="preserve">Delivered</x:t>
        </x:is>
      </x:c>
      <x:c r="AJ1941" s="36" t="inlineStr">
        <x:is>
          <x:t xml:space="preserve">Carry-In</x:t>
        </x:is>
      </x:c>
      <x:c r="AK1941" s="37" t="inlineStr">
        <x:is>
          <x:t xml:space="preserve">LEIS</x:t>
        </x:is>
      </x:c>
    </x:row>
    <x:row r="1942" hidden="0">
      <x:c r="A1942" s="1" t="inlineStr">
        <x:is>
          <x:t xml:space="preserve">05283d61-1d80-f111-ab0f-6045bd1d59da</x:t>
        </x:is>
      </x:c>
      <x:c r="B1942" s="2" t="inlineStr">
        <x:is>
          <x:t xml:space="preserve">VkweEoUMosZQD/BMWrzxV2fwJgHnxqxnHuAWCgnz56qWdT68I2PLiN09IBD3EfewelTkZLzWLzDbanywEJCTvQ==</x:t>
        </x:is>
      </x:c>
      <x:c r="C1942" s="3">
        <x:v>46218.3154976852</x:v>
      </x:c>
      <x:c r="D1942" s="4" t="inlineStr">
        <x:is>
          <x:t xml:space="preserve">OUBHAN2</x:t>
        </x:is>
      </x:c>
      <x:c r="E1942" s="5" t="inlineStr">
        <x:is>
          <x:t xml:space="preserve">OUT Bound handling fee</x:t>
        </x:is>
      </x:c>
      <x:c r="F1942" s="6">
        <x:v>46218.5962731481</x:v>
      </x:c>
      <x:c r="G1942" s="7" t="inlineStr">
        <x:is>
          <x:t xml:space="preserve">Ready for Pickup</x:t>
        </x:is>
      </x:c>
      <x:c r="H1942" s="8"/>
      <x:c r="I1942" s="9">
        <x:v>46218.5970949074</x:v>
      </x:c>
      <x:c r="J1942" s="10" t="inlineStr">
        <x:is>
          <x:t xml:space="preserve">Extended Warranty</x:t>
        </x:is>
      </x:c>
      <x:c r="K1942" s="11"/>
      <x:c r="L1942" s="12"/>
      <x:c r="M1942" s="13"/>
      <x:c r="N1942" s="14" t="inlineStr">
        <x:is>
          <x:t xml:space="preserve">Indonesia</x:t>
        </x:is>
      </x:c>
      <x:c r="O1942" s="15"/>
      <x:c r="P1942" s="16"/>
      <x:c r="Q1942" s="17"/>
      <x:c r="R1942" s="18"/>
      <x:c r="S1942" s="19"/>
      <x:c r="T1942" s="20" t="inlineStr">
        <x:is>
          <x:t xml:space="preserve">Estimated</x:t>
        </x:is>
      </x:c>
      <x:c r="U1942" s="21" t="inlineStr">
        <x:is>
          <x:t xml:space="preserve">OUBHAN2</x:t>
        </x:is>
      </x:c>
      <x:c r="V1942" s="22"/>
      <x:c r="W1942" s="23"/>
      <x:c r="X1942" s="24"/>
      <x:c r="Y1942" s="25"/>
      <x:c r="Z1942" s="26">
        <x:v>46218.596724537</x:v>
      </x:c>
      <x:c r="AA1942" s="27"/>
      <x:c r="AB1942" s="28"/>
      <x:c r="AC1942" s="29"/>
      <x:c r="AD1942" s="30"/>
      <x:c r="AE1942" s="31"/>
      <x:c r="AF1942" s="32">
        <x:v>46218.6053125</x:v>
      </x:c>
      <x:c r="AG1942" s="33" t="inlineStr">
        <x:is>
          <x:t xml:space="preserve">LID012607150305</x:t>
        </x:is>
      </x:c>
      <x:c r="AH1942" s="34" t="inlineStr">
        <x:is>
          <x:t xml:space="preserve">4023272155</x:t>
        </x:is>
      </x:c>
      <x:c r="AI1942" s="35" t="inlineStr">
        <x:is>
          <x:t xml:space="preserve">Shipped</x:t>
        </x:is>
      </x:c>
      <x:c r="AJ1942" s="36" t="inlineStr">
        <x:is>
          <x:t xml:space="preserve">Carry-In</x:t>
        </x:is>
      </x:c>
      <x:c r="AK1942" s="37" t="inlineStr">
        <x:is>
          <x:t xml:space="preserve">LEIS</x:t>
        </x:is>
      </x:c>
    </x:row>
    <x:row r="1943" hidden="0">
      <x:c r="A1943" s="1" t="inlineStr">
        <x:is>
          <x:t xml:space="preserve">26abf0ec-1d80-f111-ab0f-6045bd1d59da</x:t>
        </x:is>
      </x:c>
      <x:c r="B1943" s="2" t="inlineStr">
        <x:is>
          <x:t xml:space="preserve">Drr4xECl9qknt5day7Z6SHTFf/h1s2x22Zah4qGxpRMkQf/SraP4AKfk5HW4UWedwVCSIwMfjPY8sPB82KngIA==</x:t>
        </x:is>
      </x:c>
      <x:c r="C1943" s="3">
        <x:v>46218.3192592593</x:v>
      </x:c>
      <x:c r="D1943" s="4" t="inlineStr">
        <x:is>
          <x:t xml:space="preserve">OUBHAN2</x:t>
        </x:is>
      </x:c>
      <x:c r="E1943" s="5" t="inlineStr">
        <x:is>
          <x:t xml:space="preserve">OUT Bound handling fee</x:t>
        </x:is>
      </x:c>
      <x:c r="F1943" s="6">
        <x:v>46218.5989583333</x:v>
      </x:c>
      <x:c r="G1943" s="7" t="inlineStr">
        <x:is>
          <x:t xml:space="preserve">Parts in Transit</x:t>
        </x:is>
      </x:c>
      <x:c r="H1943" s="8"/>
      <x:c r="I1943" s="9">
        <x:v>46218.5993171296</x:v>
      </x:c>
      <x:c r="J1943" s="10" t="inlineStr">
        <x:is>
          <x:t xml:space="preserve">Extended Warranty</x:t>
        </x:is>
      </x:c>
      <x:c r="K1943" s="11"/>
      <x:c r="L1943" s="12"/>
      <x:c r="M1943" s="13"/>
      <x:c r="N1943" s="14" t="inlineStr">
        <x:is>
          <x:t xml:space="preserve">Indonesia</x:t>
        </x:is>
      </x:c>
      <x:c r="O1943" s="15"/>
      <x:c r="P1943" s="16"/>
      <x:c r="Q1943" s="17"/>
      <x:c r="R1943" s="18"/>
      <x:c r="S1943" s="19"/>
      <x:c r="T1943" s="20" t="inlineStr">
        <x:is>
          <x:t xml:space="preserve">Estimated</x:t>
        </x:is>
      </x:c>
      <x:c r="U1943" s="21" t="inlineStr">
        <x:is>
          <x:t xml:space="preserve">OUBHAN2</x:t>
        </x:is>
      </x:c>
      <x:c r="V1943" s="22"/>
      <x:c r="W1943" s="23"/>
      <x:c r="X1943" s="24"/>
      <x:c r="Y1943" s="25"/>
      <x:c r="Z1943" s="26">
        <x:v>46218.5991087963</x:v>
      </x:c>
      <x:c r="AA1943" s="27"/>
      <x:c r="AB1943" s="28"/>
      <x:c r="AC1943" s="29"/>
      <x:c r="AD1943" s="30"/>
      <x:c r="AE1943" s="31"/>
      <x:c r="AF1943" s="32">
        <x:v>46218.6049652778</x:v>
      </x:c>
      <x:c r="AG1943" s="33" t="inlineStr">
        <x:is>
          <x:t xml:space="preserve">LID012607150307</x:t>
        </x:is>
      </x:c>
      <x:c r="AH1943" s="34" t="inlineStr">
        <x:is>
          <x:t xml:space="preserve">4023272237</x:t>
        </x:is>
      </x:c>
      <x:c r="AI1943" s="35" t="inlineStr">
        <x:is>
          <x:t xml:space="preserve">Shipped</x:t>
        </x:is>
      </x:c>
      <x:c r="AJ1943" s="36" t="inlineStr">
        <x:is>
          <x:t xml:space="preserve">Carry-In</x:t>
        </x:is>
      </x:c>
      <x:c r="AK1943" s="37" t="inlineStr">
        <x:is>
          <x:t xml:space="preserve">LEIS</x:t>
        </x:is>
      </x:c>
    </x:row>
    <x:row r="1944" hidden="0">
      <x:c r="A1944" s="1" t="inlineStr">
        <x:is>
          <x:t xml:space="preserve">3f3109dd-2680-f111-ab0f-6045bd1d59da</x:t>
        </x:is>
      </x:c>
      <x:c r="B1944" s="2" t="inlineStr">
        <x:is>
          <x:t xml:space="preserve">ITQEwHTcdsEmviaY/TAjpEVnEpIWQ10euzBus+YcuUQshWEMkyQ5fiApddeVLzJe+TLis/uHEvtpuY3cKNKIaw==</x:t>
        </x:is>
      </x:c>
      <x:c r="C1944" s="3">
        <x:v>46219.4253009259</x:v>
      </x:c>
      <x:c r="D1944" s="4" t="inlineStr">
        <x:is>
          <x:t xml:space="preserve">OUBHAN2</x:t>
        </x:is>
      </x:c>
      <x:c r="E1944" s="5" t="inlineStr">
        <x:is>
          <x:t xml:space="preserve">OUT Bound handling fee</x:t>
        </x:is>
      </x:c>
      <x:c r="F1944" s="6">
        <x:v>46218.6433796296</x:v>
      </x:c>
      <x:c r="G1944" s="7" t="inlineStr">
        <x:is>
          <x:t xml:space="preserve">Unit Returned to Customer /Awaiting for Parts RMA</x:t>
        </x:is>
      </x:c>
      <x:c r="H1944" s="8"/>
      <x:c r="I1944" s="9">
        <x:v>46218.6440162037</x:v>
      </x:c>
      <x:c r="J1944" s="10" t="inlineStr">
        <x:is>
          <x:t xml:space="preserve">Extended Warranty</x:t>
        </x:is>
      </x:c>
      <x:c r="K1944" s="11"/>
      <x:c r="L1944" s="12"/>
      <x:c r="M1944" s="13"/>
      <x:c r="N1944" s="14" t="inlineStr">
        <x:is>
          <x:t xml:space="preserve">Indonesia</x:t>
        </x:is>
      </x:c>
      <x:c r="O1944" s="15"/>
      <x:c r="P1944" s="16"/>
      <x:c r="Q1944" s="17"/>
      <x:c r="R1944" s="18"/>
      <x:c r="S1944" s="19"/>
      <x:c r="T1944" s="20" t="inlineStr">
        <x:is>
          <x:t xml:space="preserve">Estimated</x:t>
        </x:is>
      </x:c>
      <x:c r="U1944" s="21" t="inlineStr">
        <x:is>
          <x:t xml:space="preserve">OUBHAN2</x:t>
        </x:is>
      </x:c>
      <x:c r="V1944" s="22"/>
      <x:c r="W1944" s="23"/>
      <x:c r="X1944" s="24"/>
      <x:c r="Y1944" s="25"/>
      <x:c r="Z1944" s="26">
        <x:v>46218.6436805556</x:v>
      </x:c>
      <x:c r="AA1944" s="27"/>
      <x:c r="AB1944" s="28"/>
      <x:c r="AC1944" s="29"/>
      <x:c r="AD1944" s="30"/>
      <x:c r="AE1944" s="31"/>
      <x:c r="AF1944" s="32">
        <x:v>46218.6464699074</x:v>
      </x:c>
      <x:c r="AG1944" s="33" t="inlineStr">
        <x:is>
          <x:t xml:space="preserve">LID012607150350</x:t>
        </x:is>
      </x:c>
      <x:c r="AH1944" s="34" t="inlineStr">
        <x:is>
          <x:t xml:space="preserve">4023270973</x:t>
        </x:is>
      </x:c>
      <x:c r="AI1944" s="35" t="inlineStr">
        <x:is>
          <x:t xml:space="preserve">Delivered</x:t>
        </x:is>
      </x:c>
      <x:c r="AJ1944" s="36" t="inlineStr">
        <x:is>
          <x:t xml:space="preserve">Carry-In</x:t>
        </x:is>
      </x:c>
      <x:c r="AK1944" s="37" t="inlineStr">
        <x:is>
          <x:t xml:space="preserve">LEIS</x:t>
        </x:is>
      </x:c>
    </x:row>
    <x:row r="1945" hidden="0">
      <x:c r="A1945" s="1" t="inlineStr">
        <x:is>
          <x:t xml:space="preserve">12e8a9cf-3c80-f111-ab0f-6045bd1d59da</x:t>
        </x:is>
      </x:c>
      <x:c r="B1945" s="2" t="inlineStr">
        <x:is>
          <x:t xml:space="preserve">XdW5c4sWd7DhUv86xqsYUqohSKazM6Jo7Abto2TBhfVG9ziYs30h/f5nM72ZZ5HhAeDZ3xZgWZ12mFCJ2hwcBQ==</x:t>
        </x:is>
      </x:c>
      <x:c r="C1945" s="3">
        <x:v>46219.0786805556</x:v>
      </x:c>
      <x:c r="D1945" s="4" t="inlineStr">
        <x:is>
          <x:t xml:space="preserve">OUBHAN2</x:t>
        </x:is>
      </x:c>
      <x:c r="E1945" s="5" t="inlineStr">
        <x:is>
          <x:t xml:space="preserve">OUT Bound handling fee</x:t>
        </x:is>
      </x:c>
      <x:c r="F1945" s="6">
        <x:v>46218.7524652778</x:v>
      </x:c>
      <x:c r="G1945" s="7" t="inlineStr">
        <x:is>
          <x:t xml:space="preserve">Parts in Transit</x:t>
        </x:is>
      </x:c>
      <x:c r="H1945" s="8"/>
      <x:c r="I1945" s="9">
        <x:v>46218.8424884259</x:v>
      </x:c>
      <x:c r="J1945" s="10" t="inlineStr">
        <x:is>
          <x:t xml:space="preserve">Base Warranty</x:t>
        </x:is>
      </x:c>
      <x:c r="K1945" s="11"/>
      <x:c r="L1945" s="12"/>
      <x:c r="M1945" s="13"/>
      <x:c r="N1945" s="14" t="inlineStr">
        <x:is>
          <x:t xml:space="preserve">Indonesia</x:t>
        </x:is>
      </x:c>
      <x:c r="O1945" s="15"/>
      <x:c r="P1945" s="16"/>
      <x:c r="Q1945" s="17"/>
      <x:c r="R1945" s="18"/>
      <x:c r="S1945" s="19"/>
      <x:c r="T1945" s="20" t="inlineStr">
        <x:is>
          <x:t xml:space="preserve">Estimated</x:t>
        </x:is>
      </x:c>
      <x:c r="U1945" s="21" t="inlineStr">
        <x:is>
          <x:t xml:space="preserve">OUBHAN2</x:t>
        </x:is>
      </x:c>
      <x:c r="V1945" s="22"/>
      <x:c r="W1945" s="23"/>
      <x:c r="X1945" s="24"/>
      <x:c r="Y1945" s="25"/>
      <x:c r="Z1945" s="26">
        <x:v>46218.8422453704</x:v>
      </x:c>
      <x:c r="AA1945" s="27"/>
      <x:c r="AB1945" s="28"/>
      <x:c r="AC1945" s="29"/>
      <x:c r="AD1945" s="30"/>
      <x:c r="AE1945" s="31"/>
      <x:c r="AF1945" s="32">
        <x:v>46219.3685648148</x:v>
      </x:c>
      <x:c r="AG1945" s="33" t="inlineStr">
        <x:is>
          <x:t xml:space="preserve">LID012607160046</x:t>
        </x:is>
      </x:c>
      <x:c r="AH1945" s="34" t="inlineStr">
        <x:is>
          <x:t xml:space="preserve">4023275741</x:t>
        </x:is>
      </x:c>
      <x:c r="AI1945" s="35" t="inlineStr">
        <x:is>
          <x:t xml:space="preserve">Shipped</x:t>
        </x:is>
      </x:c>
      <x:c r="AJ1945" s="36" t="inlineStr">
        <x:is>
          <x:t xml:space="preserve">Onsite</x:t>
        </x:is>
      </x:c>
      <x:c r="AK1945" s="37" t="inlineStr">
        <x:is>
          <x:t xml:space="preserve">LEIS</x:t>
        </x:is>
      </x:c>
    </x:row>
    <x:row r="1946" hidden="0">
      <x:c r="A1946" s="1" t="inlineStr">
        <x:is>
          <x:t xml:space="preserve">161bc578-e280-f111-ab0f-6045bd1d59da</x:t>
        </x:is>
      </x:c>
      <x:c r="B1946" s="2" t="inlineStr">
        <x:is>
          <x:t xml:space="preserve">TLq4cksEfLEITpvZH6DpmqHwDMwftxq4yafHkjyw4Uc2jnFI3DSAAMACTydlvMhpnzEwnIJG1iZ3vp5JC8f8tw==</x:t>
        </x:is>
      </x:c>
      <x:c r="C1946" s="3">
        <x:v>46219.3064699074</x:v>
      </x:c>
      <x:c r="D1946" s="4" t="inlineStr">
        <x:is>
          <x:t xml:space="preserve">OUBHAN2</x:t>
        </x:is>
      </x:c>
      <x:c r="E1946" s="5" t="inlineStr">
        <x:is>
          <x:t xml:space="preserve">OUT Bound handling fee</x:t>
        </x:is>
      </x:c>
      <x:c r="F1946" s="6">
        <x:v>46219.5759606482</x:v>
      </x:c>
      <x:c r="G1946" s="7" t="inlineStr">
        <x:is>
          <x:t xml:space="preserve">Parts in Transit</x:t>
        </x:is>
      </x:c>
      <x:c r="H1946" s="8"/>
      <x:c r="I1946" s="9">
        <x:v>46219.5772222222</x:v>
      </x:c>
      <x:c r="J1946" s="10" t="inlineStr">
        <x:is>
          <x:t xml:space="preserve">Base Warranty</x:t>
        </x:is>
      </x:c>
      <x:c r="K1946" s="11"/>
      <x:c r="L1946" s="12"/>
      <x:c r="M1946" s="13"/>
      <x:c r="N1946" s="14" t="inlineStr">
        <x:is>
          <x:t xml:space="preserve">Indonesia</x:t>
        </x:is>
      </x:c>
      <x:c r="O1946" s="15"/>
      <x:c r="P1946" s="16"/>
      <x:c r="Q1946" s="17"/>
      <x:c r="R1946" s="18"/>
      <x:c r="S1946" s="19"/>
      <x:c r="T1946" s="20" t="inlineStr">
        <x:is>
          <x:t xml:space="preserve">Estimated</x:t>
        </x:is>
      </x:c>
      <x:c r="U1946" s="21" t="inlineStr">
        <x:is>
          <x:t xml:space="preserve">OUBHAN2</x:t>
        </x:is>
      </x:c>
      <x:c r="V1946" s="22"/>
      <x:c r="W1946" s="23"/>
      <x:c r="X1946" s="24"/>
      <x:c r="Y1946" s="25"/>
      <x:c r="Z1946" s="26">
        <x:v>46219.5770023148</x:v>
      </x:c>
      <x:c r="AA1946" s="27"/>
      <x:c r="AB1946" s="28"/>
      <x:c r="AC1946" s="29"/>
      <x:c r="AD1946" s="30"/>
      <x:c r="AE1946" s="31"/>
      <x:c r="AF1946" s="32">
        <x:v>46219.5963541667</x:v>
      </x:c>
      <x:c r="AG1946" s="33" t="inlineStr">
        <x:is>
          <x:t xml:space="preserve">LID012607160223</x:t>
        </x:is>
      </x:c>
      <x:c r="AH1946" s="34" t="inlineStr">
        <x:is>
          <x:t xml:space="preserve">4023287915</x:t>
        </x:is>
      </x:c>
      <x:c r="AI1946" s="35" t="inlineStr">
        <x:is>
          <x:t xml:space="preserve">Shipped</x:t>
        </x:is>
      </x:c>
      <x:c r="AJ1946" s="36" t="inlineStr">
        <x:is>
          <x:t xml:space="preserve">Onsite</x:t>
        </x:is>
      </x:c>
      <x:c r="AK1946" s="37" t="inlineStr">
        <x:is>
          <x:t xml:space="preserve">LEIS</x:t>
        </x:is>
      </x:c>
    </x:row>
    <x:row r="1947" hidden="0">
      <x:c r="A1947" s="1" t="inlineStr">
        <x:is>
          <x:t xml:space="preserve">b0a3844b-0181-f111-ab0f-6045bd1d59da</x:t>
        </x:is>
      </x:c>
      <x:c r="B1947" s="2" t="inlineStr">
        <x:is>
          <x:t xml:space="preserve">wYcwCR4fweHZJkpTosEVqV2MFpBrhUSC+iWPAVhHmeEtm9Erpu0zck0DVJ8wakhL0cGoqeFl/ddrs8J7Xl2kkA==</x:t>
        </x:is>
      </x:c>
      <x:c r="C1947" s="3">
        <x:v>46219.4395833333</x:v>
      </x:c>
      <x:c r="D1947" s="4" t="inlineStr">
        <x:is>
          <x:t xml:space="preserve">OUBHAN2</x:t>
        </x:is>
      </x:c>
      <x:c r="E1947" s="5" t="inlineStr">
        <x:is>
          <x:t xml:space="preserve">OUT Bound handling fee</x:t>
        </x:is>
      </x:c>
      <x:c r="F1947" s="6">
        <x:v>46219.7291550926</x:v>
      </x:c>
      <x:c r="G1947" s="7" t="inlineStr">
        <x:is>
          <x:t xml:space="preserve">Parts Requested</x:t>
        </x:is>
      </x:c>
      <x:c r="H1947" s="8"/>
      <x:c r="I1947" s="9">
        <x:v>46219.7311921296</x:v>
      </x:c>
      <x:c r="J1947" s="10" t="inlineStr">
        <x:is>
          <x:t xml:space="preserve">Extended Warranty</x:t>
        </x:is>
      </x:c>
      <x:c r="K1947" s="11"/>
      <x:c r="L1947" s="12"/>
      <x:c r="M1947" s="13"/>
      <x:c r="N1947" s="14" t="inlineStr">
        <x:is>
          <x:t xml:space="preserve">Indonesia</x:t>
        </x:is>
      </x:c>
      <x:c r="O1947" s="15"/>
      <x:c r="P1947" s="16"/>
      <x:c r="Q1947" s="17"/>
      <x:c r="R1947" s="18"/>
      <x:c r="S1947" s="19"/>
      <x:c r="T1947" s="20" t="inlineStr">
        <x:is>
          <x:t xml:space="preserve">Estimated</x:t>
        </x:is>
      </x:c>
      <x:c r="U1947" s="21" t="inlineStr">
        <x:is>
          <x:t xml:space="preserve">OUBHAN2</x:t>
        </x:is>
      </x:c>
      <x:c r="V1947" s="22"/>
      <x:c r="W1947" s="23"/>
      <x:c r="X1947" s="24"/>
      <x:c r="Y1947" s="25"/>
      <x:c r="Z1947" s="26">
        <x:v>46219.7309606482</x:v>
      </x:c>
      <x:c r="AA1947" s="27"/>
      <x:c r="AB1947" s="28"/>
      <x:c r="AC1947" s="29"/>
      <x:c r="AD1947" s="30"/>
      <x:c r="AE1947" s="31"/>
      <x:c r="AF1947" s="32"/>
      <x:c r="AG1947" s="33"/>
      <x:c r="AH1947" s="34" t="inlineStr">
        <x:is>
          <x:t xml:space="preserve">4023291316</x:t>
        </x:is>
      </x:c>
      <x:c r="AI1947" s="35" t="inlineStr">
        <x:is>
          <x:t xml:space="preserve">Accepted</x:t>
        </x:is>
      </x:c>
      <x:c r="AJ1947" s="36" t="inlineStr">
        <x:is>
          <x:t xml:space="preserve">Carry-In</x:t>
        </x:is>
      </x:c>
      <x:c r="AK1947" s="37" t="inlineStr">
        <x:is>
          <x:t xml:space="preserve">LEIS</x:t>
        </x:is>
      </x:c>
    </x:row>
    <x:row r="1948" hidden="0">
      <x:c r="A1948" s="1" t="inlineStr">
        <x:is>
          <x:t xml:space="preserve">75fbd502-3f7b-f111-ab0e-6045bd1d59e6</x:t>
        </x:is>
      </x:c>
      <x:c r="B1948" s="2" t="inlineStr">
        <x:is>
          <x:t xml:space="preserve">ocEdnDwCE9YA0RrFlTfOCsTbJ4MOvb6n0AFwSRNsKBle730Tn2HZAXEaGGLZM6BbxYjR+VxaY2uO1MCtx3k+OA==</x:t>
        </x:is>
      </x:c>
      <x:c r="C1948" s="3">
        <x:v>46213.4276041667</x:v>
      </x:c>
      <x:c r="D1948" s="4" t="inlineStr">
        <x:is>
          <x:t xml:space="preserve">OUBHAN2</x:t>
        </x:is>
      </x:c>
      <x:c r="E1948" s="5" t="inlineStr">
        <x:is>
          <x:t xml:space="preserve">OUT Bound handling fee</x:t>
        </x:is>
      </x:c>
      <x:c r="F1948" s="6">
        <x:v>46212.4005555556</x:v>
      </x:c>
      <x:c r="G1948" s="7" t="inlineStr">
        <x:is>
          <x:t xml:space="preserve">Unit Returned to Customer /Awaiting for Parts RMA</x:t>
        </x:is>
      </x:c>
      <x:c r="H1948" s="8"/>
      <x:c r="I1948" s="9">
        <x:v>46212.4032986111</x:v>
      </x:c>
      <x:c r="J1948" s="10" t="inlineStr">
        <x:is>
          <x:t xml:space="preserve">Extended Warranty</x:t>
        </x:is>
      </x:c>
      <x:c r="K1948" s="11"/>
      <x:c r="L1948" s="12"/>
      <x:c r="M1948" s="13"/>
      <x:c r="N1948" s="14" t="inlineStr">
        <x:is>
          <x:t xml:space="preserve">Indonesia</x:t>
        </x:is>
      </x:c>
      <x:c r="O1948" s="15"/>
      <x:c r="P1948" s="16"/>
      <x:c r="Q1948" s="17"/>
      <x:c r="R1948" s="18"/>
      <x:c r="S1948" s="19"/>
      <x:c r="T1948" s="20" t="inlineStr">
        <x:is>
          <x:t xml:space="preserve">Estimated</x:t>
        </x:is>
      </x:c>
      <x:c r="U1948" s="21" t="inlineStr">
        <x:is>
          <x:t xml:space="preserve">OUBHAN2</x:t>
        </x:is>
      </x:c>
      <x:c r="V1948" s="22"/>
      <x:c r="W1948" s="23"/>
      <x:c r="X1948" s="24"/>
      <x:c r="Y1948" s="25"/>
      <x:c r="Z1948" s="26">
        <x:v>46212.4030324074</x:v>
      </x:c>
      <x:c r="AA1948" s="27"/>
      <x:c r="AB1948" s="28"/>
      <x:c r="AC1948" s="29"/>
      <x:c r="AD1948" s="30"/>
      <x:c r="AE1948" s="31"/>
      <x:c r="AF1948" s="32">
        <x:v>46212.4111226852</x:v>
      </x:c>
      <x:c r="AG1948" s="33" t="inlineStr">
        <x:is>
          <x:t xml:space="preserve">LID012607090132</x:t>
        </x:is>
      </x:c>
      <x:c r="AH1948" s="34" t="inlineStr">
        <x:is>
          <x:t xml:space="preserve">4023202223</x:t>
        </x:is>
      </x:c>
      <x:c r="AI1948" s="35" t="inlineStr">
        <x:is>
          <x:t xml:space="preserve">Delivered</x:t>
        </x:is>
      </x:c>
      <x:c r="AJ1948" s="36" t="inlineStr">
        <x:is>
          <x:t xml:space="preserve">Carry-In</x:t>
        </x:is>
      </x:c>
      <x:c r="AK1948" s="37" t="inlineStr">
        <x:is>
          <x:t xml:space="preserve">LEIS</x:t>
        </x:is>
      </x:c>
    </x:row>
    <x:row r="1949" hidden="0">
      <x:c r="A1949" s="1" t="inlineStr">
        <x:is>
          <x:t xml:space="preserve">faeac669-4a7b-f111-ab0e-6045bd1d59e6</x:t>
        </x:is>
      </x:c>
      <x:c r="B1949" s="2" t="inlineStr">
        <x:is>
          <x:t xml:space="preserve">H3e1PFED0lkpUqauExKLsPo3pC6Y0iiUwwRFQWziqQEQ2w/U8YC5bem/Iyu9zprqlgNJHrU6GLTXQ2FOQzSn0g==</x:t>
        </x:is>
      </x:c>
      <x:c r="C1949" s="3">
        <x:v>46213.4275231482</x:v>
      </x:c>
      <x:c r="D1949" s="4" t="inlineStr">
        <x:is>
          <x:t xml:space="preserve">OUBHAN2</x:t>
        </x:is>
      </x:c>
      <x:c r="E1949" s="5" t="inlineStr">
        <x:is>
          <x:t xml:space="preserve">OUT Bound handling fee</x:t>
        </x:is>
      </x:c>
      <x:c r="F1949" s="6">
        <x:v>46212.4572222222</x:v>
      </x:c>
      <x:c r="G1949" s="7" t="inlineStr">
        <x:is>
          <x:t xml:space="preserve">Closed</x:t>
        </x:is>
      </x:c>
      <x:c r="H1949" s="8"/>
      <x:c r="I1949" s="9">
        <x:v>46212.5609375</x:v>
      </x:c>
      <x:c r="J1949" s="10" t="inlineStr">
        <x:is>
          <x:t xml:space="preserve">Extended Warranty</x:t>
        </x:is>
      </x:c>
      <x:c r="K1949" s="11"/>
      <x:c r="L1949" s="12"/>
      <x:c r="M1949" s="13"/>
      <x:c r="N1949" s="14" t="inlineStr">
        <x:is>
          <x:t xml:space="preserve">Indonesia</x:t>
        </x:is>
      </x:c>
      <x:c r="O1949" s="15"/>
      <x:c r="P1949" s="16"/>
      <x:c r="Q1949" s="17"/>
      <x:c r="R1949" s="18"/>
      <x:c r="S1949" s="19"/>
      <x:c r="T1949" s="20" t="inlineStr">
        <x:is>
          <x:t xml:space="preserve">Estimated</x:t>
        </x:is>
      </x:c>
      <x:c r="U1949" s="21" t="inlineStr">
        <x:is>
          <x:t xml:space="preserve">OUBHAN2</x:t>
        </x:is>
      </x:c>
      <x:c r="V1949" s="22"/>
      <x:c r="W1949" s="23"/>
      <x:c r="X1949" s="24"/>
      <x:c r="Y1949" s="25"/>
      <x:c r="Z1949" s="26">
        <x:v>46212.5607060185</x:v>
      </x:c>
      <x:c r="AA1949" s="27"/>
      <x:c r="AB1949" s="28"/>
      <x:c r="AC1949" s="29"/>
      <x:c r="AD1949" s="30"/>
      <x:c r="AE1949" s="31"/>
      <x:c r="AF1949" s="32">
        <x:v>46212.563912037</x:v>
      </x:c>
      <x:c r="AG1949" s="33" t="inlineStr">
        <x:is>
          <x:t xml:space="preserve">LID012607090233</x:t>
        </x:is>
      </x:c>
      <x:c r="AH1949" s="34" t="inlineStr">
        <x:is>
          <x:t xml:space="preserve">4023202771</x:t>
        </x:is>
      </x:c>
      <x:c r="AI1949" s="35" t="inlineStr">
        <x:is>
          <x:t xml:space="preserve">Delivered</x:t>
        </x:is>
      </x:c>
      <x:c r="AJ1949" s="36" t="inlineStr">
        <x:is>
          <x:t xml:space="preserve">Onsite</x:t>
        </x:is>
      </x:c>
      <x:c r="AK1949" s="37" t="inlineStr">
        <x:is>
          <x:t xml:space="preserve">LEIS</x:t>
        </x:is>
      </x:c>
    </x:row>
    <x:row r="1950" hidden="0">
      <x:c r="A1950" s="1" t="inlineStr">
        <x:is>
          <x:t xml:space="preserve">1c8910fa-587b-f111-ab0e-6045bd1d59e6</x:t>
        </x:is>
      </x:c>
      <x:c r="B1950" s="2" t="inlineStr">
        <x:is>
          <x:t xml:space="preserve">A6YMZIr6AbRUBOE93P5XXL4j0fmidiNUyLsvv6ruW2cEqt/riiZkRq90imejC2x1t8kOpW12mUHU1iyUDj5bLA==</x:t>
        </x:is>
      </x:c>
      <x:c r="C1950" s="3">
        <x:v>46213.4271527778</x:v>
      </x:c>
      <x:c r="D1950" s="4" t="inlineStr">
        <x:is>
          <x:t xml:space="preserve">OUBHAN2</x:t>
        </x:is>
      </x:c>
      <x:c r="E1950" s="5" t="inlineStr">
        <x:is>
          <x:t xml:space="preserve">OUT Bound handling fee</x:t>
        </x:is>
      </x:c>
      <x:c r="F1950" s="6">
        <x:v>46212.5295717593</x:v>
      </x:c>
      <x:c r="G1950" s="7" t="inlineStr">
        <x:is>
          <x:t xml:space="preserve">Closed</x:t>
        </x:is>
      </x:c>
      <x:c r="H1950" s="8"/>
      <x:c r="I1950" s="9">
        <x:v>46212.6050231481</x:v>
      </x:c>
      <x:c r="J1950" s="10" t="inlineStr">
        <x:is>
          <x:t xml:space="preserve">Base Warranty</x:t>
        </x:is>
      </x:c>
      <x:c r="K1950" s="11"/>
      <x:c r="L1950" s="12"/>
      <x:c r="M1950" s="13"/>
      <x:c r="N1950" s="14" t="inlineStr">
        <x:is>
          <x:t xml:space="preserve">Indonesia</x:t>
        </x:is>
      </x:c>
      <x:c r="O1950" s="15"/>
      <x:c r="P1950" s="16"/>
      <x:c r="Q1950" s="17"/>
      <x:c r="R1950" s="18"/>
      <x:c r="S1950" s="19"/>
      <x:c r="T1950" s="20" t="inlineStr">
        <x:is>
          <x:t xml:space="preserve">Estimated</x:t>
        </x:is>
      </x:c>
      <x:c r="U1950" s="21" t="inlineStr">
        <x:is>
          <x:t xml:space="preserve">OUBHAN2</x:t>
        </x:is>
      </x:c>
      <x:c r="V1950" s="22"/>
      <x:c r="W1950" s="23"/>
      <x:c r="X1950" s="24"/>
      <x:c r="Y1950" s="25"/>
      <x:c r="Z1950" s="26">
        <x:v>46212.6047916667</x:v>
      </x:c>
      <x:c r="AA1950" s="27"/>
      <x:c r="AB1950" s="28"/>
      <x:c r="AC1950" s="29"/>
      <x:c r="AD1950" s="30"/>
      <x:c r="AE1950" s="31"/>
      <x:c r="AF1950" s="32">
        <x:v>46212.6093055556</x:v>
      </x:c>
      <x:c r="AG1950" s="33" t="inlineStr">
        <x:is>
          <x:t xml:space="preserve">LID012607090257</x:t>
        </x:is>
      </x:c>
      <x:c r="AH1950" s="34" t="inlineStr">
        <x:is>
          <x:t xml:space="preserve">4023203920</x:t>
        </x:is>
      </x:c>
      <x:c r="AI1950" s="35" t="inlineStr">
        <x:is>
          <x:t xml:space="preserve">Delivered</x:t>
        </x:is>
      </x:c>
      <x:c r="AJ1950" s="36" t="inlineStr">
        <x:is>
          <x:t xml:space="preserve">Onsite</x:t>
        </x:is>
      </x:c>
      <x:c r="AK1950" s="37" t="inlineStr">
        <x:is>
          <x:t xml:space="preserve">LEIS</x:t>
        </x:is>
      </x:c>
    </x:row>
    <x:row r="1951" hidden="0">
      <x:c r="A1951" s="1" t="inlineStr">
        <x:is>
          <x:t xml:space="preserve">095abd9c-617b-f111-ab0e-6045bd1d59e6</x:t>
        </x:is>
      </x:c>
      <x:c r="B1951" s="2" t="inlineStr">
        <x:is>
          <x:t xml:space="preserve">TiGr+1b8dXrgxxGgJEY1CYYXSoGB4s/0nZpABa41mPq2bRtC8p9LpvRLfuB+8cr+4S8WmNJPsuvqLnDAso5FXQ==</x:t>
        </x:is>
      </x:c>
      <x:c r="C1951" s="3">
        <x:v>46213.4272106482</x:v>
      </x:c>
      <x:c r="D1951" s="4" t="inlineStr">
        <x:is>
          <x:t xml:space="preserve">OUBHAN2</x:t>
        </x:is>
      </x:c>
      <x:c r="E1951" s="5" t="inlineStr">
        <x:is>
          <x:t xml:space="preserve">OUT Bound handling fee</x:t>
        </x:is>
      </x:c>
      <x:c r="F1951" s="6">
        <x:v>46212.5725462963</x:v>
      </x:c>
      <x:c r="G1951" s="7" t="inlineStr">
        <x:is>
          <x:t xml:space="preserve">Ready for Pickup</x:t>
        </x:is>
      </x:c>
      <x:c r="H1951" s="8"/>
      <x:c r="I1951" s="9">
        <x:v>46212.5728356481</x:v>
      </x:c>
      <x:c r="J1951" s="10" t="inlineStr">
        <x:is>
          <x:t xml:space="preserve">Extended Warranty</x:t>
        </x:is>
      </x:c>
      <x:c r="K1951" s="11"/>
      <x:c r="L1951" s="12"/>
      <x:c r="M1951" s="13"/>
      <x:c r="N1951" s="14" t="inlineStr">
        <x:is>
          <x:t xml:space="preserve">Indonesia</x:t>
        </x:is>
      </x:c>
      <x:c r="O1951" s="15"/>
      <x:c r="P1951" s="16"/>
      <x:c r="Q1951" s="17"/>
      <x:c r="R1951" s="18"/>
      <x:c r="S1951" s="19"/>
      <x:c r="T1951" s="20" t="inlineStr">
        <x:is>
          <x:t xml:space="preserve">Estimated</x:t>
        </x:is>
      </x:c>
      <x:c r="U1951" s="21" t="inlineStr">
        <x:is>
          <x:t xml:space="preserve">OUBHAN2</x:t>
        </x:is>
      </x:c>
      <x:c r="V1951" s="22"/>
      <x:c r="W1951" s="23"/>
      <x:c r="X1951" s="24"/>
      <x:c r="Y1951" s="25"/>
      <x:c r="Z1951" s="26">
        <x:v>46212.5726273148</x:v>
      </x:c>
      <x:c r="AA1951" s="27"/>
      <x:c r="AB1951" s="28"/>
      <x:c r="AC1951" s="29"/>
      <x:c r="AD1951" s="30"/>
      <x:c r="AE1951" s="31"/>
      <x:c r="AF1951" s="32">
        <x:v>46212.5766203704</x:v>
      </x:c>
      <x:c r="AG1951" s="33" t="inlineStr">
        <x:is>
          <x:t xml:space="preserve">LID012607090240</x:t>
        </x:is>
      </x:c>
      <x:c r="AH1951" s="34" t="inlineStr">
        <x:is>
          <x:t xml:space="preserve">4023202704</x:t>
        </x:is>
      </x:c>
      <x:c r="AI1951" s="35" t="inlineStr">
        <x:is>
          <x:t xml:space="preserve">Delivered</x:t>
        </x:is>
      </x:c>
      <x:c r="AJ1951" s="36" t="inlineStr">
        <x:is>
          <x:t xml:space="preserve">Carry-In</x:t>
        </x:is>
      </x:c>
      <x:c r="AK1951" s="37" t="inlineStr">
        <x:is>
          <x:t xml:space="preserve">LEIS</x:t>
        </x:is>
      </x:c>
    </x:row>
    <x:row r="1952" hidden="0">
      <x:c r="A1952" s="1" t="inlineStr">
        <x:is>
          <x:t xml:space="preserve">9912f767-737b-f111-ab0e-6045bd1d59e6</x:t>
        </x:is>
      </x:c>
      <x:c r="B1952" s="2" t="inlineStr">
        <x:is>
          <x:t xml:space="preserve">wBhLubema/MPuiyOG2Hy86cnVpZZ3JcyCGuTY5/wlr9AsCfNQTH1INLYZ61gohoAC/Juq+GBVwWtBKWzr0CTQg==</x:t>
        </x:is>
      </x:c>
      <x:c r="C1952" s="3">
        <x:v>46213.3321643519</x:v>
      </x:c>
      <x:c r="D1952" s="4" t="inlineStr">
        <x:is>
          <x:t xml:space="preserve">OUBHAN2</x:t>
        </x:is>
      </x:c>
      <x:c r="E1952" s="5" t="inlineStr">
        <x:is>
          <x:t xml:space="preserve">OUT Bound handling fee</x:t>
        </x:is>
      </x:c>
      <x:c r="F1952" s="6">
        <x:v>46212.6609837963</x:v>
      </x:c>
      <x:c r="G1952" s="7" t="inlineStr">
        <x:is>
          <x:t xml:space="preserve">Repair Completed</x:t>
        </x:is>
      </x:c>
      <x:c r="H1952" s="8"/>
      <x:c r="I1952" s="9">
        <x:v>46213.3590972222</x:v>
      </x:c>
      <x:c r="J1952" s="10" t="inlineStr">
        <x:is>
          <x:t xml:space="preserve">Extended Warranty</x:t>
        </x:is>
      </x:c>
      <x:c r="K1952" s="11"/>
      <x:c r="L1952" s="12"/>
      <x:c r="M1952" s="13"/>
      <x:c r="N1952" s="14" t="inlineStr">
        <x:is>
          <x:t xml:space="preserve">Indonesia</x:t>
        </x:is>
      </x:c>
      <x:c r="O1952" s="15"/>
      <x:c r="P1952" s="16"/>
      <x:c r="Q1952" s="17"/>
      <x:c r="R1952" s="18"/>
      <x:c r="S1952" s="19"/>
      <x:c r="T1952" s="20" t="inlineStr">
        <x:is>
          <x:t xml:space="preserve">Estimated</x:t>
        </x:is>
      </x:c>
      <x:c r="U1952" s="21" t="inlineStr">
        <x:is>
          <x:t xml:space="preserve">OUBHAN2</x:t>
        </x:is>
      </x:c>
      <x:c r="V1952" s="22"/>
      <x:c r="W1952" s="23"/>
      <x:c r="X1952" s="24"/>
      <x:c r="Y1952" s="25"/>
      <x:c r="Z1952" s="26">
        <x:v>46213.3588888889</x:v>
      </x:c>
      <x:c r="AA1952" s="27"/>
      <x:c r="AB1952" s="28"/>
      <x:c r="AC1952" s="29"/>
      <x:c r="AD1952" s="30"/>
      <x:c r="AE1952" s="31"/>
      <x:c r="AF1952" s="32">
        <x:v>46213.4788773148</x:v>
      </x:c>
      <x:c r="AG1952" s="33" t="inlineStr">
        <x:is>
          <x:t xml:space="preserve">LID012607100175</x:t>
        </x:is>
      </x:c>
      <x:c r="AH1952" s="34" t="inlineStr">
        <x:is>
          <x:t xml:space="preserve">4023206601</x:t>
        </x:is>
      </x:c>
      <x:c r="AI1952" s="35" t="inlineStr">
        <x:is>
          <x:t xml:space="preserve">Delivered</x:t>
        </x:is>
      </x:c>
      <x:c r="AJ1952" s="36" t="inlineStr">
        <x:is>
          <x:t xml:space="preserve">Onsite</x:t>
        </x:is>
      </x:c>
      <x:c r="AK1952" s="37" t="inlineStr">
        <x:is>
          <x:t xml:space="preserve">LEIS</x:t>
        </x:is>
      </x:c>
    </x:row>
    <x:row r="1953" hidden="0">
      <x:c r="A1953" s="1" t="inlineStr">
        <x:is>
          <x:t xml:space="preserve">ac71ef6d-737b-f111-ab0e-6045bd1d59e6</x:t>
        </x:is>
      </x:c>
      <x:c r="B1953" s="2" t="inlineStr">
        <x:is>
          <x:t xml:space="preserve">DKD/5NwI19t+1j7hsPqw35iuuxWS0/HhdHwUU+4Id+uxukq4gY+m0stTO37egbxsg3SaNJvCXWeJz7faUp6EFA==</x:t>
        </x:is>
      </x:c>
      <x:c r="C1953" s="3">
        <x:v>46213.3325115741</x:v>
      </x:c>
      <x:c r="D1953" s="4" t="inlineStr">
        <x:is>
          <x:t xml:space="preserve">OUBHAN2</x:t>
        </x:is>
      </x:c>
      <x:c r="E1953" s="5" t="inlineStr">
        <x:is>
          <x:t xml:space="preserve">OUT Bound handling fee</x:t>
        </x:is>
      </x:c>
      <x:c r="F1953" s="6">
        <x:v>46212.6611342593</x:v>
      </x:c>
      <x:c r="G1953" s="7" t="inlineStr">
        <x:is>
          <x:t xml:space="preserve">Repair Completed</x:t>
        </x:is>
      </x:c>
      <x:c r="H1953" s="8"/>
      <x:c r="I1953" s="9">
        <x:v>46213.3591550926</x:v>
      </x:c>
      <x:c r="J1953" s="10" t="inlineStr">
        <x:is>
          <x:t xml:space="preserve">Extended Warranty</x:t>
        </x:is>
      </x:c>
      <x:c r="K1953" s="11"/>
      <x:c r="L1953" s="12"/>
      <x:c r="M1953" s="13"/>
      <x:c r="N1953" s="14" t="inlineStr">
        <x:is>
          <x:t xml:space="preserve">Indonesia</x:t>
        </x:is>
      </x:c>
      <x:c r="O1953" s="15"/>
      <x:c r="P1953" s="16"/>
      <x:c r="Q1953" s="17"/>
      <x:c r="R1953" s="18"/>
      <x:c r="S1953" s="19"/>
      <x:c r="T1953" s="20" t="inlineStr">
        <x:is>
          <x:t xml:space="preserve">Estimated</x:t>
        </x:is>
      </x:c>
      <x:c r="U1953" s="21" t="inlineStr">
        <x:is>
          <x:t xml:space="preserve">OUBHAN2</x:t>
        </x:is>
      </x:c>
      <x:c r="V1953" s="22"/>
      <x:c r="W1953" s="23"/>
      <x:c r="X1953" s="24"/>
      <x:c r="Y1953" s="25"/>
      <x:c r="Z1953" s="26">
        <x:v>46213.358912037</x:v>
      </x:c>
      <x:c r="AA1953" s="27"/>
      <x:c r="AB1953" s="28"/>
      <x:c r="AC1953" s="29"/>
      <x:c r="AD1953" s="30"/>
      <x:c r="AE1953" s="31"/>
      <x:c r="AF1953" s="32">
        <x:v>46213.4788773148</x:v>
      </x:c>
      <x:c r="AG1953" s="33" t="inlineStr">
        <x:is>
          <x:t xml:space="preserve">LID012607100175</x:t>
        </x:is>
      </x:c>
      <x:c r="AH1953" s="34" t="inlineStr">
        <x:is>
          <x:t xml:space="preserve">4023206601</x:t>
        </x:is>
      </x:c>
      <x:c r="AI1953" s="35" t="inlineStr">
        <x:is>
          <x:t xml:space="preserve">Delivered</x:t>
        </x:is>
      </x:c>
      <x:c r="AJ1953" s="36" t="inlineStr">
        <x:is>
          <x:t xml:space="preserve">Onsite</x:t>
        </x:is>
      </x:c>
      <x:c r="AK1953" s="37" t="inlineStr">
        <x:is>
          <x:t xml:space="preserve">LEIS</x:t>
        </x:is>
      </x:c>
    </x:row>
    <x:row r="1954" hidden="0">
      <x:c r="A1954" s="1" t="inlineStr">
        <x:is>
          <x:t xml:space="preserve">a42462a0-7f7b-f111-ab0e-6045bd1d59e6</x:t>
        </x:is>
      </x:c>
      <x:c r="B1954" s="2" t="inlineStr">
        <x:is>
          <x:t xml:space="preserve">/ADxGfnEeTn125QH5w1WfSmcw1+y7yyNGJBpEE1xJnQqZtqL7qy7843Kj38wbaszpuUEhqglThAxdstWl1WKqg==</x:t>
        </x:is>
      </x:c>
      <x:c r="C1954" s="3">
        <x:v>46216.4338310185</x:v>
      </x:c>
      <x:c r="D1954" s="4" t="inlineStr">
        <x:is>
          <x:t xml:space="preserve">OUBHAN2</x:t>
        </x:is>
      </x:c>
      <x:c r="E1954" s="5" t="inlineStr">
        <x:is>
          <x:t xml:space="preserve">OUT Bound handling fee</x:t>
        </x:is>
      </x:c>
      <x:c r="F1954" s="6">
        <x:v>46212.7217476852</x:v>
      </x:c>
      <x:c r="G1954" s="7" t="inlineStr">
        <x:is>
          <x:t xml:space="preserve">Closed</x:t>
        </x:is>
      </x:c>
      <x:c r="H1954" s="8"/>
      <x:c r="I1954" s="9">
        <x:v>46213.3915277778</x:v>
      </x:c>
      <x:c r="J1954" s="10" t="inlineStr">
        <x:is>
          <x:t xml:space="preserve">Extended Warranty</x:t>
        </x:is>
      </x:c>
      <x:c r="K1954" s="11"/>
      <x:c r="L1954" s="12"/>
      <x:c r="M1954" s="13"/>
      <x:c r="N1954" s="14" t="inlineStr">
        <x:is>
          <x:t xml:space="preserve">Indonesia</x:t>
        </x:is>
      </x:c>
      <x:c r="O1954" s="15"/>
      <x:c r="P1954" s="16"/>
      <x:c r="Q1954" s="17"/>
      <x:c r="R1954" s="18"/>
      <x:c r="S1954" s="19"/>
      <x:c r="T1954" s="20" t="inlineStr">
        <x:is>
          <x:t xml:space="preserve">Estimated</x:t>
        </x:is>
      </x:c>
      <x:c r="U1954" s="21" t="inlineStr">
        <x:is>
          <x:t xml:space="preserve">OUBHAN2</x:t>
        </x:is>
      </x:c>
      <x:c r="V1954" s="22"/>
      <x:c r="W1954" s="23"/>
      <x:c r="X1954" s="24"/>
      <x:c r="Y1954" s="25"/>
      <x:c r="Z1954" s="26">
        <x:v>46213.3913310185</x:v>
      </x:c>
      <x:c r="AA1954" s="27"/>
      <x:c r="AB1954" s="28"/>
      <x:c r="AC1954" s="29"/>
      <x:c r="AD1954" s="30"/>
      <x:c r="AE1954" s="31"/>
      <x:c r="AF1954" s="32">
        <x:v>46213.4063078704</x:v>
      </x:c>
      <x:c r="AG1954" s="33" t="inlineStr">
        <x:is>
          <x:t xml:space="preserve">LID012607100115</x:t>
        </x:is>
      </x:c>
      <x:c r="AH1954" s="34" t="inlineStr">
        <x:is>
          <x:t xml:space="preserve">4023208341</x:t>
        </x:is>
      </x:c>
      <x:c r="AI1954" s="35" t="inlineStr">
        <x:is>
          <x:t xml:space="preserve">Delivered</x:t>
        </x:is>
      </x:c>
      <x:c r="AJ1954" s="36" t="inlineStr">
        <x:is>
          <x:t xml:space="preserve">Onsite</x:t>
        </x:is>
      </x:c>
      <x:c r="AK1954" s="37" t="inlineStr">
        <x:is>
          <x:t xml:space="preserve">LEIS</x:t>
        </x:is>
      </x:c>
    </x:row>
    <x:row r="1955" hidden="0">
      <x:c r="A1955" s="1" t="inlineStr">
        <x:is>
          <x:t xml:space="preserve">61bc48dd-7f7b-f111-ab0e-6045bd1d59e6</x:t>
        </x:is>
      </x:c>
      <x:c r="B1955" s="2" t="inlineStr">
        <x:is>
          <x:t xml:space="preserve">S4aSjDtpC4cvjjFnCdTv2RTSs7rMc9XZy/idqkYZOBcLONpgjm9IHUIaQiAEy0WPhFz8sLoBfYBuKNAGUlPVFw==</x:t>
        </x:is>
      </x:c>
      <x:c r="C1955" s="3">
        <x:v>46216.433912037</x:v>
      </x:c>
      <x:c r="D1955" s="4" t="inlineStr">
        <x:is>
          <x:t xml:space="preserve">OUBHAN2</x:t>
        </x:is>
      </x:c>
      <x:c r="E1955" s="5" t="inlineStr">
        <x:is>
          <x:t xml:space="preserve">OUT Bound handling fee</x:t>
        </x:is>
      </x:c>
      <x:c r="F1955" s="6">
        <x:v>46212.7229398148</x:v>
      </x:c>
      <x:c r="G1955" s="7" t="inlineStr">
        <x:is>
          <x:t xml:space="preserve">Closed</x:t>
        </x:is>
      </x:c>
      <x:c r="H1955" s="8"/>
      <x:c r="I1955" s="9">
        <x:v>46213.3915625</x:v>
      </x:c>
      <x:c r="J1955" s="10" t="inlineStr">
        <x:is>
          <x:t xml:space="preserve">Extended Warranty</x:t>
        </x:is>
      </x:c>
      <x:c r="K1955" s="11"/>
      <x:c r="L1955" s="12"/>
      <x:c r="M1955" s="13"/>
      <x:c r="N1955" s="14" t="inlineStr">
        <x:is>
          <x:t xml:space="preserve">Indonesia</x:t>
        </x:is>
      </x:c>
      <x:c r="O1955" s="15"/>
      <x:c r="P1955" s="16"/>
      <x:c r="Q1955" s="17"/>
      <x:c r="R1955" s="18"/>
      <x:c r="S1955" s="19"/>
      <x:c r="T1955" s="20" t="inlineStr">
        <x:is>
          <x:t xml:space="preserve">Estimated</x:t>
        </x:is>
      </x:c>
      <x:c r="U1955" s="21" t="inlineStr">
        <x:is>
          <x:t xml:space="preserve">OUBHAN2</x:t>
        </x:is>
      </x:c>
      <x:c r="V1955" s="22"/>
      <x:c r="W1955" s="23"/>
      <x:c r="X1955" s="24"/>
      <x:c r="Y1955" s="25"/>
      <x:c r="Z1955" s="26">
        <x:v>46213.3913541667</x:v>
      </x:c>
      <x:c r="AA1955" s="27"/>
      <x:c r="AB1955" s="28"/>
      <x:c r="AC1955" s="29"/>
      <x:c r="AD1955" s="30"/>
      <x:c r="AE1955" s="31"/>
      <x:c r="AF1955" s="32">
        <x:v>46213.4063078704</x:v>
      </x:c>
      <x:c r="AG1955" s="33" t="inlineStr">
        <x:is>
          <x:t xml:space="preserve">LID012607100115</x:t>
        </x:is>
      </x:c>
      <x:c r="AH1955" s="34" t="inlineStr">
        <x:is>
          <x:t xml:space="preserve">4023208341</x:t>
        </x:is>
      </x:c>
      <x:c r="AI1955" s="35" t="inlineStr">
        <x:is>
          <x:t xml:space="preserve">Delivered</x:t>
        </x:is>
      </x:c>
      <x:c r="AJ1955" s="36" t="inlineStr">
        <x:is>
          <x:t xml:space="preserve">Onsite</x:t>
        </x:is>
      </x:c>
      <x:c r="AK1955" s="37" t="inlineStr">
        <x:is>
          <x:t xml:space="preserve">LEIS</x:t>
        </x:is>
      </x:c>
    </x:row>
    <x:row r="1956" hidden="0">
      <x:c r="A1956" s="1" t="inlineStr">
        <x:is>
          <x:t xml:space="preserve">f2e42a6e-817b-f111-ab0e-6045bd1d59e6</x:t>
        </x:is>
      </x:c>
      <x:c r="B1956" s="2" t="inlineStr">
        <x:is>
          <x:t xml:space="preserve">B0zW7sDeGrN4ESCwjmeS+pjOoxYzD6wYTNRQYLwkcXyxdwFy/frWZ6Cr//J9ln2svHT5fIOdj5yuphjH+elTwg==</x:t>
        </x:is>
      </x:c>
      <x:c r="C1956" s="3">
        <x:v>46216.4343634259</x:v>
      </x:c>
      <x:c r="D1956" s="4" t="inlineStr">
        <x:is>
          <x:t xml:space="preserve">OUBHAN2</x:t>
        </x:is>
      </x:c>
      <x:c r="E1956" s="5" t="inlineStr">
        <x:is>
          <x:t xml:space="preserve">OUT Bound handling fee</x:t>
        </x:is>
      </x:c>
      <x:c r="F1956" s="6">
        <x:v>46212.7306481482</x:v>
      </x:c>
      <x:c r="G1956" s="7" t="inlineStr">
        <x:is>
          <x:t xml:space="preserve">Repair Completed</x:t>
        </x:is>
      </x:c>
      <x:c r="H1956" s="8"/>
      <x:c r="I1956" s="9">
        <x:v>46213.3946180556</x:v>
      </x:c>
      <x:c r="J1956" s="10" t="inlineStr">
        <x:is>
          <x:t xml:space="preserve">Extended Warranty</x:t>
        </x:is>
      </x:c>
      <x:c r="K1956" s="11"/>
      <x:c r="L1956" s="12"/>
      <x:c r="M1956" s="13"/>
      <x:c r="N1956" s="14" t="inlineStr">
        <x:is>
          <x:t xml:space="preserve">Indonesia</x:t>
        </x:is>
      </x:c>
      <x:c r="O1956" s="15"/>
      <x:c r="P1956" s="16"/>
      <x:c r="Q1956" s="17"/>
      <x:c r="R1956" s="18"/>
      <x:c r="S1956" s="19"/>
      <x:c r="T1956" s="20" t="inlineStr">
        <x:is>
          <x:t xml:space="preserve">Estimated</x:t>
        </x:is>
      </x:c>
      <x:c r="U1956" s="21" t="inlineStr">
        <x:is>
          <x:t xml:space="preserve">OUBHAN2</x:t>
        </x:is>
      </x:c>
      <x:c r="V1956" s="22"/>
      <x:c r="W1956" s="23"/>
      <x:c r="X1956" s="24"/>
      <x:c r="Y1956" s="25"/>
      <x:c r="Z1956" s="26">
        <x:v>46213.3943055556</x:v>
      </x:c>
      <x:c r="AA1956" s="27"/>
      <x:c r="AB1956" s="28"/>
      <x:c r="AC1956" s="29"/>
      <x:c r="AD1956" s="30"/>
      <x:c r="AE1956" s="31"/>
      <x:c r="AF1956" s="32">
        <x:v>46213.4033101852</x:v>
      </x:c>
      <x:c r="AG1956" s="33" t="inlineStr">
        <x:is>
          <x:t xml:space="preserve">LID012607100111</x:t>
        </x:is>
      </x:c>
      <x:c r="AH1956" s="34" t="inlineStr">
        <x:is>
          <x:t xml:space="preserve">4023208512</x:t>
        </x:is>
      </x:c>
      <x:c r="AI1956" s="35" t="inlineStr">
        <x:is>
          <x:t xml:space="preserve">Delivered</x:t>
        </x:is>
      </x:c>
      <x:c r="AJ1956" s="36" t="inlineStr">
        <x:is>
          <x:t xml:space="preserve">Onsite</x:t>
        </x:is>
      </x:c>
      <x:c r="AK1956" s="37" t="inlineStr">
        <x:is>
          <x:t xml:space="preserve">LEIS</x:t>
        </x:is>
      </x:c>
    </x:row>
    <x:row r="1957" hidden="0">
      <x:c r="A1957" s="1" t="inlineStr">
        <x:is>
          <x:t xml:space="preserve">33542374-817b-f111-ab0e-6045bd1d59e6</x:t>
        </x:is>
      </x:c>
      <x:c r="B1957" s="2" t="inlineStr">
        <x:is>
          <x:t xml:space="preserve">9iyexvfUUYJhptVfVfTCoC/ifVNIjlJKKS3zlVdHhbTh3CRW8mi6SDG7yaI38M48VEHrqqh2XmGTbWLgme0v2w==</x:t>
        </x:is>
      </x:c>
      <x:c r="C1957" s="3">
        <x:v>46216.4340277778</x:v>
      </x:c>
      <x:c r="D1957" s="4" t="inlineStr">
        <x:is>
          <x:t xml:space="preserve">OUBHAN2</x:t>
        </x:is>
      </x:c>
      <x:c r="E1957" s="5" t="inlineStr">
        <x:is>
          <x:t xml:space="preserve">OUT Bound handling fee</x:t>
        </x:is>
      </x:c>
      <x:c r="F1957" s="6">
        <x:v>46212.7307986111</x:v>
      </x:c>
      <x:c r="G1957" s="7" t="inlineStr">
        <x:is>
          <x:t xml:space="preserve">Repair Completed</x:t>
        </x:is>
      </x:c>
      <x:c r="H1957" s="8"/>
      <x:c r="I1957" s="9">
        <x:v>46213.3946527778</x:v>
      </x:c>
      <x:c r="J1957" s="10" t="inlineStr">
        <x:is>
          <x:t xml:space="preserve">Extended Warranty</x:t>
        </x:is>
      </x:c>
      <x:c r="K1957" s="11"/>
      <x:c r="L1957" s="12"/>
      <x:c r="M1957" s="13"/>
      <x:c r="N1957" s="14" t="inlineStr">
        <x:is>
          <x:t xml:space="preserve">Indonesia</x:t>
        </x:is>
      </x:c>
      <x:c r="O1957" s="15"/>
      <x:c r="P1957" s="16"/>
      <x:c r="Q1957" s="17"/>
      <x:c r="R1957" s="18"/>
      <x:c r="S1957" s="19"/>
      <x:c r="T1957" s="20" t="inlineStr">
        <x:is>
          <x:t xml:space="preserve">Estimated</x:t>
        </x:is>
      </x:c>
      <x:c r="U1957" s="21" t="inlineStr">
        <x:is>
          <x:t xml:space="preserve">OUBHAN2</x:t>
        </x:is>
      </x:c>
      <x:c r="V1957" s="22"/>
      <x:c r="W1957" s="23"/>
      <x:c r="X1957" s="24"/>
      <x:c r="Y1957" s="25"/>
      <x:c r="Z1957" s="26">
        <x:v>46213.3943287037</x:v>
      </x:c>
      <x:c r="AA1957" s="27"/>
      <x:c r="AB1957" s="28"/>
      <x:c r="AC1957" s="29"/>
      <x:c r="AD1957" s="30"/>
      <x:c r="AE1957" s="31"/>
      <x:c r="AF1957" s="32">
        <x:v>46213.4033101852</x:v>
      </x:c>
      <x:c r="AG1957" s="33" t="inlineStr">
        <x:is>
          <x:t xml:space="preserve">LID012607100111</x:t>
        </x:is>
      </x:c>
      <x:c r="AH1957" s="34" t="inlineStr">
        <x:is>
          <x:t xml:space="preserve">4023208512</x:t>
        </x:is>
      </x:c>
      <x:c r="AI1957" s="35" t="inlineStr">
        <x:is>
          <x:t xml:space="preserve">Delivered</x:t>
        </x:is>
      </x:c>
      <x:c r="AJ1957" s="36" t="inlineStr">
        <x:is>
          <x:t xml:space="preserve">Onsite</x:t>
        </x:is>
      </x:c>
      <x:c r="AK1957" s="37" t="inlineStr">
        <x:is>
          <x:t xml:space="preserve">LEIS</x:t>
        </x:is>
      </x:c>
    </x:row>
    <x:row r="1958" hidden="0">
      <x:c r="A1958" s="1" t="inlineStr">
        <x:is>
          <x:t xml:space="preserve">62805192-817b-f111-ab0e-6045bd1d59e6</x:t>
        </x:is>
      </x:c>
      <x:c r="B1958" s="2" t="inlineStr">
        <x:is>
          <x:t xml:space="preserve">cSOPr5uiWAJWh1ezHVUFPBP5eKhzr/ZF7mnynMIOi3SU2ybEtAwfUrfa4wWeuYHm5kxPhtH2Z1bN7U3ZESXxLw==</x:t>
        </x:is>
      </x:c>
      <x:c r="C1958" s="3">
        <x:v>46216.4336689815</x:v>
      </x:c>
      <x:c r="D1958" s="4" t="inlineStr">
        <x:is>
          <x:t xml:space="preserve">OUBHAN2</x:t>
        </x:is>
      </x:c>
      <x:c r="E1958" s="5" t="inlineStr">
        <x:is>
          <x:t xml:space="preserve">OUT Bound handling fee</x:t>
        </x:is>
      </x:c>
      <x:c r="F1958" s="6">
        <x:v>46212.7314351852</x:v>
      </x:c>
      <x:c r="G1958" s="7" t="inlineStr">
        <x:is>
          <x:t xml:space="preserve">Repair Completed</x:t>
        </x:is>
      </x:c>
      <x:c r="H1958" s="8"/>
      <x:c r="I1958" s="9">
        <x:v>46213.3946990741</x:v>
      </x:c>
      <x:c r="J1958" s="10" t="inlineStr">
        <x:is>
          <x:t xml:space="preserve">Extended Warranty</x:t>
        </x:is>
      </x:c>
      <x:c r="K1958" s="11"/>
      <x:c r="L1958" s="12"/>
      <x:c r="M1958" s="13"/>
      <x:c r="N1958" s="14" t="inlineStr">
        <x:is>
          <x:t xml:space="preserve">Indonesia</x:t>
        </x:is>
      </x:c>
      <x:c r="O1958" s="15"/>
      <x:c r="P1958" s="16"/>
      <x:c r="Q1958" s="17"/>
      <x:c r="R1958" s="18"/>
      <x:c r="S1958" s="19"/>
      <x:c r="T1958" s="20" t="inlineStr">
        <x:is>
          <x:t xml:space="preserve">Estimated</x:t>
        </x:is>
      </x:c>
      <x:c r="U1958" s="21" t="inlineStr">
        <x:is>
          <x:t xml:space="preserve">OUBHAN2</x:t>
        </x:is>
      </x:c>
      <x:c r="V1958" s="22"/>
      <x:c r="W1958" s="23"/>
      <x:c r="X1958" s="24"/>
      <x:c r="Y1958" s="25"/>
      <x:c r="Z1958" s="26">
        <x:v>46213.3943402778</x:v>
      </x:c>
      <x:c r="AA1958" s="27"/>
      <x:c r="AB1958" s="28"/>
      <x:c r="AC1958" s="29"/>
      <x:c r="AD1958" s="30"/>
      <x:c r="AE1958" s="31"/>
      <x:c r="AF1958" s="32">
        <x:v>46213.4033101852</x:v>
      </x:c>
      <x:c r="AG1958" s="33" t="inlineStr">
        <x:is>
          <x:t xml:space="preserve">LID012607100111</x:t>
        </x:is>
      </x:c>
      <x:c r="AH1958" s="34" t="inlineStr">
        <x:is>
          <x:t xml:space="preserve">4023208512</x:t>
        </x:is>
      </x:c>
      <x:c r="AI1958" s="35" t="inlineStr">
        <x:is>
          <x:t xml:space="preserve">Delivered</x:t>
        </x:is>
      </x:c>
      <x:c r="AJ1958" s="36" t="inlineStr">
        <x:is>
          <x:t xml:space="preserve">Onsite</x:t>
        </x:is>
      </x:c>
      <x:c r="AK1958" s="37" t="inlineStr">
        <x:is>
          <x:t xml:space="preserve">LEIS</x:t>
        </x:is>
      </x:c>
    </x:row>
    <x:row r="1959" hidden="0">
      <x:c r="A1959" s="1" t="inlineStr">
        <x:is>
          <x:t xml:space="preserve">35b352be-047c-f111-ab0e-6045bd1d59e6</x:t>
        </x:is>
      </x:c>
      <x:c r="B1959" s="2" t="inlineStr">
        <x:is>
          <x:t xml:space="preserve">oeMSdlU1cXekseFOO+jWYYR6IRCNbN5leVhyCfiGHk/eWAPHSiWzcZ4GUZMfI8t+M2XVNrPTr1Xbu5ypH/UzOA==</x:t>
        </x:is>
      </x:c>
      <x:c r="C1959" s="3">
        <x:v>46216.434525463</x:v>
      </x:c>
      <x:c r="D1959" s="4" t="inlineStr">
        <x:is>
          <x:t xml:space="preserve">OUBHAN2</x:t>
        </x:is>
      </x:c>
      <x:c r="E1959" s="5" t="inlineStr">
        <x:is>
          <x:t xml:space="preserve">OUT Bound handling fee</x:t>
        </x:is>
      </x:c>
      <x:c r="F1959" s="6">
        <x:v>46213.3834259259</x:v>
      </x:c>
      <x:c r="G1959" s="7" t="inlineStr">
        <x:is>
          <x:t xml:space="preserve">Completed</x:t>
        </x:is>
      </x:c>
      <x:c r="H1959" s="8"/>
      <x:c r="I1959" s="9">
        <x:v>46213.4704282407</x:v>
      </x:c>
      <x:c r="J1959" s="10" t="inlineStr">
        <x:is>
          <x:t xml:space="preserve">Base Warranty</x:t>
        </x:is>
      </x:c>
      <x:c r="K1959" s="11"/>
      <x:c r="L1959" s="12"/>
      <x:c r="M1959" s="13"/>
      <x:c r="N1959" s="14" t="inlineStr">
        <x:is>
          <x:t xml:space="preserve">Indonesia</x:t>
        </x:is>
      </x:c>
      <x:c r="O1959" s="15"/>
      <x:c r="P1959" s="16"/>
      <x:c r="Q1959" s="17"/>
      <x:c r="R1959" s="18"/>
      <x:c r="S1959" s="19"/>
      <x:c r="T1959" s="20" t="inlineStr">
        <x:is>
          <x:t xml:space="preserve">Estimated</x:t>
        </x:is>
      </x:c>
      <x:c r="U1959" s="21" t="inlineStr">
        <x:is>
          <x:t xml:space="preserve">OUBHAN2</x:t>
        </x:is>
      </x:c>
      <x:c r="V1959" s="22"/>
      <x:c r="W1959" s="23"/>
      <x:c r="X1959" s="24"/>
      <x:c r="Y1959" s="25"/>
      <x:c r="Z1959" s="26">
        <x:v>46213.4702083333</x:v>
      </x:c>
      <x:c r="AA1959" s="27"/>
      <x:c r="AB1959" s="28"/>
      <x:c r="AC1959" s="29"/>
      <x:c r="AD1959" s="30"/>
      <x:c r="AE1959" s="31"/>
      <x:c r="AF1959" s="32">
        <x:v>46213.4747685185</x:v>
      </x:c>
      <x:c r="AG1959" s="33" t="inlineStr">
        <x:is>
          <x:t xml:space="preserve">LID012607100170</x:t>
        </x:is>
      </x:c>
      <x:c r="AH1959" s="34" t="inlineStr">
        <x:is>
          <x:t xml:space="preserve">4023218111</x:t>
        </x:is>
      </x:c>
      <x:c r="AI1959" s="35" t="inlineStr">
        <x:is>
          <x:t xml:space="preserve">Delivered</x:t>
        </x:is>
      </x:c>
      <x:c r="AJ1959" s="36" t="inlineStr">
        <x:is>
          <x:t xml:space="preserve">Onsite</x:t>
        </x:is>
      </x:c>
      <x:c r="AK1959" s="37" t="inlineStr">
        <x:is>
          <x:t xml:space="preserve">LEIS</x:t>
        </x:is>
      </x:c>
    </x:row>
    <x:row r="1960" hidden="0">
      <x:c r="A1960" s="1" t="inlineStr">
        <x:is>
          <x:t xml:space="preserve">93408408-0d7c-f111-ab0e-6045bd1d59e6</x:t>
        </x:is>
      </x:c>
      <x:c r="B1960" s="2" t="inlineStr">
        <x:is>
          <x:t xml:space="preserve">wQ8YTc6GoWgqfKlQHwWO5xz2mk7c6uhmAe/tIdDYHJU42/epDytZSUFwtf1WktyvO3WhMuidI7XAr3/UpA2JSQ==</x:t>
        </x:is>
      </x:c>
      <x:c r="C1960" s="3">
        <x:v>46219.4250925926</x:v>
      </x:c>
      <x:c r="D1960" s="4" t="inlineStr">
        <x:is>
          <x:t xml:space="preserve">OUBHAN2</x:t>
        </x:is>
      </x:c>
      <x:c r="E1960" s="5" t="inlineStr">
        <x:is>
          <x:t xml:space="preserve">OUT Bound handling fee</x:t>
        </x:is>
      </x:c>
      <x:c r="F1960" s="6">
        <x:v>46213.4246527778</x:v>
      </x:c>
      <x:c r="G1960" s="7" t="inlineStr">
        <x:is>
          <x:t xml:space="preserve">Unit Returned to Customer /Awaiting for Parts RMA</x:t>
        </x:is>
      </x:c>
      <x:c r="H1960" s="8"/>
      <x:c r="I1960" s="9">
        <x:v>46213.4254861111</x:v>
      </x:c>
      <x:c r="J1960" s="10" t="inlineStr">
        <x:is>
          <x:t xml:space="preserve">Extended Warranty</x:t>
        </x:is>
      </x:c>
      <x:c r="K1960" s="11"/>
      <x:c r="L1960" s="12"/>
      <x:c r="M1960" s="13"/>
      <x:c r="N1960" s="14" t="inlineStr">
        <x:is>
          <x:t xml:space="preserve">Indonesia</x:t>
        </x:is>
      </x:c>
      <x:c r="O1960" s="15"/>
      <x:c r="P1960" s="16"/>
      <x:c r="Q1960" s="17"/>
      <x:c r="R1960" s="18"/>
      <x:c r="S1960" s="19"/>
      <x:c r="T1960" s="20" t="inlineStr">
        <x:is>
          <x:t xml:space="preserve">Estimated</x:t>
        </x:is>
      </x:c>
      <x:c r="U1960" s="21" t="inlineStr">
        <x:is>
          <x:t xml:space="preserve">OUBHAN2</x:t>
        </x:is>
      </x:c>
      <x:c r="V1960" s="22"/>
      <x:c r="W1960" s="23"/>
      <x:c r="X1960" s="24"/>
      <x:c r="Y1960" s="25"/>
      <x:c r="Z1960" s="26">
        <x:v>46213.424837963</x:v>
      </x:c>
      <x:c r="AA1960" s="27"/>
      <x:c r="AB1960" s="28"/>
      <x:c r="AC1960" s="29"/>
      <x:c r="AD1960" s="30"/>
      <x:c r="AE1960" s="31"/>
      <x:c r="AF1960" s="32">
        <x:v>46213.4347569444</x:v>
      </x:c>
      <x:c r="AG1960" s="33" t="inlineStr">
        <x:is>
          <x:t xml:space="preserve">LID012607100137</x:t>
        </x:is>
      </x:c>
      <x:c r="AH1960" s="34" t="inlineStr">
        <x:is>
          <x:t xml:space="preserve">4023218543</x:t>
        </x:is>
      </x:c>
      <x:c r="AI1960" s="35" t="inlineStr">
        <x:is>
          <x:t xml:space="preserve">Delivered</x:t>
        </x:is>
      </x:c>
      <x:c r="AJ1960" s="36" t="inlineStr">
        <x:is>
          <x:t xml:space="preserve">Carry-In</x:t>
        </x:is>
      </x:c>
      <x:c r="AK1960" s="37" t="inlineStr">
        <x:is>
          <x:t xml:space="preserve">LEIS</x:t>
        </x:is>
      </x:c>
    </x:row>
    <x:row r="1961" hidden="0">
      <x:c r="A1961" s="1" t="inlineStr">
        <x:is>
          <x:t xml:space="preserve">1da9c145-207c-f111-ab0e-6045bd1d59e6</x:t>
        </x:is>
      </x:c>
      <x:c r="B1961" s="2" t="inlineStr">
        <x:is>
          <x:t xml:space="preserve">U90PQ2k0BldXmgw0bTiifqWupxcbFdQg0ENVi5VogPJru/XT5sUw8AbSmJSwf7Z8cmH9ga5kS8xypBcFOari1A==</x:t>
        </x:is>
      </x:c>
      <x:c r="C1961" s="3">
        <x:v>46213.3021759259</x:v>
      </x:c>
      <x:c r="D1961" s="4" t="inlineStr">
        <x:is>
          <x:t xml:space="preserve">OUBHAN2</x:t>
        </x:is>
      </x:c>
      <x:c r="E1961" s="5" t="inlineStr">
        <x:is>
          <x:t xml:space="preserve">OUT Bound handling fee</x:t>
        </x:is>
      </x:c>
      <x:c r="F1961" s="6">
        <x:v>46213.5203356482</x:v>
      </x:c>
      <x:c r="G1961" s="7" t="inlineStr">
        <x:is>
          <x:t xml:space="preserve">Parts On Hold</x:t>
        </x:is>
      </x:c>
      <x:c r="H1961" s="8"/>
      <x:c r="I1961" s="9">
        <x:v>46213.5891319444</x:v>
      </x:c>
      <x:c r="J1961" s="10" t="inlineStr">
        <x:is>
          <x:t xml:space="preserve">Extended Warranty</x:t>
        </x:is>
      </x:c>
      <x:c r="K1961" s="11"/>
      <x:c r="L1961" s="12"/>
      <x:c r="M1961" s="13"/>
      <x:c r="N1961" s="14" t="inlineStr">
        <x:is>
          <x:t xml:space="preserve">Indonesia</x:t>
        </x:is>
      </x:c>
      <x:c r="O1961" s="15"/>
      <x:c r="P1961" s="16"/>
      <x:c r="Q1961" s="17"/>
      <x:c r="R1961" s="18"/>
      <x:c r="S1961" s="19"/>
      <x:c r="T1961" s="20" t="inlineStr">
        <x:is>
          <x:t xml:space="preserve">Estimated</x:t>
        </x:is>
      </x:c>
      <x:c r="U1961" s="21" t="inlineStr">
        <x:is>
          <x:t xml:space="preserve">OUBHAN2</x:t>
        </x:is>
      </x:c>
      <x:c r="V1961" s="22"/>
      <x:c r="W1961" s="23"/>
      <x:c r="X1961" s="24"/>
      <x:c r="Y1961" s="25"/>
      <x:c r="Z1961" s="26">
        <x:v>46213.5889583333</x:v>
      </x:c>
      <x:c r="AA1961" s="27"/>
      <x:c r="AB1961" s="28"/>
      <x:c r="AC1961" s="29"/>
      <x:c r="AD1961" s="30"/>
      <x:c r="AE1961" s="31"/>
      <x:c r="AF1961" s="32"/>
      <x:c r="AG1961" s="33"/>
      <x:c r="AH1961" s="34" t="inlineStr">
        <x:is>
          <x:t xml:space="preserve">4023219698</x:t>
        </x:is>
      </x:c>
      <x:c r="AI1961" s="35" t="inlineStr">
        <x:is>
          <x:t xml:space="preserve">On Hold - Part Hold</x:t>
        </x:is>
      </x:c>
      <x:c r="AJ1961" s="36" t="inlineStr">
        <x:is>
          <x:t xml:space="preserve">Onsite</x:t>
        </x:is>
      </x:c>
      <x:c r="AK1961" s="37" t="inlineStr">
        <x:is>
          <x:t xml:space="preserve">LEIS</x:t>
        </x:is>
      </x:c>
    </x:row>
    <x:row r="1962" hidden="0">
      <x:c r="A1962" s="1" t="inlineStr">
        <x:is>
          <x:t xml:space="preserve">b0bd6ab5-4e7c-f111-ab0e-6045bd1d59e6</x:t>
        </x:is>
      </x:c>
      <x:c r="B1962" s="2" t="inlineStr">
        <x:is>
          <x:t xml:space="preserve">amDiETNbW5maxfirva5HARgYbxSErARY4xBkh+2+TklskmdJx03Q8Od1ES9n27hvtEEKE4dCBIv3MnumQMG66A==</x:t>
        </x:is>
      </x:c>
      <x:c r="C1962" s="3">
        <x:v>46218.4213541667</x:v>
      </x:c>
      <x:c r="D1962" s="4" t="inlineStr">
        <x:is>
          <x:t xml:space="preserve">OUBHAN2</x:t>
        </x:is>
      </x:c>
      <x:c r="E1962" s="5" t="inlineStr">
        <x:is>
          <x:t xml:space="preserve">OUT Bound handling fee</x:t>
        </x:is>
      </x:c>
      <x:c r="F1962" s="6">
        <x:v>46213.7511689815</x:v>
      </x:c>
      <x:c r="G1962" s="7" t="inlineStr">
        <x:is>
          <x:t xml:space="preserve">Closed</x:t>
        </x:is>
      </x:c>
      <x:c r="H1962" s="8"/>
      <x:c r="I1962" s="9">
        <x:v>46213.7517013889</x:v>
      </x:c>
      <x:c r="J1962" s="10" t="inlineStr">
        <x:is>
          <x:t xml:space="preserve">Base Warranty</x:t>
        </x:is>
      </x:c>
      <x:c r="K1962" s="11"/>
      <x:c r="L1962" s="12"/>
      <x:c r="M1962" s="13"/>
      <x:c r="N1962" s="14" t="inlineStr">
        <x:is>
          <x:t xml:space="preserve">Indonesia</x:t>
        </x:is>
      </x:c>
      <x:c r="O1962" s="15"/>
      <x:c r="P1962" s="16"/>
      <x:c r="Q1962" s="17"/>
      <x:c r="R1962" s="18"/>
      <x:c r="S1962" s="19"/>
      <x:c r="T1962" s="20" t="inlineStr">
        <x:is>
          <x:t xml:space="preserve">Estimated</x:t>
        </x:is>
      </x:c>
      <x:c r="U1962" s="21" t="inlineStr">
        <x:is>
          <x:t xml:space="preserve">OUBHAN2</x:t>
        </x:is>
      </x:c>
      <x:c r="V1962" s="22"/>
      <x:c r="W1962" s="23"/>
      <x:c r="X1962" s="24"/>
      <x:c r="Y1962" s="25"/>
      <x:c r="Z1962" s="26">
        <x:v>46213.7514930556</x:v>
      </x:c>
      <x:c r="AA1962" s="27"/>
      <x:c r="AB1962" s="28"/>
      <x:c r="AC1962" s="29"/>
      <x:c r="AD1962" s="30"/>
      <x:c r="AE1962" s="31"/>
      <x:c r="AF1962" s="32">
        <x:v>46216.3860069444</x:v>
      </x:c>
      <x:c r="AG1962" s="33" t="inlineStr">
        <x:is>
          <x:t xml:space="preserve">LID012607130114</x:t>
        </x:is>
      </x:c>
      <x:c r="AH1962" s="34" t="inlineStr">
        <x:is>
          <x:t xml:space="preserve">4023224576</x:t>
        </x:is>
      </x:c>
      <x:c r="AI1962" s="35" t="inlineStr">
        <x:is>
          <x:t xml:space="preserve">Delivered</x:t>
        </x:is>
      </x:c>
      <x:c r="AJ1962" s="36" t="inlineStr">
        <x:is>
          <x:t xml:space="preserve">Carry-In</x:t>
        </x:is>
      </x:c>
      <x:c r="AK1962" s="37" t="inlineStr">
        <x:is>
          <x:t xml:space="preserve">LEIS</x:t>
        </x:is>
      </x:c>
    </x:row>
    <x:row r="1963" hidden="0">
      <x:c r="A1963" s="1" t="inlineStr">
        <x:is>
          <x:t xml:space="preserve">a606532b-6a7e-f111-ab0f-6045bd1d59e6</x:t>
        </x:is>
      </x:c>
      <x:c r="B1963" s="2" t="inlineStr">
        <x:is>
          <x:t xml:space="preserve">Ql085lqkS0ZMPFgRgp9IRUgrvh3IvwiujY/3nzXAFw//bObyEFaAFZqf7SF4xcEVFoocbFXYq2be5YVpSJuGrg==</x:t>
        </x:is>
      </x:c>
      <x:c r="C1963" s="3">
        <x:v>46218.4218518519</x:v>
      </x:c>
      <x:c r="D1963" s="4" t="inlineStr">
        <x:is>
          <x:t xml:space="preserve">OUBHAN2</x:t>
        </x:is>
      </x:c>
      <x:c r="E1963" s="5" t="inlineStr">
        <x:is>
          <x:t xml:space="preserve">OUT Bound handling fee</x:t>
        </x:is>
      </x:c>
      <x:c r="F1963" s="6">
        <x:v>46216.4327893518</x:v>
      </x:c>
      <x:c r="G1963" s="7" t="inlineStr">
        <x:is>
          <x:t xml:space="preserve">Unit Returned to Customer /Awaiting for Parts RMA</x:t>
        </x:is>
      </x:c>
      <x:c r="H1963" s="8"/>
      <x:c r="I1963" s="9">
        <x:v>46216.43375</x:v>
      </x:c>
      <x:c r="J1963" s="10" t="inlineStr">
        <x:is>
          <x:t xml:space="preserve">Extended Warranty</x:t>
        </x:is>
      </x:c>
      <x:c r="K1963" s="11"/>
      <x:c r="L1963" s="12"/>
      <x:c r="M1963" s="13"/>
      <x:c r="N1963" s="14" t="inlineStr">
        <x:is>
          <x:t xml:space="preserve">Indonesia</x:t>
        </x:is>
      </x:c>
      <x:c r="O1963" s="15"/>
      <x:c r="P1963" s="16"/>
      <x:c r="Q1963" s="17"/>
      <x:c r="R1963" s="18"/>
      <x:c r="S1963" s="19"/>
      <x:c r="T1963" s="20" t="inlineStr">
        <x:is>
          <x:t xml:space="preserve">Estimated</x:t>
        </x:is>
      </x:c>
      <x:c r="U1963" s="21" t="inlineStr">
        <x:is>
          <x:t xml:space="preserve">OUBHAN2</x:t>
        </x:is>
      </x:c>
      <x:c r="V1963" s="22"/>
      <x:c r="W1963" s="23"/>
      <x:c r="X1963" s="24"/>
      <x:c r="Y1963" s="25"/>
      <x:c r="Z1963" s="26">
        <x:v>46216.4331944444</x:v>
      </x:c>
      <x:c r="AA1963" s="27"/>
      <x:c r="AB1963" s="28"/>
      <x:c r="AC1963" s="29"/>
      <x:c r="AD1963" s="30"/>
      <x:c r="AE1963" s="31"/>
      <x:c r="AF1963" s="32">
        <x:v>46216.459212963</x:v>
      </x:c>
      <x:c r="AG1963" s="33" t="inlineStr">
        <x:is>
          <x:t xml:space="preserve">LID012607130224</x:t>
        </x:is>
      </x:c>
      <x:c r="AH1963" s="34" t="inlineStr">
        <x:is>
          <x:t xml:space="preserve">4023236729</x:t>
        </x:is>
      </x:c>
      <x:c r="AI1963" s="35" t="inlineStr">
        <x:is>
          <x:t xml:space="preserve">Delivered</x:t>
        </x:is>
      </x:c>
      <x:c r="AJ1963" s="36" t="inlineStr">
        <x:is>
          <x:t xml:space="preserve">Carry-In</x:t>
        </x:is>
      </x:c>
      <x:c r="AK1963" s="37" t="inlineStr">
        <x:is>
          <x:t xml:space="preserve">LEIS</x:t>
        </x:is>
      </x:c>
    </x:row>
    <x:row r="1964" hidden="0">
      <x:c r="A1964" s="1" t="inlineStr">
        <x:is>
          <x:t xml:space="preserve">bbd76d0a-717e-f111-ab0f-6045bd1d59e6</x:t>
        </x:is>
      </x:c>
      <x:c r="B1964" s="2" t="inlineStr">
        <x:is>
          <x:t xml:space="preserve">04O0Pwoa/T/96dz2bLXyXZnc4Og/yvdXRgcThiNtlMMLRP1IKTJ2RjSZxGOSBzFjBts7f8KO/udOfce0KpUw0g==</x:t>
        </x:is>
      </x:c>
      <x:c r="C1964" s="3">
        <x:v>46216.1799652778</x:v>
      </x:c>
      <x:c r="D1964" s="4" t="inlineStr">
        <x:is>
          <x:t xml:space="preserve">OUBHAN2</x:t>
        </x:is>
      </x:c>
      <x:c r="E1964" s="5" t="inlineStr">
        <x:is>
          <x:t xml:space="preserve">OUT Bound handling fee</x:t>
        </x:is>
      </x:c>
      <x:c r="F1964" s="6">
        <x:v>46216.4669328704</x:v>
      </x:c>
      <x:c r="G1964" s="7" t="inlineStr">
        <x:is>
          <x:t xml:space="preserve">Parts On Hold</x:t>
        </x:is>
      </x:c>
      <x:c r="H1964" s="8"/>
      <x:c r="I1964" s="9">
        <x:v>46216.4671527778</x:v>
      </x:c>
      <x:c r="J1964" s="10" t="inlineStr">
        <x:is>
          <x:t xml:space="preserve">Base Warranty</x:t>
        </x:is>
      </x:c>
      <x:c r="K1964" s="11"/>
      <x:c r="L1964" s="12"/>
      <x:c r="M1964" s="13"/>
      <x:c r="N1964" s="14" t="inlineStr">
        <x:is>
          <x:t xml:space="preserve">Indonesia</x:t>
        </x:is>
      </x:c>
      <x:c r="O1964" s="15"/>
      <x:c r="P1964" s="16"/>
      <x:c r="Q1964" s="17"/>
      <x:c r="R1964" s="18"/>
      <x:c r="S1964" s="19"/>
      <x:c r="T1964" s="20" t="inlineStr">
        <x:is>
          <x:t xml:space="preserve">Estimated</x:t>
        </x:is>
      </x:c>
      <x:c r="U1964" s="21" t="inlineStr">
        <x:is>
          <x:t xml:space="preserve">OUBHAN2</x:t>
        </x:is>
      </x:c>
      <x:c r="V1964" s="22"/>
      <x:c r="W1964" s="23"/>
      <x:c r="X1964" s="24"/>
      <x:c r="Y1964" s="25"/>
      <x:c r="Z1964" s="26">
        <x:v>46216.467025463</x:v>
      </x:c>
      <x:c r="AA1964" s="27"/>
      <x:c r="AB1964" s="28"/>
      <x:c r="AC1964" s="29"/>
      <x:c r="AD1964" s="30"/>
      <x:c r="AE1964" s="31"/>
      <x:c r="AF1964" s="32"/>
      <x:c r="AG1964" s="33"/>
      <x:c r="AH1964" s="34" t="inlineStr">
        <x:is>
          <x:t xml:space="preserve">4023237133</x:t>
        </x:is>
      </x:c>
      <x:c r="AI1964" s="35" t="inlineStr">
        <x:is>
          <x:t xml:space="preserve">On Hold - Part Hold</x:t>
        </x:is>
      </x:c>
      <x:c r="AJ1964" s="36" t="inlineStr">
        <x:is>
          <x:t xml:space="preserve">Carry-In</x:t>
        </x:is>
      </x:c>
      <x:c r="AK1964" s="37" t="inlineStr">
        <x:is>
          <x:t xml:space="preserve">LEIS</x:t>
        </x:is>
      </x:c>
    </x:row>
    <x:row r="1965" hidden="0">
      <x:c r="A1965" s="1" t="inlineStr">
        <x:is>
          <x:t xml:space="preserve">7751b0a4-827e-f111-ab0f-6045bd1d59e6</x:t>
        </x:is>
      </x:c>
      <x:c r="B1965" s="2" t="inlineStr">
        <x:is>
          <x:t xml:space="preserve">U/h8u2t46Szc4VBeNLQ1bP4aedfMZayAo73WRuH0p9tjDF8faKtHz7Q4zXKsF7WLQTY2lNtZg6eGtkEfehzy9Q==</x:t>
        </x:is>
      </x:c>
      <x:c r="C1965" s="3">
        <x:v>46217.5573958333</x:v>
      </x:c>
      <x:c r="D1965" s="4" t="inlineStr">
        <x:is>
          <x:t xml:space="preserve">OUBHAN2</x:t>
        </x:is>
      </x:c>
      <x:c r="E1965" s="5" t="inlineStr">
        <x:is>
          <x:t xml:space="preserve">OUT Bound handling fee</x:t>
        </x:is>
      </x:c>
      <x:c r="F1965" s="6">
        <x:v>46216.5544791667</x:v>
      </x:c>
      <x:c r="G1965" s="7" t="inlineStr">
        <x:is>
          <x:t xml:space="preserve">Customer Hold</x:t>
        </x:is>
      </x:c>
      <x:c r="H1965" s="8"/>
      <x:c r="I1965" s="9">
        <x:v>46216.5551157407</x:v>
      </x:c>
      <x:c r="J1965" s="10" t="inlineStr">
        <x:is>
          <x:t xml:space="preserve">Base Warranty</x:t>
        </x:is>
      </x:c>
      <x:c r="K1965" s="11"/>
      <x:c r="L1965" s="12"/>
      <x:c r="M1965" s="13"/>
      <x:c r="N1965" s="14" t="inlineStr">
        <x:is>
          <x:t xml:space="preserve">Indonesia</x:t>
        </x:is>
      </x:c>
      <x:c r="O1965" s="15"/>
      <x:c r="P1965" s="16"/>
      <x:c r="Q1965" s="17"/>
      <x:c r="R1965" s="18"/>
      <x:c r="S1965" s="19"/>
      <x:c r="T1965" s="20" t="inlineStr">
        <x:is>
          <x:t xml:space="preserve">Estimated</x:t>
        </x:is>
      </x:c>
      <x:c r="U1965" s="21" t="inlineStr">
        <x:is>
          <x:t xml:space="preserve">OUBHAN2</x:t>
        </x:is>
      </x:c>
      <x:c r="V1965" s="22"/>
      <x:c r="W1965" s="23"/>
      <x:c r="X1965" s="24"/>
      <x:c r="Y1965" s="25"/>
      <x:c r="Z1965" s="26">
        <x:v>46216.5548958333</x:v>
      </x:c>
      <x:c r="AA1965" s="27"/>
      <x:c r="AB1965" s="28"/>
      <x:c r="AC1965" s="29"/>
      <x:c r="AD1965" s="30"/>
      <x:c r="AE1965" s="31"/>
      <x:c r="AF1965" s="32">
        <x:v>46216.6740972222</x:v>
      </x:c>
      <x:c r="AG1965" s="33" t="inlineStr">
        <x:is>
          <x:t xml:space="preserve">LID012607130476</x:t>
        </x:is>
      </x:c>
      <x:c r="AH1965" s="34" t="inlineStr">
        <x:is>
          <x:t xml:space="preserve">4023238597</x:t>
        </x:is>
      </x:c>
      <x:c r="AI1965" s="35" t="inlineStr">
        <x:is>
          <x:t xml:space="preserve">Delivered</x:t>
        </x:is>
      </x:c>
      <x:c r="AJ1965" s="36" t="inlineStr">
        <x:is>
          <x:t xml:space="preserve">Onsite</x:t>
        </x:is>
      </x:c>
      <x:c r="AK1965" s="37" t="inlineStr">
        <x:is>
          <x:t xml:space="preserve">LEIS</x:t>
        </x:is>
      </x:c>
    </x:row>
    <x:row r="1966" hidden="0">
      <x:c r="A1966" s="1" t="inlineStr">
        <x:is>
          <x:t xml:space="preserve">97739b54-897e-f111-ab0f-6045bd1d59e6</x:t>
        </x:is>
      </x:c>
      <x:c r="B1966" s="2" t="inlineStr">
        <x:is>
          <x:t xml:space="preserve">dSSB9N6si4ba1hAMmsbpUw9BP50ILSV6x91/E3cXRUrf6Iw4i50EXao2zEQZqW6WUFbofBeiIC5GmBvYsW+61w==</x:t>
        </x:is>
      </x:c>
      <x:c r="C1966" s="3">
        <x:v>46218.4223726852</x:v>
      </x:c>
      <x:c r="D1966" s="4" t="inlineStr">
        <x:is>
          <x:t xml:space="preserve">OUBHAN2</x:t>
        </x:is>
      </x:c>
      <x:c r="E1966" s="5" t="inlineStr">
        <x:is>
          <x:t xml:space="preserve">OUT Bound handling fee</x:t>
        </x:is>
      </x:c>
      <x:c r="F1966" s="6">
        <x:v>46216.5876736111</x:v>
      </x:c>
      <x:c r="G1966" s="7" t="inlineStr">
        <x:is>
          <x:t xml:space="preserve">Unit Returned to Customer /Awaiting for Parts RMA</x:t>
        </x:is>
      </x:c>
      <x:c r="H1966" s="8"/>
      <x:c r="I1966" s="9">
        <x:v>46216.5886689815</x:v>
      </x:c>
      <x:c r="J1966" s="10" t="inlineStr">
        <x:is>
          <x:t xml:space="preserve">Extended Warranty</x:t>
        </x:is>
      </x:c>
      <x:c r="K1966" s="11"/>
      <x:c r="L1966" s="12"/>
      <x:c r="M1966" s="13"/>
      <x:c r="N1966" s="14" t="inlineStr">
        <x:is>
          <x:t xml:space="preserve">Indonesia</x:t>
        </x:is>
      </x:c>
      <x:c r="O1966" s="15"/>
      <x:c r="P1966" s="16"/>
      <x:c r="Q1966" s="17"/>
      <x:c r="R1966" s="18"/>
      <x:c r="S1966" s="19"/>
      <x:c r="T1966" s="20" t="inlineStr">
        <x:is>
          <x:t xml:space="preserve">Estimated</x:t>
        </x:is>
      </x:c>
      <x:c r="U1966" s="21" t="inlineStr">
        <x:is>
          <x:t xml:space="preserve">OUBHAN2</x:t>
        </x:is>
      </x:c>
      <x:c r="V1966" s="22"/>
      <x:c r="W1966" s="23"/>
      <x:c r="X1966" s="24"/>
      <x:c r="Y1966" s="25"/>
      <x:c r="Z1966" s="26">
        <x:v>46216.5882291667</x:v>
      </x:c>
      <x:c r="AA1966" s="27"/>
      <x:c r="AB1966" s="28"/>
      <x:c r="AC1966" s="29"/>
      <x:c r="AD1966" s="30"/>
      <x:c r="AE1966" s="31"/>
      <x:c r="AF1966" s="32">
        <x:v>46216.6290625</x:v>
      </x:c>
      <x:c r="AG1966" s="33" t="inlineStr">
        <x:is>
          <x:t xml:space="preserve">LID012607130384</x:t>
        </x:is>
      </x:c>
      <x:c r="AH1966" s="34" t="inlineStr">
        <x:is>
          <x:t xml:space="preserve">4023239256</x:t>
        </x:is>
      </x:c>
      <x:c r="AI1966" s="35" t="inlineStr">
        <x:is>
          <x:t xml:space="preserve">Delivered</x:t>
        </x:is>
      </x:c>
      <x:c r="AJ1966" s="36" t="inlineStr">
        <x:is>
          <x:t xml:space="preserve">Carry-In</x:t>
        </x:is>
      </x:c>
      <x:c r="AK1966" s="37" t="inlineStr">
        <x:is>
          <x:t xml:space="preserve">LEIS</x:t>
        </x:is>
      </x:c>
    </x:row>
    <x:row r="1967" hidden="0">
      <x:c r="A1967" s="1" t="inlineStr">
        <x:is>
          <x:t xml:space="preserve">5278196c-8b7e-f111-ab0f-6045bd1d59e6</x:t>
        </x:is>
      </x:c>
      <x:c r="B1967" s="2" t="inlineStr">
        <x:is>
          <x:t xml:space="preserve">OekTeIHwXfb3w5lqiW4vB671QqwqM2Yqe/X9r284FBcs8seRh0ETuLnKDmg8xme3OHJQZqVu+gVtFCADCtVp0g==</x:t>
        </x:is>
      </x:c>
      <x:c r="C1967" s="3">
        <x:v>46217.557650463</x:v>
      </x:c>
      <x:c r="D1967" s="4" t="inlineStr">
        <x:is>
          <x:t xml:space="preserve">OUBHAN2</x:t>
        </x:is>
      </x:c>
      <x:c r="E1967" s="5" t="inlineStr">
        <x:is>
          <x:t xml:space="preserve">OUT Bound handling fee</x:t>
        </x:is>
      </x:c>
      <x:c r="F1967" s="6">
        <x:v>46216.5981365741</x:v>
      </x:c>
      <x:c r="G1967" s="7" t="inlineStr">
        <x:is>
          <x:t xml:space="preserve">Unit Returned to Customer /Awaiting for Parts RMA</x:t>
        </x:is>
      </x:c>
      <x:c r="H1967" s="8"/>
      <x:c r="I1967" s="9">
        <x:v>46216.5986342593</x:v>
      </x:c>
      <x:c r="J1967" s="10" t="inlineStr">
        <x:is>
          <x:t xml:space="preserve">Extended Warranty</x:t>
        </x:is>
      </x:c>
      <x:c r="K1967" s="11"/>
      <x:c r="L1967" s="12"/>
      <x:c r="M1967" s="13"/>
      <x:c r="N1967" s="14" t="inlineStr">
        <x:is>
          <x:t xml:space="preserve">Indonesia</x:t>
        </x:is>
      </x:c>
      <x:c r="O1967" s="15"/>
      <x:c r="P1967" s="16"/>
      <x:c r="Q1967" s="17"/>
      <x:c r="R1967" s="18"/>
      <x:c r="S1967" s="19"/>
      <x:c r="T1967" s="20" t="inlineStr">
        <x:is>
          <x:t xml:space="preserve">Estimated</x:t>
        </x:is>
      </x:c>
      <x:c r="U1967" s="21" t="inlineStr">
        <x:is>
          <x:t xml:space="preserve">OUBHAN2</x:t>
        </x:is>
      </x:c>
      <x:c r="V1967" s="22"/>
      <x:c r="W1967" s="23"/>
      <x:c r="X1967" s="24"/>
      <x:c r="Y1967" s="25"/>
      <x:c r="Z1967" s="26">
        <x:v>46216.598287037</x:v>
      </x:c>
      <x:c r="AA1967" s="27"/>
      <x:c r="AB1967" s="28"/>
      <x:c r="AC1967" s="29"/>
      <x:c r="AD1967" s="30"/>
      <x:c r="AE1967" s="31"/>
      <x:c r="AF1967" s="32">
        <x:v>46216.6321064815</x:v>
      </x:c>
      <x:c r="AG1967" s="33" t="inlineStr">
        <x:is>
          <x:t xml:space="preserve">LID012607130361</x:t>
        </x:is>
      </x:c>
      <x:c r="AH1967" s="34" t="inlineStr">
        <x:is>
          <x:t xml:space="preserve">4023239561</x:t>
        </x:is>
      </x:c>
      <x:c r="AI1967" s="35" t="inlineStr">
        <x:is>
          <x:t xml:space="preserve">Delivered</x:t>
        </x:is>
      </x:c>
      <x:c r="AJ1967" s="36" t="inlineStr">
        <x:is>
          <x:t xml:space="preserve">Carry-In</x:t>
        </x:is>
      </x:c>
      <x:c r="AK1967" s="37" t="inlineStr">
        <x:is>
          <x:t xml:space="preserve">LEIS</x:t>
        </x:is>
      </x:c>
    </x:row>
    <x:row r="1968" hidden="0">
      <x:c r="A1968" s="1" t="inlineStr">
        <x:is>
          <x:t xml:space="preserve">a8d3d854-8f7e-f111-ab0f-6045bd1d59e6</x:t>
        </x:is>
      </x:c>
      <x:c r="B1968" s="2" t="inlineStr">
        <x:is>
          <x:t xml:space="preserve">J9ohG8k6LWXVXNgWqeW+TesSwcGmZwA97l055lzrZuX3xizio4Yd9lhkhaA3gpjv8rqrZTkjTpD1zw2u+Ktgig==</x:t>
        </x:is>
      </x:c>
      <x:c r="C1968" s="3">
        <x:v>46218.4217708333</x:v>
      </x:c>
      <x:c r="D1968" s="4" t="inlineStr">
        <x:is>
          <x:t xml:space="preserve">OUBHAN2</x:t>
        </x:is>
      </x:c>
      <x:c r="E1968" s="5" t="inlineStr">
        <x:is>
          <x:t xml:space="preserve">OUT Bound handling fee</x:t>
        </x:is>
      </x:c>
      <x:c r="F1968" s="6">
        <x:v>46216.6175115741</x:v>
      </x:c>
      <x:c r="G1968" s="7" t="inlineStr">
        <x:is>
          <x:t xml:space="preserve">Closed</x:t>
        </x:is>
      </x:c>
      <x:c r="H1968" s="8"/>
      <x:c r="I1968" s="9">
        <x:v>46216.6175462963</x:v>
      </x:c>
      <x:c r="J1968" s="10" t="inlineStr">
        <x:is>
          <x:t xml:space="preserve">Base Warranty</x:t>
        </x:is>
      </x:c>
      <x:c r="K1968" s="11"/>
      <x:c r="L1968" s="12"/>
      <x:c r="M1968" s="13"/>
      <x:c r="N1968" s="14" t="inlineStr">
        <x:is>
          <x:t xml:space="preserve">Indonesia</x:t>
        </x:is>
      </x:c>
      <x:c r="O1968" s="15"/>
      <x:c r="P1968" s="16"/>
      <x:c r="Q1968" s="17"/>
      <x:c r="R1968" s="18"/>
      <x:c r="S1968" s="19"/>
      <x:c r="T1968" s="20" t="inlineStr">
        <x:is>
          <x:t xml:space="preserve">Estimated</x:t>
        </x:is>
      </x:c>
      <x:c r="U1968" s="21" t="inlineStr">
        <x:is>
          <x:t xml:space="preserve">OUBHAN2</x:t>
        </x:is>
      </x:c>
      <x:c r="V1968" s="22"/>
      <x:c r="W1968" s="23"/>
      <x:c r="X1968" s="24"/>
      <x:c r="Y1968" s="25"/>
      <x:c r="Z1968" s="26"/>
      <x:c r="AA1968" s="27"/>
      <x:c r="AB1968" s="28"/>
      <x:c r="AC1968" s="29"/>
      <x:c r="AD1968" s="30"/>
      <x:c r="AE1968" s="31"/>
      <x:c r="AF1968" s="32">
        <x:v>46216.6445601852</x:v>
      </x:c>
      <x:c r="AG1968" s="33" t="inlineStr">
        <x:is>
          <x:t xml:space="preserve">LID012607130409</x:t>
        </x:is>
      </x:c>
      <x:c r="AH1968" s="34" t="inlineStr">
        <x:is>
          <x:t xml:space="preserve">4023185773</x:t>
        </x:is>
      </x:c>
      <x:c r="AI1968" s="35" t="inlineStr">
        <x:is>
          <x:t xml:space="preserve">Delivered</x:t>
        </x:is>
      </x:c>
      <x:c r="AJ1968" s="36" t="inlineStr">
        <x:is>
          <x:t xml:space="preserve">Carry-In</x:t>
        </x:is>
      </x:c>
      <x:c r="AK1968" s="37" t="inlineStr">
        <x:is>
          <x:t xml:space="preserve">LEIS</x:t>
        </x:is>
      </x:c>
    </x:row>
    <x:row r="1969" hidden="0">
      <x:c r="A1969" s="1" t="inlineStr">
        <x:is>
          <x:t xml:space="preserve">727a7e41-9e7e-f111-ab0f-6045bd1d59e6</x:t>
        </x:is>
      </x:c>
      <x:c r="B1969" s="2" t="inlineStr">
        <x:is>
          <x:t xml:space="preserve">WrQxjx8gDncTtM1S2wmhpre9CghFZRBjNXKFHoULoe7YXSE9c1CgMYVuLEHIWUQFl0XS4pZ+8SZCczB9Y7sfjw==</x:t>
        </x:is>
      </x:c>
      <x:c r="C1969" s="3">
        <x:v>46218.4224305556</x:v>
      </x:c>
      <x:c r="D1969" s="4" t="inlineStr">
        <x:is>
          <x:t xml:space="preserve">OUBHAN2</x:t>
        </x:is>
      </x:c>
      <x:c r="E1969" s="5" t="inlineStr">
        <x:is>
          <x:t xml:space="preserve">OUT Bound handling fee</x:t>
        </x:is>
      </x:c>
      <x:c r="F1969" s="6">
        <x:v>46216.6917013889</x:v>
      </x:c>
      <x:c r="G1969" s="7" t="inlineStr">
        <x:is>
          <x:t xml:space="preserve">Closed</x:t>
        </x:is>
      </x:c>
      <x:c r="H1969" s="8"/>
      <x:c r="I1969" s="9">
        <x:v>46216.6923958333</x:v>
      </x:c>
      <x:c r="J1969" s="10" t="inlineStr">
        <x:is>
          <x:t xml:space="preserve">Base Warranty</x:t>
        </x:is>
      </x:c>
      <x:c r="K1969" s="11"/>
      <x:c r="L1969" s="12"/>
      <x:c r="M1969" s="13"/>
      <x:c r="N1969" s="14" t="inlineStr">
        <x:is>
          <x:t xml:space="preserve">Indonesia</x:t>
        </x:is>
      </x:c>
      <x:c r="O1969" s="15"/>
      <x:c r="P1969" s="16"/>
      <x:c r="Q1969" s="17"/>
      <x:c r="R1969" s="18"/>
      <x:c r="S1969" s="19"/>
      <x:c r="T1969" s="20" t="inlineStr">
        <x:is>
          <x:t xml:space="preserve">Estimated</x:t>
        </x:is>
      </x:c>
      <x:c r="U1969" s="21" t="inlineStr">
        <x:is>
          <x:t xml:space="preserve">OUBHAN2</x:t>
        </x:is>
      </x:c>
      <x:c r="V1969" s="22"/>
      <x:c r="W1969" s="23"/>
      <x:c r="X1969" s="24"/>
      <x:c r="Y1969" s="25"/>
      <x:c r="Z1969" s="26">
        <x:v>46216.6922106482</x:v>
      </x:c>
      <x:c r="AA1969" s="27"/>
      <x:c r="AB1969" s="28"/>
      <x:c r="AC1969" s="29"/>
      <x:c r="AD1969" s="30"/>
      <x:c r="AE1969" s="31"/>
      <x:c r="AF1969" s="32">
        <x:v>46217.4535300926</x:v>
      </x:c>
      <x:c r="AG1969" s="33" t="inlineStr">
        <x:is>
          <x:t xml:space="preserve">LID012607140127</x:t>
        </x:is>
      </x:c>
      <x:c r="AH1969" s="34" t="inlineStr">
        <x:is>
          <x:t xml:space="preserve">4023240237</x:t>
        </x:is>
      </x:c>
      <x:c r="AI1969" s="35" t="inlineStr">
        <x:is>
          <x:t xml:space="preserve">Delivered</x:t>
        </x:is>
      </x:c>
      <x:c r="AJ1969" s="36" t="inlineStr">
        <x:is>
          <x:t xml:space="preserve">Carry-In</x:t>
        </x:is>
      </x:c>
      <x:c r="AK1969" s="37" t="inlineStr">
        <x:is>
          <x:t xml:space="preserve">LEIS</x:t>
        </x:is>
      </x:c>
    </x:row>
    <x:row r="1970" hidden="0">
      <x:c r="A1970" s="1" t="inlineStr">
        <x:is>
          <x:t xml:space="preserve">af689074-427f-f111-ab0f-6045bd1d59e6</x:t>
        </x:is>
      </x:c>
      <x:c r="B1970" s="2" t="inlineStr">
        <x:is>
          <x:t xml:space="preserve">5HDbD5kkrpqRwjMXrC0onTDKvGwc8D1IABfm4Dklh6Jof3r00541/v5sK2JPIQmU9vThoB9TF+L7Ciwg9C2huw==</x:t>
        </x:is>
      </x:c>
      <x:c r="C1970" s="3">
        <x:v>46219.4238888889</x:v>
      </x:c>
      <x:c r="D1970" s="4" t="inlineStr">
        <x:is>
          <x:t xml:space="preserve">OUBHAN2</x:t>
        </x:is>
      </x:c>
      <x:c r="E1970" s="5" t="inlineStr">
        <x:is>
          <x:t xml:space="preserve">OUT Bound handling fee</x:t>
        </x:is>
      </x:c>
      <x:c r="F1970" s="6">
        <x:v>46217.507962963</x:v>
      </x:c>
      <x:c r="G1970" s="7" t="inlineStr">
        <x:is>
          <x:t xml:space="preserve">Unit Returned to Customer /Awaiting for Parts RMA</x:t>
        </x:is>
      </x:c>
      <x:c r="H1970" s="8"/>
      <x:c r="I1970" s="9">
        <x:v>46217.5085532407</x:v>
      </x:c>
      <x:c r="J1970" s="10" t="inlineStr">
        <x:is>
          <x:t xml:space="preserve">Base Warranty</x:t>
        </x:is>
      </x:c>
      <x:c r="K1970" s="11"/>
      <x:c r="L1970" s="12"/>
      <x:c r="M1970" s="13"/>
      <x:c r="N1970" s="14" t="inlineStr">
        <x:is>
          <x:t xml:space="preserve">Indonesia</x:t>
        </x:is>
      </x:c>
      <x:c r="O1970" s="15"/>
      <x:c r="P1970" s="16"/>
      <x:c r="Q1970" s="17"/>
      <x:c r="R1970" s="18"/>
      <x:c r="S1970" s="19"/>
      <x:c r="T1970" s="20" t="inlineStr">
        <x:is>
          <x:t xml:space="preserve">Estimated</x:t>
        </x:is>
      </x:c>
      <x:c r="U1970" s="21" t="inlineStr">
        <x:is>
          <x:t xml:space="preserve">OUBHAN2</x:t>
        </x:is>
      </x:c>
      <x:c r="V1970" s="22"/>
      <x:c r="W1970" s="23"/>
      <x:c r="X1970" s="24"/>
      <x:c r="Y1970" s="25"/>
      <x:c r="Z1970" s="26">
        <x:v>46217.5083912037</x:v>
      </x:c>
      <x:c r="AA1970" s="27"/>
      <x:c r="AB1970" s="28"/>
      <x:c r="AC1970" s="29"/>
      <x:c r="AD1970" s="30"/>
      <x:c r="AE1970" s="31"/>
      <x:c r="AF1970" s="32">
        <x:v>46217.5769097222</x:v>
      </x:c>
      <x:c r="AG1970" s="33" t="inlineStr">
        <x:is>
          <x:t xml:space="preserve">LID012607140254</x:t>
        </x:is>
      </x:c>
      <x:c r="AH1970" s="34" t="inlineStr">
        <x:is>
          <x:t xml:space="preserve">4023254436</x:t>
        </x:is>
      </x:c>
      <x:c r="AI1970" s="35" t="inlineStr">
        <x:is>
          <x:t xml:space="preserve">Delivered</x:t>
        </x:is>
      </x:c>
      <x:c r="AJ1970" s="36" t="inlineStr">
        <x:is>
          <x:t xml:space="preserve">Carry-In</x:t>
        </x:is>
      </x:c>
      <x:c r="AK1970" s="37" t="inlineStr">
        <x:is>
          <x:t xml:space="preserve">LEIS</x:t>
        </x:is>
      </x:c>
    </x:row>
    <x:row r="1971" hidden="0">
      <x:c r="A1971" s="1" t="inlineStr">
        <x:is>
          <x:t xml:space="preserve">92561326-617f-f111-ab0f-6045bd1d59e6</x:t>
        </x:is>
      </x:c>
      <x:c r="B1971" s="2" t="inlineStr">
        <x:is>
          <x:t xml:space="preserve">SWiMdf0KpACWZgGSNuqPqh3GYFvpdYWtgWt4LpINA4iFrpsFxjxb23I1ZX5OlumRFos+S0zrYjjULID3ayyIvQ==</x:t>
        </x:is>
      </x:c>
      <x:c r="C1971" s="3">
        <x:v>46219.1668865741</x:v>
      </x:c>
      <x:c r="D1971" s="4" t="inlineStr">
        <x:is>
          <x:t xml:space="preserve">OUBHAN2</x:t>
        </x:is>
      </x:c>
      <x:c r="E1971" s="5" t="inlineStr">
        <x:is>
          <x:t xml:space="preserve">OUT Bound handling fee</x:t>
        </x:is>
      </x:c>
      <x:c r="F1971" s="6">
        <x:v>46217.6605787037</x:v>
      </x:c>
      <x:c r="G1971" s="7" t="inlineStr">
        <x:is>
          <x:t xml:space="preserve">Unit Returned to Customer /Awaiting for Parts RMA</x:t>
        </x:is>
      </x:c>
      <x:c r="H1971" s="8"/>
      <x:c r="I1971" s="9">
        <x:v>46217.660625</x:v>
      </x:c>
      <x:c r="J1971" s="10" t="inlineStr">
        <x:is>
          <x:t xml:space="preserve">Extended Warranty</x:t>
        </x:is>
      </x:c>
      <x:c r="K1971" s="11"/>
      <x:c r="L1971" s="12"/>
      <x:c r="M1971" s="13"/>
      <x:c r="N1971" s="14" t="inlineStr">
        <x:is>
          <x:t xml:space="preserve">Indonesia</x:t>
        </x:is>
      </x:c>
      <x:c r="O1971" s="15"/>
      <x:c r="P1971" s="16"/>
      <x:c r="Q1971" s="17"/>
      <x:c r="R1971" s="18"/>
      <x:c r="S1971" s="19"/>
      <x:c r="T1971" s="20" t="inlineStr">
        <x:is>
          <x:t xml:space="preserve">Estimated</x:t>
        </x:is>
      </x:c>
      <x:c r="U1971" s="21" t="inlineStr">
        <x:is>
          <x:t xml:space="preserve">OUBHAN2</x:t>
        </x:is>
      </x:c>
      <x:c r="V1971" s="22"/>
      <x:c r="W1971" s="23"/>
      <x:c r="X1971" s="24"/>
      <x:c r="Y1971" s="25"/>
      <x:c r="Z1971" s="26"/>
      <x:c r="AA1971" s="27"/>
      <x:c r="AB1971" s="28"/>
      <x:c r="AC1971" s="29"/>
      <x:c r="AD1971" s="30"/>
      <x:c r="AE1971" s="31"/>
      <x:c r="AF1971" s="32">
        <x:v>46217.6724189815</x:v>
      </x:c>
      <x:c r="AG1971" s="33" t="inlineStr">
        <x:is>
          <x:t xml:space="preserve">LID012607140391</x:t>
        </x:is>
      </x:c>
      <x:c r="AH1971" s="34" t="inlineStr">
        <x:is>
          <x:t xml:space="preserve">4023258001</x:t>
        </x:is>
      </x:c>
      <x:c r="AI1971" s="35" t="inlineStr">
        <x:is>
          <x:t xml:space="preserve">Shipped</x:t>
        </x:is>
      </x:c>
      <x:c r="AJ1971" s="36" t="inlineStr">
        <x:is>
          <x:t xml:space="preserve">Carry-In</x:t>
        </x:is>
      </x:c>
      <x:c r="AK1971" s="37" t="inlineStr">
        <x:is>
          <x:t xml:space="preserve">LEIS</x:t>
        </x:is>
      </x:c>
    </x:row>
    <x:row r="1972" hidden="0">
      <x:c r="A1972" s="1" t="inlineStr">
        <x:is>
          <x:t xml:space="preserve">4a26f142-fa7f-f111-ab0f-6045bd1d59e6</x:t>
        </x:is>
      </x:c>
      <x:c r="B1972" s="2" t="inlineStr">
        <x:is>
          <x:t xml:space="preserve">//G4qEIOMKm75T17DpnGTr0fAhStLEKSjUrzgNyxNdFDIJfx6gYAiuwY6H7CqWPRrNsaQIXzcVrHlVi2z0i9YA==</x:t>
        </x:is>
      </x:c>
      <x:c r="C1972" s="3">
        <x:v>46219.4238773148</x:v>
      </x:c>
      <x:c r="D1972" s="4" t="inlineStr">
        <x:is>
          <x:t xml:space="preserve">OUBHAN2</x:t>
        </x:is>
      </x:c>
      <x:c r="E1972" s="5" t="inlineStr">
        <x:is>
          <x:t xml:space="preserve">OUT Bound handling fee</x:t>
        </x:is>
      </x:c>
      <x:c r="F1972" s="6">
        <x:v>46218.4216203704</x:v>
      </x:c>
      <x:c r="G1972" s="7" t="inlineStr">
        <x:is>
          <x:t xml:space="preserve">Completed</x:t>
        </x:is>
      </x:c>
      <x:c r="H1972" s="8"/>
      <x:c r="I1972" s="9">
        <x:v>46218.4216550926</x:v>
      </x:c>
      <x:c r="J1972" s="10" t="inlineStr">
        <x:is>
          <x:t xml:space="preserve">Extended Warranty</x:t>
        </x:is>
      </x:c>
      <x:c r="K1972" s="11"/>
      <x:c r="L1972" s="12"/>
      <x:c r="M1972" s="13"/>
      <x:c r="N1972" s="14" t="inlineStr">
        <x:is>
          <x:t xml:space="preserve">Indonesia</x:t>
        </x:is>
      </x:c>
      <x:c r="O1972" s="15"/>
      <x:c r="P1972" s="16"/>
      <x:c r="Q1972" s="17"/>
      <x:c r="R1972" s="18"/>
      <x:c r="S1972" s="19"/>
      <x:c r="T1972" s="20" t="inlineStr">
        <x:is>
          <x:t xml:space="preserve">Estimated</x:t>
        </x:is>
      </x:c>
      <x:c r="U1972" s="21" t="inlineStr">
        <x:is>
          <x:t xml:space="preserve">OUBHAN2</x:t>
        </x:is>
      </x:c>
      <x:c r="V1972" s="22"/>
      <x:c r="W1972" s="23"/>
      <x:c r="X1972" s="24"/>
      <x:c r="Y1972" s="25"/>
      <x:c r="Z1972" s="26"/>
      <x:c r="AA1972" s="27"/>
      <x:c r="AB1972" s="28"/>
      <x:c r="AC1972" s="29"/>
      <x:c r="AD1972" s="30"/>
      <x:c r="AE1972" s="31"/>
      <x:c r="AF1972" s="32">
        <x:v>46218.4327314815</x:v>
      </x:c>
      <x:c r="AG1972" s="33" t="inlineStr">
        <x:is>
          <x:t xml:space="preserve">LID012607150144</x:t>
        </x:is>
      </x:c>
      <x:c r="AH1972" s="34" t="inlineStr">
        <x:is>
          <x:t xml:space="preserve">4023269109</x:t>
        </x:is>
      </x:c>
      <x:c r="AI1972" s="35" t="inlineStr">
        <x:is>
          <x:t xml:space="preserve">Delivered</x:t>
        </x:is>
      </x:c>
      <x:c r="AJ1972" s="36" t="inlineStr">
        <x:is>
          <x:t xml:space="preserve">Carry-In</x:t>
        </x:is>
      </x:c>
      <x:c r="AK1972" s="37" t="inlineStr">
        <x:is>
          <x:t xml:space="preserve">LEIS</x:t>
        </x:is>
      </x:c>
    </x:row>
    <x:row r="1973" hidden="0">
      <x:c r="A1973" s="1" t="inlineStr">
        <x:is>
          <x:t xml:space="preserve">83314381-fb7f-f111-ab0f-6045bd1d59e6</x:t>
        </x:is>
      </x:c>
      <x:c r="B1973" s="2" t="inlineStr">
        <x:is>
          <x:t xml:space="preserve">Y7NqFSMrYdMjm9nVR0wM/NPwB8gB7SEZg/XEfkNaGeWAKZVYiOrmHxSbBSKrbFlzD+M2s4pEd+28fK0JBxVOjg==</x:t>
        </x:is>
      </x:c>
      <x:c r="C1973" s="3">
        <x:v>46219.424837963</x:v>
      </x:c>
      <x:c r="D1973" s="4" t="inlineStr">
        <x:is>
          <x:t xml:space="preserve">OUBHAN2</x:t>
        </x:is>
      </x:c>
      <x:c r="E1973" s="5" t="inlineStr">
        <x:is>
          <x:t xml:space="preserve">OUT Bound handling fee</x:t>
        </x:is>
      </x:c>
      <x:c r="F1973" s="6">
        <x:v>46218.4278009259</x:v>
      </x:c>
      <x:c r="G1973" s="7" t="inlineStr">
        <x:is>
          <x:t xml:space="preserve">Ready for Pickup</x:t>
        </x:is>
      </x:c>
      <x:c r="H1973" s="8"/>
      <x:c r="I1973" s="9">
        <x:v>46218.4283101852</x:v>
      </x:c>
      <x:c r="J1973" s="10" t="inlineStr">
        <x:is>
          <x:t xml:space="preserve">Base Warranty</x:t>
        </x:is>
      </x:c>
      <x:c r="K1973" s="11"/>
      <x:c r="L1973" s="12"/>
      <x:c r="M1973" s="13"/>
      <x:c r="N1973" s="14" t="inlineStr">
        <x:is>
          <x:t xml:space="preserve">Indonesia</x:t>
        </x:is>
      </x:c>
      <x:c r="O1973" s="15"/>
      <x:c r="P1973" s="16"/>
      <x:c r="Q1973" s="17"/>
      <x:c r="R1973" s="18"/>
      <x:c r="S1973" s="19"/>
      <x:c r="T1973" s="20" t="inlineStr">
        <x:is>
          <x:t xml:space="preserve">Estimated</x:t>
        </x:is>
      </x:c>
      <x:c r="U1973" s="21" t="inlineStr">
        <x:is>
          <x:t xml:space="preserve">OUBHAN2</x:t>
        </x:is>
      </x:c>
      <x:c r="V1973" s="22"/>
      <x:c r="W1973" s="23"/>
      <x:c r="X1973" s="24"/>
      <x:c r="Y1973" s="25"/>
      <x:c r="Z1973" s="26">
        <x:v>46218.4279282407</x:v>
      </x:c>
      <x:c r="AA1973" s="27"/>
      <x:c r="AB1973" s="28"/>
      <x:c r="AC1973" s="29"/>
      <x:c r="AD1973" s="30"/>
      <x:c r="AE1973" s="31"/>
      <x:c r="AF1973" s="32"/>
      <x:c r="AG1973" s="33"/>
      <x:c r="AH1973" s="34" t="inlineStr">
        <x:is>
          <x:t xml:space="preserve">4023269195</x:t>
        </x:is>
      </x:c>
      <x:c r="AI1973" s="35" t="inlineStr">
        <x:is>
          <x:t xml:space="preserve">Delivered</x:t>
        </x:is>
      </x:c>
      <x:c r="AJ1973" s="36" t="inlineStr">
        <x:is>
          <x:t xml:space="preserve">Carry-In</x:t>
        </x:is>
      </x:c>
      <x:c r="AK1973" s="37" t="inlineStr">
        <x:is>
          <x:t xml:space="preserve">LEIS</x:t>
        </x:is>
      </x:c>
    </x:row>
    <x:row r="1974" hidden="0">
      <x:c r="A1974" s="1" t="inlineStr">
        <x:is>
          <x:t xml:space="preserve">08c1c8f6-0680-f111-ab0f-6045bd1d59e6</x:t>
        </x:is>
      </x:c>
      <x:c r="B1974" s="2" t="inlineStr">
        <x:is>
          <x:t xml:space="preserve">EeXm7zodNH+3xv+0Azyshx8XbrShhfiv40lZ1uOjPXzRWbn/LR6apUuaOVn/eXk+kYk3gsdN/sm+dh1BBhCLOg==</x:t>
        </x:is>
      </x:c>
      <x:c r="C1974" s="3">
        <x:v>46219.4245833333</x:v>
      </x:c>
      <x:c r="D1974" s="4" t="inlineStr">
        <x:is>
          <x:t xml:space="preserve">OUBHAN2</x:t>
        </x:is>
      </x:c>
      <x:c r="E1974" s="5" t="inlineStr">
        <x:is>
          <x:t xml:space="preserve">OUT Bound handling fee</x:t>
        </x:is>
      </x:c>
      <x:c r="F1974" s="6">
        <x:v>46218.4848611111</x:v>
      </x:c>
      <x:c r="G1974" s="7" t="inlineStr">
        <x:is>
          <x:t xml:space="preserve">Unit Returned to Customer /Awaiting for Parts RMA</x:t>
        </x:is>
      </x:c>
      <x:c r="H1974" s="8"/>
      <x:c r="I1974" s="9">
        <x:v>46218.4858333333</x:v>
      </x:c>
      <x:c r="J1974" s="10" t="inlineStr">
        <x:is>
          <x:t xml:space="preserve">Base Warranty</x:t>
        </x:is>
      </x:c>
      <x:c r="K1974" s="11"/>
      <x:c r="L1974" s="12"/>
      <x:c r="M1974" s="13"/>
      <x:c r="N1974" s="14" t="inlineStr">
        <x:is>
          <x:t xml:space="preserve">Indonesia</x:t>
        </x:is>
      </x:c>
      <x:c r="O1974" s="15"/>
      <x:c r="P1974" s="16"/>
      <x:c r="Q1974" s="17"/>
      <x:c r="R1974" s="18"/>
      <x:c r="S1974" s="19"/>
      <x:c r="T1974" s="20" t="inlineStr">
        <x:is>
          <x:t xml:space="preserve">Estimated</x:t>
        </x:is>
      </x:c>
      <x:c r="U1974" s="21" t="inlineStr">
        <x:is>
          <x:t xml:space="preserve">OUBHAN2</x:t>
        </x:is>
      </x:c>
      <x:c r="V1974" s="22"/>
      <x:c r="W1974" s="23"/>
      <x:c r="X1974" s="24"/>
      <x:c r="Y1974" s="25"/>
      <x:c r="Z1974" s="26">
        <x:v>46218.485625</x:v>
      </x:c>
      <x:c r="AA1974" s="27"/>
      <x:c r="AB1974" s="28"/>
      <x:c r="AC1974" s="29"/>
      <x:c r="AD1974" s="30"/>
      <x:c r="AE1974" s="31"/>
      <x:c r="AF1974" s="32">
        <x:v>46218.4919675926</x:v>
      </x:c>
      <x:c r="AG1974" s="33" t="inlineStr">
        <x:is>
          <x:t xml:space="preserve">LID012607150215</x:t>
        </x:is>
      </x:c>
      <x:c r="AH1974" s="34" t="inlineStr">
        <x:is>
          <x:t xml:space="preserve">4023269851</x:t>
        </x:is>
      </x:c>
      <x:c r="AI1974" s="35" t="inlineStr">
        <x:is>
          <x:t xml:space="preserve">Delivered</x:t>
        </x:is>
      </x:c>
      <x:c r="AJ1974" s="36" t="inlineStr">
        <x:is>
          <x:t xml:space="preserve">Carry-In</x:t>
        </x:is>
      </x:c>
      <x:c r="AK1974" s="37" t="inlineStr">
        <x:is>
          <x:t xml:space="preserve">LEIS</x:t>
        </x:is>
      </x:c>
    </x:row>
    <x:row r="1975" hidden="0">
      <x:c r="A1975" s="1" t="inlineStr">
        <x:is>
          <x:t xml:space="preserve">7fc4046f-1580-f111-ab0f-6045bd1d59e6</x:t>
        </x:is>
      </x:c>
      <x:c r="B1975" s="2" t="inlineStr">
        <x:is>
          <x:t xml:space="preserve">/O6ILPF68i/A0bxVtNAS3RHPxESd5qt/JdytZguyeRAXAP1gT73j7Sy2H2Bl062to8qGolXAqQpxVscE7fLprw==</x:t>
        </x:is>
      </x:c>
      <x:c r="C1975" s="3">
        <x:v>46218.2981018519</x:v>
      </x:c>
      <x:c r="D1975" s="4" t="inlineStr">
        <x:is>
          <x:t xml:space="preserve">OUBHAN2</x:t>
        </x:is>
      </x:c>
      <x:c r="E1975" s="5" t="inlineStr">
        <x:is>
          <x:t xml:space="preserve">OUT Bound handling fee</x:t>
        </x:is>
      </x:c>
      <x:c r="F1975" s="6">
        <x:v>46218.556712963</x:v>
      </x:c>
      <x:c r="G1975" s="7" t="inlineStr">
        <x:is>
          <x:t xml:space="preserve">Parts in Transit</x:t>
        </x:is>
      </x:c>
      <x:c r="H1975" s="8"/>
      <x:c r="I1975" s="9">
        <x:v>46218.5572800926</x:v>
      </x:c>
      <x:c r="J1975" s="10" t="inlineStr">
        <x:is>
          <x:t xml:space="preserve">Extended Warranty</x:t>
        </x:is>
      </x:c>
      <x:c r="K1975" s="11"/>
      <x:c r="L1975" s="12"/>
      <x:c r="M1975" s="13"/>
      <x:c r="N1975" s="14" t="inlineStr">
        <x:is>
          <x:t xml:space="preserve">Indonesia</x:t>
        </x:is>
      </x:c>
      <x:c r="O1975" s="15"/>
      <x:c r="P1975" s="16"/>
      <x:c r="Q1975" s="17"/>
      <x:c r="R1975" s="18"/>
      <x:c r="S1975" s="19"/>
      <x:c r="T1975" s="20" t="inlineStr">
        <x:is>
          <x:t xml:space="preserve">Estimated</x:t>
        </x:is>
      </x:c>
      <x:c r="U1975" s="21" t="inlineStr">
        <x:is>
          <x:t xml:space="preserve">OUBHAN2</x:t>
        </x:is>
      </x:c>
      <x:c r="V1975" s="22"/>
      <x:c r="W1975" s="23"/>
      <x:c r="X1975" s="24"/>
      <x:c r="Y1975" s="25"/>
      <x:c r="Z1975" s="26">
        <x:v>46218.5570717593</x:v>
      </x:c>
      <x:c r="AA1975" s="27"/>
      <x:c r="AB1975" s="28"/>
      <x:c r="AC1975" s="29"/>
      <x:c r="AD1975" s="30"/>
      <x:c r="AE1975" s="31"/>
      <x:c r="AF1975" s="32">
        <x:v>46218.5881018518</x:v>
      </x:c>
      <x:c r="AG1975" s="33" t="inlineStr">
        <x:is>
          <x:t xml:space="preserve">LID012607150280</x:t>
        </x:is>
      </x:c>
      <x:c r="AH1975" s="34" t="inlineStr">
        <x:is>
          <x:t xml:space="preserve">4023217756</x:t>
        </x:is>
      </x:c>
      <x:c r="AI1975" s="35" t="inlineStr">
        <x:is>
          <x:t xml:space="preserve">Shipped</x:t>
        </x:is>
      </x:c>
      <x:c r="AJ1975" s="36" t="inlineStr">
        <x:is>
          <x:t xml:space="preserve">Carry-In</x:t>
        </x:is>
      </x:c>
      <x:c r="AK1975" s="37" t="inlineStr">
        <x:is>
          <x:t xml:space="preserve">LEIS</x:t>
        </x:is>
      </x:c>
    </x:row>
    <x:row r="1976" hidden="0">
      <x:c r="A1976" s="1" t="inlineStr">
        <x:is>
          <x:t xml:space="preserve">ef6a9a7b-1580-f111-ab0f-6045bd1d59e6</x:t>
        </x:is>
      </x:c>
      <x:c r="B1976" s="2" t="inlineStr">
        <x:is>
          <x:t xml:space="preserve">i7t/79eGLo7uoCzYg2p5PJk0v39J26eE+kFkSmDKr2rDYWBUyTLHZWe9wcQHjDfj6l2kZWT1+zoX+J1YtBDBMQ==</x:t>
        </x:is>
      </x:c>
      <x:c r="C1976" s="3">
        <x:v>46218.2981712963</x:v>
      </x:c>
      <x:c r="D1976" s="4" t="inlineStr">
        <x:is>
          <x:t xml:space="preserve">OUBHAN2</x:t>
        </x:is>
      </x:c>
      <x:c r="E1976" s="5" t="inlineStr">
        <x:is>
          <x:t xml:space="preserve">OUT Bound handling fee</x:t>
        </x:is>
      </x:c>
      <x:c r="F1976" s="6">
        <x:v>46218.5569444444</x:v>
      </x:c>
      <x:c r="G1976" s="7" t="inlineStr">
        <x:is>
          <x:t xml:space="preserve">Parts in Transit</x:t>
        </x:is>
      </x:c>
      <x:c r="H1976" s="8"/>
      <x:c r="I1976" s="9">
        <x:v>46218.5573958333</x:v>
      </x:c>
      <x:c r="J1976" s="10" t="inlineStr">
        <x:is>
          <x:t xml:space="preserve">Extended Warranty</x:t>
        </x:is>
      </x:c>
      <x:c r="K1976" s="11"/>
      <x:c r="L1976" s="12"/>
      <x:c r="M1976" s="13"/>
      <x:c r="N1976" s="14" t="inlineStr">
        <x:is>
          <x:t xml:space="preserve">Indonesia</x:t>
        </x:is>
      </x:c>
      <x:c r="O1976" s="15"/>
      <x:c r="P1976" s="16"/>
      <x:c r="Q1976" s="17"/>
      <x:c r="R1976" s="18"/>
      <x:c r="S1976" s="19"/>
      <x:c r="T1976" s="20" t="inlineStr">
        <x:is>
          <x:t xml:space="preserve">Estimated</x:t>
        </x:is>
      </x:c>
      <x:c r="U1976" s="21" t="inlineStr">
        <x:is>
          <x:t xml:space="preserve">OUBHAN2</x:t>
        </x:is>
      </x:c>
      <x:c r="V1976" s="22"/>
      <x:c r="W1976" s="23"/>
      <x:c r="X1976" s="24"/>
      <x:c r="Y1976" s="25"/>
      <x:c r="Z1976" s="26">
        <x:v>46218.5571180556</x:v>
      </x:c>
      <x:c r="AA1976" s="27"/>
      <x:c r="AB1976" s="28"/>
      <x:c r="AC1976" s="29"/>
      <x:c r="AD1976" s="30"/>
      <x:c r="AE1976" s="31"/>
      <x:c r="AF1976" s="32">
        <x:v>46218.5881018518</x:v>
      </x:c>
      <x:c r="AG1976" s="33" t="inlineStr">
        <x:is>
          <x:t xml:space="preserve">LID012607150280</x:t>
        </x:is>
      </x:c>
      <x:c r="AH1976" s="34" t="inlineStr">
        <x:is>
          <x:t xml:space="preserve">4023217756</x:t>
        </x:is>
      </x:c>
      <x:c r="AI1976" s="35" t="inlineStr">
        <x:is>
          <x:t xml:space="preserve">Shipped</x:t>
        </x:is>
      </x:c>
      <x:c r="AJ1976" s="36" t="inlineStr">
        <x:is>
          <x:t xml:space="preserve">Carry-In</x:t>
        </x:is>
      </x:c>
      <x:c r="AK1976" s="37" t="inlineStr">
        <x:is>
          <x:t xml:space="preserve">LEIS</x:t>
        </x:is>
      </x:c>
    </x:row>
    <x:row r="1977" hidden="0">
      <x:c r="A1977" s="1" t="inlineStr">
        <x:is>
          <x:t xml:space="preserve">82b8d4fc-2480-f111-ab0f-6045bd1d59e6</x:t>
        </x:is>
      </x:c>
      <x:c r="B1977" s="2" t="inlineStr">
        <x:is>
          <x:t xml:space="preserve">emSggmTiEvKEbcrYE/RHOIHXv2aITGVHGa5YQAluS7E8bX1F9UAfg/96RadUtCBQuh/ec4lf8Dn3d8SLGSF+1Q==</x:t>
        </x:is>
      </x:c>
      <x:c r="C1977" s="3">
        <x:v>46219.424212963</x:v>
      </x:c>
      <x:c r="D1977" s="4" t="inlineStr">
        <x:is>
          <x:t xml:space="preserve">OUBHAN2</x:t>
        </x:is>
      </x:c>
      <x:c r="E1977" s="5" t="inlineStr">
        <x:is>
          <x:t xml:space="preserve">OUT Bound handling fee</x:t>
        </x:is>
      </x:c>
      <x:c r="F1977" s="6">
        <x:v>46218.6340856481</x:v>
      </x:c>
      <x:c r="G1977" s="7" t="inlineStr">
        <x:is>
          <x:t xml:space="preserve">Unit Returned to Customer /Awaiting for Parts RMA</x:t>
        </x:is>
      </x:c>
      <x:c r="H1977" s="8"/>
      <x:c r="I1977" s="9">
        <x:v>46218.6346527778</x:v>
      </x:c>
      <x:c r="J1977" s="10" t="inlineStr">
        <x:is>
          <x:t xml:space="preserve">Extended Warranty</x:t>
        </x:is>
      </x:c>
      <x:c r="K1977" s="11"/>
      <x:c r="L1977" s="12"/>
      <x:c r="M1977" s="13"/>
      <x:c r="N1977" s="14" t="inlineStr">
        <x:is>
          <x:t xml:space="preserve">Indonesia</x:t>
        </x:is>
      </x:c>
      <x:c r="O1977" s="15"/>
      <x:c r="P1977" s="16"/>
      <x:c r="Q1977" s="17"/>
      <x:c r="R1977" s="18"/>
      <x:c r="S1977" s="19"/>
      <x:c r="T1977" s="20" t="inlineStr">
        <x:is>
          <x:t xml:space="preserve">Estimated</x:t>
        </x:is>
      </x:c>
      <x:c r="U1977" s="21" t="inlineStr">
        <x:is>
          <x:t xml:space="preserve">OUBHAN2</x:t>
        </x:is>
      </x:c>
      <x:c r="V1977" s="22"/>
      <x:c r="W1977" s="23"/>
      <x:c r="X1977" s="24"/>
      <x:c r="Y1977" s="25"/>
      <x:c r="Z1977" s="26">
        <x:v>46218.6344791667</x:v>
      </x:c>
      <x:c r="AA1977" s="27"/>
      <x:c r="AB1977" s="28"/>
      <x:c r="AC1977" s="29"/>
      <x:c r="AD1977" s="30"/>
      <x:c r="AE1977" s="31"/>
      <x:c r="AF1977" s="32">
        <x:v>46218.6445949074</x:v>
      </x:c>
      <x:c r="AG1977" s="33" t="inlineStr">
        <x:is>
          <x:t xml:space="preserve">LID012607150347</x:t>
        </x:is>
      </x:c>
      <x:c r="AH1977" s="34" t="inlineStr">
        <x:is>
          <x:t xml:space="preserve">4023126013</x:t>
        </x:is>
      </x:c>
      <x:c r="AI1977" s="35" t="inlineStr">
        <x:is>
          <x:t xml:space="preserve">Delivered</x:t>
        </x:is>
      </x:c>
      <x:c r="AJ1977" s="36" t="inlineStr">
        <x:is>
          <x:t xml:space="preserve">Carry-In</x:t>
        </x:is>
      </x:c>
      <x:c r="AK1977" s="37" t="inlineStr">
        <x:is>
          <x:t xml:space="preserve">LEIS</x:t>
        </x:is>
      </x:c>
    </x:row>
    <x:row r="1978" hidden="0">
      <x:c r="A1978" s="1" t="inlineStr">
        <x:is>
          <x:t xml:space="preserve">bb5a3bde-2a80-f111-ab0f-6045bd1d59e6</x:t>
        </x:is>
      </x:c>
      <x:c r="B1978" s="2" t="inlineStr">
        <x:is>
          <x:t xml:space="preserve">8VS6AgtEyX+PopmBOobivAmIw+SFj0KLognIGRQtvqH315DAwxFXrlICsFuU7SRmL1M4/s7Wnn36GMLTwaQg5A==</x:t>
        </x:is>
      </x:c>
      <x:c r="C1978" s="3">
        <x:v>46219.4245138889</x:v>
      </x:c>
      <x:c r="D1978" s="4" t="inlineStr">
        <x:is>
          <x:t xml:space="preserve">OUBHAN2</x:t>
        </x:is>
      </x:c>
      <x:c r="E1978" s="5" t="inlineStr">
        <x:is>
          <x:t xml:space="preserve">OUT Bound handling fee</x:t>
        </x:is>
      </x:c>
      <x:c r="F1978" s="6">
        <x:v>46218.6633449074</x:v>
      </x:c>
      <x:c r="G1978" s="7" t="inlineStr">
        <x:is>
          <x:t xml:space="preserve">In Repair</x:t>
        </x:is>
      </x:c>
      <x:c r="H1978" s="8"/>
      <x:c r="I1978" s="9">
        <x:v>46218.6634027778</x:v>
      </x:c>
      <x:c r="J1978" s="10" t="inlineStr">
        <x:is>
          <x:t xml:space="preserve">Extended Warranty</x:t>
        </x:is>
      </x:c>
      <x:c r="K1978" s="11"/>
      <x:c r="L1978" s="12"/>
      <x:c r="M1978" s="13"/>
      <x:c r="N1978" s="14" t="inlineStr">
        <x:is>
          <x:t xml:space="preserve">Indonesia</x:t>
        </x:is>
      </x:c>
      <x:c r="O1978" s="15"/>
      <x:c r="P1978" s="16"/>
      <x:c r="Q1978" s="17"/>
      <x:c r="R1978" s="18"/>
      <x:c r="S1978" s="19"/>
      <x:c r="T1978" s="20" t="inlineStr">
        <x:is>
          <x:t xml:space="preserve">Estimated</x:t>
        </x:is>
      </x:c>
      <x:c r="U1978" s="21" t="inlineStr">
        <x:is>
          <x:t xml:space="preserve">OUBHAN2</x:t>
        </x:is>
      </x:c>
      <x:c r="V1978" s="22"/>
      <x:c r="W1978" s="23"/>
      <x:c r="X1978" s="24"/>
      <x:c r="Y1978" s="25"/>
      <x:c r="Z1978" s="26"/>
      <x:c r="AA1978" s="27"/>
      <x:c r="AB1978" s="28"/>
      <x:c r="AC1978" s="29"/>
      <x:c r="AD1978" s="30"/>
      <x:c r="AE1978" s="31"/>
      <x:c r="AF1978" s="32">
        <x:v>46218.6687384259</x:v>
      </x:c>
      <x:c r="AG1978" s="33" t="inlineStr">
        <x:is>
          <x:t xml:space="preserve">LID012607150377</x:t>
        </x:is>
      </x:c>
      <x:c r="AH1978" s="34" t="inlineStr">
        <x:is>
          <x:t xml:space="preserve">4023221537</x:t>
        </x:is>
      </x:c>
      <x:c r="AI1978" s="35" t="inlineStr">
        <x:is>
          <x:t xml:space="preserve">Delivered</x:t>
        </x:is>
      </x:c>
      <x:c r="AJ1978" s="36" t="inlineStr">
        <x:is>
          <x:t xml:space="preserve">Carry-In</x:t>
        </x:is>
      </x:c>
      <x:c r="AK1978" s="37" t="inlineStr">
        <x:is>
          <x:t xml:space="preserve">LEIS</x:t>
        </x:is>
      </x:c>
    </x:row>
    <x:row r="1979" hidden="0">
      <x:c r="A1979" s="1" t="inlineStr">
        <x:is>
          <x:t xml:space="preserve">7c5926f7-2a80-f111-ab0f-6045bd1d59e6</x:t>
        </x:is>
      </x:c>
      <x:c r="B1979" s="2" t="inlineStr">
        <x:is>
          <x:t xml:space="preserve">+oMjL5ToXMQxPRIu/jF3wqTRw8m2WEFMXpCoWAkdpDh8t/XOTvhkCEkNzBPmPtKACmyE2wUNxiMabRb0BsjRFw==</x:t>
        </x:is>
      </x:c>
      <x:c r="C1979" s="3">
        <x:v>46219.4241666667</x:v>
      </x:c>
      <x:c r="D1979" s="4" t="inlineStr">
        <x:is>
          <x:t xml:space="preserve">OUBHAN2</x:t>
        </x:is>
      </x:c>
      <x:c r="E1979" s="5" t="inlineStr">
        <x:is>
          <x:t xml:space="preserve">OUT Bound handling fee</x:t>
        </x:is>
      </x:c>
      <x:c r="F1979" s="6">
        <x:v>46218.6637384259</x:v>
      </x:c>
      <x:c r="G1979" s="7" t="inlineStr">
        <x:is>
          <x:t xml:space="preserve">In Repair</x:t>
        </x:is>
      </x:c>
      <x:c r="H1979" s="8"/>
      <x:c r="I1979" s="9">
        <x:v>46218.6641435185</x:v>
      </x:c>
      <x:c r="J1979" s="10" t="inlineStr">
        <x:is>
          <x:t xml:space="preserve">Base Warranty</x:t>
        </x:is>
      </x:c>
      <x:c r="K1979" s="11"/>
      <x:c r="L1979" s="12"/>
      <x:c r="M1979" s="13"/>
      <x:c r="N1979" s="14" t="inlineStr">
        <x:is>
          <x:t xml:space="preserve">Indonesia</x:t>
        </x:is>
      </x:c>
      <x:c r="O1979" s="15"/>
      <x:c r="P1979" s="16"/>
      <x:c r="Q1979" s="17"/>
      <x:c r="R1979" s="18"/>
      <x:c r="S1979" s="19"/>
      <x:c r="T1979" s="20" t="inlineStr">
        <x:is>
          <x:t xml:space="preserve">Estimated</x:t>
        </x:is>
      </x:c>
      <x:c r="U1979" s="21" t="inlineStr">
        <x:is>
          <x:t xml:space="preserve">OUBHAN2</x:t>
        </x:is>
      </x:c>
      <x:c r="V1979" s="22"/>
      <x:c r="W1979" s="23"/>
      <x:c r="X1979" s="24"/>
      <x:c r="Y1979" s="25"/>
      <x:c r="Z1979" s="26">
        <x:v>46218.6639467593</x:v>
      </x:c>
      <x:c r="AA1979" s="27"/>
      <x:c r="AB1979" s="28"/>
      <x:c r="AC1979" s="29"/>
      <x:c r="AD1979" s="30"/>
      <x:c r="AE1979" s="31"/>
      <x:c r="AF1979" s="32">
        <x:v>46218.66875</x:v>
      </x:c>
      <x:c r="AG1979" s="33" t="inlineStr">
        <x:is>
          <x:t xml:space="preserve">LID012607150374</x:t>
        </x:is>
      </x:c>
      <x:c r="AH1979" s="34" t="inlineStr">
        <x:is>
          <x:t xml:space="preserve">4023222460</x:t>
        </x:is>
      </x:c>
      <x:c r="AI1979" s="35" t="inlineStr">
        <x:is>
          <x:t xml:space="preserve">Delivered</x:t>
        </x:is>
      </x:c>
      <x:c r="AJ1979" s="36" t="inlineStr">
        <x:is>
          <x:t xml:space="preserve">Carry-In</x:t>
        </x:is>
      </x:c>
      <x:c r="AK1979" s="37" t="inlineStr">
        <x:is>
          <x:t xml:space="preserve">LEIS</x:t>
        </x:is>
      </x:c>
    </x:row>
    <x:row r="1980" hidden="0">
      <x:c r="A1980" s="1" t="inlineStr">
        <x:is>
          <x:t xml:space="preserve">d17fc440-2b80-f111-ab0f-6045bd1d59e6</x:t>
        </x:is>
      </x:c>
      <x:c r="B1980" s="2" t="inlineStr">
        <x:is>
          <x:t xml:space="preserve">1nQLKmV15ymeOEW+tHmjYhnTrEoZ6sS0POZdWyxVW0C1lGchF18/e3jdclaX0P2oO8EyNP5+bhr9SPZvd16w7A==</x:t>
        </x:is>
      </x:c>
      <x:c r="C1980" s="3">
        <x:v>46219.4252314815</x:v>
      </x:c>
      <x:c r="D1980" s="4" t="inlineStr">
        <x:is>
          <x:t xml:space="preserve">OUBHAN2</x:t>
        </x:is>
      </x:c>
      <x:c r="E1980" s="5" t="inlineStr">
        <x:is>
          <x:t xml:space="preserve">OUT Bound handling fee</x:t>
        </x:is>
      </x:c>
      <x:c r="F1980" s="6">
        <x:v>46218.6652083333</x:v>
      </x:c>
      <x:c r="G1980" s="7" t="inlineStr">
        <x:is>
          <x:t xml:space="preserve">Ready for Pickup</x:t>
        </x:is>
      </x:c>
      <x:c r="H1980" s="8"/>
      <x:c r="I1980" s="9">
        <x:v>46218.6656944444</x:v>
      </x:c>
      <x:c r="J1980" s="10" t="inlineStr">
        <x:is>
          <x:t xml:space="preserve">Extended Warranty</x:t>
        </x:is>
      </x:c>
      <x:c r="K1980" s="11"/>
      <x:c r="L1980" s="12"/>
      <x:c r="M1980" s="13"/>
      <x:c r="N1980" s="14" t="inlineStr">
        <x:is>
          <x:t xml:space="preserve">Indonesia</x:t>
        </x:is>
      </x:c>
      <x:c r="O1980" s="15"/>
      <x:c r="P1980" s="16"/>
      <x:c r="Q1980" s="17"/>
      <x:c r="R1980" s="18"/>
      <x:c r="S1980" s="19"/>
      <x:c r="T1980" s="20" t="inlineStr">
        <x:is>
          <x:t xml:space="preserve">Estimated</x:t>
        </x:is>
      </x:c>
      <x:c r="U1980" s="21" t="inlineStr">
        <x:is>
          <x:t xml:space="preserve">OUBHAN2</x:t>
        </x:is>
      </x:c>
      <x:c r="V1980" s="22"/>
      <x:c r="W1980" s="23"/>
      <x:c r="X1980" s="24"/>
      <x:c r="Y1980" s="25"/>
      <x:c r="Z1980" s="26">
        <x:v>46218.6653935185</x:v>
      </x:c>
      <x:c r="AA1980" s="27"/>
      <x:c r="AB1980" s="28"/>
      <x:c r="AC1980" s="29"/>
      <x:c r="AD1980" s="30"/>
      <x:c r="AE1980" s="31"/>
      <x:c r="AF1980" s="32">
        <x:v>46218.6703819444</x:v>
      </x:c>
      <x:c r="AG1980" s="33" t="inlineStr">
        <x:is>
          <x:t xml:space="preserve">LID012607150378</x:t>
        </x:is>
      </x:c>
      <x:c r="AH1980" s="34" t="inlineStr">
        <x:is>
          <x:t xml:space="preserve">4023271487</x:t>
        </x:is>
      </x:c>
      <x:c r="AI1980" s="35" t="inlineStr">
        <x:is>
          <x:t xml:space="preserve">Delivered</x:t>
        </x:is>
      </x:c>
      <x:c r="AJ1980" s="36" t="inlineStr">
        <x:is>
          <x:t xml:space="preserve">Carry-In</x:t>
        </x:is>
      </x:c>
      <x:c r="AK1980" s="37" t="inlineStr">
        <x:is>
          <x:t xml:space="preserve">LEIS</x:t>
        </x:is>
      </x:c>
    </x:row>
    <x:row r="1981" hidden="0">
      <x:c r="A1981" s="1" t="inlineStr">
        <x:is>
          <x:t xml:space="preserve">93754d70-3080-f111-ab0f-6045bd1d59e6</x:t>
        </x:is>
      </x:c>
      <x:c r="B1981" s="2" t="inlineStr">
        <x:is>
          <x:t xml:space="preserve">hgOfUyKK70R8t6jSilBrpgQpR3KaGV00gEsj+ozZxf4Qvn35u0g3TD7rzBIsDiXSvAfZpIn1vJuHwLXExyQTCQ==</x:t>
        </x:is>
      </x:c>
      <x:c r="C1981" s="3">
        <x:v>46219.0759143519</x:v>
      </x:c>
      <x:c r="D1981" s="4" t="inlineStr">
        <x:is>
          <x:t xml:space="preserve">OUBHAN2</x:t>
        </x:is>
      </x:c>
      <x:c r="E1981" s="5" t="inlineStr">
        <x:is>
          <x:t xml:space="preserve">OUT Bound handling fee</x:t>
        </x:is>
      </x:c>
      <x:c r="F1981" s="6">
        <x:v>46218.6910185185</x:v>
      </x:c>
      <x:c r="G1981" s="7" t="inlineStr">
        <x:is>
          <x:t xml:space="preserve">Parts in Transit</x:t>
        </x:is>
      </x:c>
      <x:c r="H1981" s="8"/>
      <x:c r="I1981" s="9">
        <x:v>46218.6915277778</x:v>
      </x:c>
      <x:c r="J1981" s="10" t="inlineStr">
        <x:is>
          <x:t xml:space="preserve">Extended Warranty</x:t>
        </x:is>
      </x:c>
      <x:c r="K1981" s="11"/>
      <x:c r="L1981" s="12"/>
      <x:c r="M1981" s="13"/>
      <x:c r="N1981" s="14" t="inlineStr">
        <x:is>
          <x:t xml:space="preserve">Indonesia</x:t>
        </x:is>
      </x:c>
      <x:c r="O1981" s="15"/>
      <x:c r="P1981" s="16"/>
      <x:c r="Q1981" s="17"/>
      <x:c r="R1981" s="18"/>
      <x:c r="S1981" s="19"/>
      <x:c r="T1981" s="20" t="inlineStr">
        <x:is>
          <x:t xml:space="preserve">Estimated</x:t>
        </x:is>
      </x:c>
      <x:c r="U1981" s="21" t="inlineStr">
        <x:is>
          <x:t xml:space="preserve">OUBHAN2</x:t>
        </x:is>
      </x:c>
      <x:c r="V1981" s="22"/>
      <x:c r="W1981" s="23"/>
      <x:c r="X1981" s="24"/>
      <x:c r="Y1981" s="25"/>
      <x:c r="Z1981" s="26">
        <x:v>46218.6912731481</x:v>
      </x:c>
      <x:c r="AA1981" s="27"/>
      <x:c r="AB1981" s="28"/>
      <x:c r="AC1981" s="29"/>
      <x:c r="AD1981" s="30"/>
      <x:c r="AE1981" s="31"/>
      <x:c r="AF1981" s="32">
        <x:v>46219.3660300926</x:v>
      </x:c>
      <x:c r="AG1981" s="33" t="inlineStr">
        <x:is>
          <x:t xml:space="preserve">LID012607160017</x:t>
        </x:is>
      </x:c>
      <x:c r="AH1981" s="34" t="inlineStr">
        <x:is>
          <x:t xml:space="preserve">4023274516</x:t>
        </x:is>
      </x:c>
      <x:c r="AI1981" s="35" t="inlineStr">
        <x:is>
          <x:t xml:space="preserve">Shipped</x:t>
        </x:is>
      </x:c>
      <x:c r="AJ1981" s="36" t="inlineStr">
        <x:is>
          <x:t xml:space="preserve">Carry-In</x:t>
        </x:is>
      </x:c>
      <x:c r="AK1981" s="37" t="inlineStr">
        <x:is>
          <x:t xml:space="preserve">LEIS</x:t>
        </x:is>
      </x:c>
    </x:row>
    <x:row r="1982" hidden="0">
      <x:c r="A1982" s="1" t="inlineStr">
        <x:is>
          <x:t xml:space="preserve">cacd0a38-f280-f111-ab0f-6045bd1d59e6</x:t>
        </x:is>
      </x:c>
      <x:c r="B1982" s="2" t="inlineStr">
        <x:is>
          <x:t xml:space="preserve">SP5cciO6R1xNVe1Jql6bV9m0PbiWXKXiUtwAdXwYO2z3LYqA4kgevbU36dtpN4TJ87CDH2ybvPfZrC/rOkpPvg==</x:t>
        </x:is>
      </x:c>
      <x:c r="C1982" s="3">
        <x:v>46219.3787615741</x:v>
      </x:c>
      <x:c r="D1982" s="4" t="inlineStr">
        <x:is>
          <x:t xml:space="preserve">OUBHAN2</x:t>
        </x:is>
      </x:c>
      <x:c r="E1982" s="5" t="inlineStr">
        <x:is>
          <x:t xml:space="preserve">OUT Bound handling fee</x:t>
        </x:is>
      </x:c>
      <x:c r="F1982" s="6">
        <x:v>46219.6542824074</x:v>
      </x:c>
      <x:c r="G1982" s="7" t="inlineStr">
        <x:is>
          <x:t xml:space="preserve">Parts in Transit</x:t>
        </x:is>
      </x:c>
      <x:c r="H1982" s="8"/>
      <x:c r="I1982" s="9">
        <x:v>46219.6545601852</x:v>
      </x:c>
      <x:c r="J1982" s="10" t="inlineStr">
        <x:is>
          <x:t xml:space="preserve">Extended Warranty</x:t>
        </x:is>
      </x:c>
      <x:c r="K1982" s="11"/>
      <x:c r="L1982" s="12"/>
      <x:c r="M1982" s="13"/>
      <x:c r="N1982" s="14" t="inlineStr">
        <x:is>
          <x:t xml:space="preserve">Indonesia</x:t>
        </x:is>
      </x:c>
      <x:c r="O1982" s="15"/>
      <x:c r="P1982" s="16"/>
      <x:c r="Q1982" s="17"/>
      <x:c r="R1982" s="18"/>
      <x:c r="S1982" s="19"/>
      <x:c r="T1982" s="20" t="inlineStr">
        <x:is>
          <x:t xml:space="preserve">Estimated</x:t>
        </x:is>
      </x:c>
      <x:c r="U1982" s="21" t="inlineStr">
        <x:is>
          <x:t xml:space="preserve">OUBHAN2</x:t>
        </x:is>
      </x:c>
      <x:c r="V1982" s="22"/>
      <x:c r="W1982" s="23"/>
      <x:c r="X1982" s="24"/>
      <x:c r="Y1982" s="25"/>
      <x:c r="Z1982" s="26">
        <x:v>46219.654375</x:v>
      </x:c>
      <x:c r="AA1982" s="27"/>
      <x:c r="AB1982" s="28"/>
      <x:c r="AC1982" s="29"/>
      <x:c r="AD1982" s="30"/>
      <x:c r="AE1982" s="31"/>
      <x:c r="AF1982" s="32">
        <x:v>46219.6577430556</x:v>
      </x:c>
      <x:c r="AG1982" s="33" t="inlineStr">
        <x:is>
          <x:t xml:space="preserve">LID012607160282</x:t>
        </x:is>
      </x:c>
      <x:c r="AH1982" s="34" t="inlineStr">
        <x:is>
          <x:t xml:space="preserve">4023254997</x:t>
        </x:is>
      </x:c>
      <x:c r="AI1982" s="35" t="inlineStr">
        <x:is>
          <x:t xml:space="preserve">Shipped</x:t>
        </x:is>
      </x:c>
      <x:c r="AJ1982" s="36" t="inlineStr">
        <x:is>
          <x:t xml:space="preserve">Carry-In</x:t>
        </x:is>
      </x:c>
      <x:c r="AK1982" s="37" t="inlineStr">
        <x:is>
          <x:t xml:space="preserve">LEIS</x:t>
        </x:is>
      </x:c>
    </x:row>
    <x:row r="1983" hidden="0">
      <x:c r="A1983" s="1" t="inlineStr">
        <x:is>
          <x:t xml:space="preserve">db38bddd-357b-f111-ab0e-6045bd1d5a60</x:t>
        </x:is>
      </x:c>
      <x:c r="B1983" s="2" t="inlineStr">
        <x:is>
          <x:t xml:space="preserve">UWg2g6BYWw0tj3dPpL2FoKSHOvLE807qo36O/qH4VSKty3BOYYNuwIlpNey6IVwADpjRyS0ahxrZGKd/wSc8QQ==</x:t>
        </x:is>
      </x:c>
      <x:c r="C1983" s="3">
        <x:v>46213.4269212963</x:v>
      </x:c>
      <x:c r="D1983" s="4" t="inlineStr">
        <x:is>
          <x:t xml:space="preserve">OUBHAN2</x:t>
        </x:is>
      </x:c>
      <x:c r="E1983" s="5" t="inlineStr">
        <x:is>
          <x:t xml:space="preserve">OUT Bound handling fee</x:t>
        </x:is>
      </x:c>
      <x:c r="F1983" s="6">
        <x:v>46212.3550810185</x:v>
      </x:c>
      <x:c r="G1983" s="7" t="inlineStr">
        <x:is>
          <x:t xml:space="preserve">Closed</x:t>
        </x:is>
      </x:c>
      <x:c r="H1983" s="8"/>
      <x:c r="I1983" s="9">
        <x:v>46212.356099537</x:v>
      </x:c>
      <x:c r="J1983" s="10" t="inlineStr">
        <x:is>
          <x:t xml:space="preserve">Extended Warranty</x:t>
        </x:is>
      </x:c>
      <x:c r="K1983" s="11"/>
      <x:c r="L1983" s="12"/>
      <x:c r="M1983" s="13"/>
      <x:c r="N1983" s="14" t="inlineStr">
        <x:is>
          <x:t xml:space="preserve">Indonesia</x:t>
        </x:is>
      </x:c>
      <x:c r="O1983" s="15"/>
      <x:c r="P1983" s="16"/>
      <x:c r="Q1983" s="17"/>
      <x:c r="R1983" s="18"/>
      <x:c r="S1983" s="19"/>
      <x:c r="T1983" s="20" t="inlineStr">
        <x:is>
          <x:t xml:space="preserve">Estimated</x:t>
        </x:is>
      </x:c>
      <x:c r="U1983" s="21" t="inlineStr">
        <x:is>
          <x:t xml:space="preserve">OUBHAN2</x:t>
        </x:is>
      </x:c>
      <x:c r="V1983" s="22"/>
      <x:c r="W1983" s="23"/>
      <x:c r="X1983" s="24"/>
      <x:c r="Y1983" s="25"/>
      <x:c r="Z1983" s="26">
        <x:v>46212.3559375</x:v>
      </x:c>
      <x:c r="AA1983" s="27"/>
      <x:c r="AB1983" s="28"/>
      <x:c r="AC1983" s="29"/>
      <x:c r="AD1983" s="30"/>
      <x:c r="AE1983" s="31"/>
      <x:c r="AF1983" s="32">
        <x:v>46212.3674305556</x:v>
      </x:c>
      <x:c r="AG1983" s="33" t="inlineStr">
        <x:is>
          <x:t xml:space="preserve">LID012607090034</x:t>
        </x:is>
      </x:c>
      <x:c r="AH1983" s="34" t="inlineStr">
        <x:is>
          <x:t xml:space="preserve">4023201766</x:t>
        </x:is>
      </x:c>
      <x:c r="AI1983" s="35" t="inlineStr">
        <x:is>
          <x:t xml:space="preserve">Delivered</x:t>
        </x:is>
      </x:c>
      <x:c r="AJ1983" s="36" t="inlineStr">
        <x:is>
          <x:t xml:space="preserve">Onsite</x:t>
        </x:is>
      </x:c>
      <x:c r="AK1983" s="37" t="inlineStr">
        <x:is>
          <x:t xml:space="preserve">LEIS</x:t>
        </x:is>
      </x:c>
    </x:row>
    <x:row r="1984" hidden="0">
      <x:c r="A1984" s="1" t="inlineStr">
        <x:is>
          <x:t xml:space="preserve">3bf1c074-3e7b-f111-ab0e-6045bd1d5a60</x:t>
        </x:is>
      </x:c>
      <x:c r="B1984" s="2" t="inlineStr">
        <x:is>
          <x:t xml:space="preserve">DucWEkimu999gnmkv/LvwfSgPm/ku72bZ7gmfYfu7GV4Q9zNJvKnrHy/3gtYObc9jZpkAnREgMO5NvAmKfylpQ==</x:t>
        </x:is>
      </x:c>
      <x:c r="C1984" s="3">
        <x:v>46216.4336342593</x:v>
      </x:c>
      <x:c r="D1984" s="4" t="inlineStr">
        <x:is>
          <x:t xml:space="preserve">OUBHAN2</x:t>
        </x:is>
      </x:c>
      <x:c r="E1984" s="5" t="inlineStr">
        <x:is>
          <x:t xml:space="preserve">OUT Bound handling fee</x:t>
        </x:is>
      </x:c>
      <x:c r="F1984" s="6">
        <x:v>46212.3977083333</x:v>
      </x:c>
      <x:c r="G1984" s="7" t="inlineStr">
        <x:is>
          <x:t xml:space="preserve">Closed</x:t>
        </x:is>
      </x:c>
      <x:c r="H1984" s="8"/>
      <x:c r="I1984" s="9">
        <x:v>46212.3982291667</x:v>
      </x:c>
      <x:c r="J1984" s="10" t="inlineStr">
        <x:is>
          <x:t xml:space="preserve">Extended Warranty</x:t>
        </x:is>
      </x:c>
      <x:c r="K1984" s="11"/>
      <x:c r="L1984" s="12"/>
      <x:c r="M1984" s="13"/>
      <x:c r="N1984" s="14" t="inlineStr">
        <x:is>
          <x:t xml:space="preserve">Indonesia</x:t>
        </x:is>
      </x:c>
      <x:c r="O1984" s="15"/>
      <x:c r="P1984" s="16"/>
      <x:c r="Q1984" s="17"/>
      <x:c r="R1984" s="18"/>
      <x:c r="S1984" s="19"/>
      <x:c r="T1984" s="20" t="inlineStr">
        <x:is>
          <x:t xml:space="preserve">Estimated</x:t>
        </x:is>
      </x:c>
      <x:c r="U1984" s="21" t="inlineStr">
        <x:is>
          <x:t xml:space="preserve">OUBHAN2</x:t>
        </x:is>
      </x:c>
      <x:c r="V1984" s="22"/>
      <x:c r="W1984" s="23"/>
      <x:c r="X1984" s="24"/>
      <x:c r="Y1984" s="25"/>
      <x:c r="Z1984" s="26">
        <x:v>46212.3980439815</x:v>
      </x:c>
      <x:c r="AA1984" s="27"/>
      <x:c r="AB1984" s="28"/>
      <x:c r="AC1984" s="29"/>
      <x:c r="AD1984" s="30"/>
      <x:c r="AE1984" s="31"/>
      <x:c r="AF1984" s="32">
        <x:v>46212.4001157407</x:v>
      </x:c>
      <x:c r="AG1984" s="33" t="inlineStr">
        <x:is>
          <x:t xml:space="preserve">LID012607090128</x:t>
        </x:is>
      </x:c>
      <x:c r="AH1984" s="34" t="inlineStr">
        <x:is>
          <x:t xml:space="preserve">4023202187</x:t>
        </x:is>
      </x:c>
      <x:c r="AI1984" s="35" t="inlineStr">
        <x:is>
          <x:t xml:space="preserve">Delivered</x:t>
        </x:is>
      </x:c>
      <x:c r="AJ1984" s="36" t="inlineStr">
        <x:is>
          <x:t xml:space="preserve">Carry-In</x:t>
        </x:is>
      </x:c>
      <x:c r="AK1984" s="37" t="inlineStr">
        <x:is>
          <x:t xml:space="preserve">LEIS</x:t>
        </x:is>
      </x:c>
    </x:row>
    <x:row r="1985" hidden="0">
      <x:c r="A1985" s="1" t="inlineStr">
        <x:is>
          <x:t xml:space="preserve">046cbf2f-467b-f111-ab0e-6045bd1d5a60</x:t>
        </x:is>
      </x:c>
      <x:c r="B1985" s="2" t="inlineStr">
        <x:is>
          <x:t xml:space="preserve">iMc/iNUI1ujOADqHiU+fLV58XoE+g3Y1iGA73tly0oyiOs5pvAvgsMPGAzSc1zzSalNw1KEJB4p2dA1MqBKZcg==</x:t>
        </x:is>
      </x:c>
      <x:c r="C1985" s="3">
        <x:v>46213.4269907407</x:v>
      </x:c>
      <x:c r="D1985" s="4" t="inlineStr">
        <x:is>
          <x:t xml:space="preserve">OUBHAN2</x:t>
        </x:is>
      </x:c>
      <x:c r="E1985" s="5" t="inlineStr">
        <x:is>
          <x:t xml:space="preserve">OUT Bound handling fee</x:t>
        </x:is>
      </x:c>
      <x:c r="F1985" s="6">
        <x:v>46212.4361921296</x:v>
      </x:c>
      <x:c r="G1985" s="7" t="inlineStr">
        <x:is>
          <x:t xml:space="preserve">Repair Completed</x:t>
        </x:is>
      </x:c>
      <x:c r="H1985" s="8"/>
      <x:c r="I1985" s="9">
        <x:v>46212.5408449074</x:v>
      </x:c>
      <x:c r="J1985" s="10" t="inlineStr">
        <x:is>
          <x:t xml:space="preserve">Base Warranty</x:t>
        </x:is>
      </x:c>
      <x:c r="K1985" s="11"/>
      <x:c r="L1985" s="12"/>
      <x:c r="M1985" s="13"/>
      <x:c r="N1985" s="14" t="inlineStr">
        <x:is>
          <x:t xml:space="preserve">Indonesia</x:t>
        </x:is>
      </x:c>
      <x:c r="O1985" s="15"/>
      <x:c r="P1985" s="16"/>
      <x:c r="Q1985" s="17"/>
      <x:c r="R1985" s="18"/>
      <x:c r="S1985" s="19"/>
      <x:c r="T1985" s="20" t="inlineStr">
        <x:is>
          <x:t xml:space="preserve">Estimated</x:t>
        </x:is>
      </x:c>
      <x:c r="U1985" s="21" t="inlineStr">
        <x:is>
          <x:t xml:space="preserve">OUBHAN2</x:t>
        </x:is>
      </x:c>
      <x:c r="V1985" s="22"/>
      <x:c r="W1985" s="23"/>
      <x:c r="X1985" s="24"/>
      <x:c r="Y1985" s="25"/>
      <x:c r="Z1985" s="26">
        <x:v>46212.5404976852</x:v>
      </x:c>
      <x:c r="AA1985" s="27"/>
      <x:c r="AB1985" s="28"/>
      <x:c r="AC1985" s="29"/>
      <x:c r="AD1985" s="30"/>
      <x:c r="AE1985" s="31"/>
      <x:c r="AF1985" s="32">
        <x:v>46212.6653125</x:v>
      </x:c>
      <x:c r="AG1985" s="33" t="inlineStr">
        <x:is>
          <x:t xml:space="preserve">LID012607090300</x:t>
        </x:is>
      </x:c>
      <x:c r="AH1985" s="34" t="inlineStr">
        <x:is>
          <x:t xml:space="preserve">4023202586</x:t>
        </x:is>
      </x:c>
      <x:c r="AI1985" s="35" t="inlineStr">
        <x:is>
          <x:t xml:space="preserve">Delivered</x:t>
        </x:is>
      </x:c>
      <x:c r="AJ1985" s="36" t="inlineStr">
        <x:is>
          <x:t xml:space="preserve">Onsite</x:t>
        </x:is>
      </x:c>
      <x:c r="AK1985" s="37" t="inlineStr">
        <x:is>
          <x:t xml:space="preserve">LEIS</x:t>
        </x:is>
      </x:c>
    </x:row>
    <x:row r="1986" hidden="0">
      <x:c r="A1986" s="1" t="inlineStr">
        <x:is>
          <x:t xml:space="preserve">8614a941-467b-f111-ab0e-6045bd1d5a60</x:t>
        </x:is>
      </x:c>
      <x:c r="B1986" s="2" t="inlineStr">
        <x:is>
          <x:t xml:space="preserve">msaRvrxuGXEyA44kITh2xroq+4IDR7N5lOtpJLyzbp161qlsXuHho9Wg8dYBb+QLBqGTcf3K/EswcJG0o77S8w==</x:t>
        </x:is>
      </x:c>
      <x:c r="C1986" s="3">
        <x:v>46213.4271527778</x:v>
      </x:c>
      <x:c r="D1986" s="4" t="inlineStr">
        <x:is>
          <x:t xml:space="preserve">OUBHAN2</x:t>
        </x:is>
      </x:c>
      <x:c r="E1986" s="5" t="inlineStr">
        <x:is>
          <x:t xml:space="preserve">OUT Bound handling fee</x:t>
        </x:is>
      </x:c>
      <x:c r="F1986" s="6">
        <x:v>46212.4365509259</x:v>
      </x:c>
      <x:c r="G1986" s="7" t="inlineStr">
        <x:is>
          <x:t xml:space="preserve">Repair Completed</x:t>
        </x:is>
      </x:c>
      <x:c r="H1986" s="8"/>
      <x:c r="I1986" s="9">
        <x:v>46212.5409143519</x:v>
      </x:c>
      <x:c r="J1986" s="10" t="inlineStr">
        <x:is>
          <x:t xml:space="preserve">Base Warranty</x:t>
        </x:is>
      </x:c>
      <x:c r="K1986" s="11"/>
      <x:c r="L1986" s="12"/>
      <x:c r="M1986" s="13"/>
      <x:c r="N1986" s="14" t="inlineStr">
        <x:is>
          <x:t xml:space="preserve">Indonesia</x:t>
        </x:is>
      </x:c>
      <x:c r="O1986" s="15"/>
      <x:c r="P1986" s="16"/>
      <x:c r="Q1986" s="17"/>
      <x:c r="R1986" s="18"/>
      <x:c r="S1986" s="19"/>
      <x:c r="T1986" s="20" t="inlineStr">
        <x:is>
          <x:t xml:space="preserve">Estimated</x:t>
        </x:is>
      </x:c>
      <x:c r="U1986" s="21" t="inlineStr">
        <x:is>
          <x:t xml:space="preserve">OUBHAN2</x:t>
        </x:is>
      </x:c>
      <x:c r="V1986" s="22"/>
      <x:c r="W1986" s="23"/>
      <x:c r="X1986" s="24"/>
      <x:c r="Y1986" s="25"/>
      <x:c r="Z1986" s="26">
        <x:v>46212.5405324074</x:v>
      </x:c>
      <x:c r="AA1986" s="27"/>
      <x:c r="AB1986" s="28"/>
      <x:c r="AC1986" s="29"/>
      <x:c r="AD1986" s="30"/>
      <x:c r="AE1986" s="31"/>
      <x:c r="AF1986" s="32">
        <x:v>46212.6653125</x:v>
      </x:c>
      <x:c r="AG1986" s="33" t="inlineStr">
        <x:is>
          <x:t xml:space="preserve">LID012607090300</x:t>
        </x:is>
      </x:c>
      <x:c r="AH1986" s="34" t="inlineStr">
        <x:is>
          <x:t xml:space="preserve">4023202586</x:t>
        </x:is>
      </x:c>
      <x:c r="AI1986" s="35" t="inlineStr">
        <x:is>
          <x:t xml:space="preserve">Delivered</x:t>
        </x:is>
      </x:c>
      <x:c r="AJ1986" s="36" t="inlineStr">
        <x:is>
          <x:t xml:space="preserve">Onsite</x:t>
        </x:is>
      </x:c>
      <x:c r="AK1986" s="37" t="inlineStr">
        <x:is>
          <x:t xml:space="preserve">LEIS</x:t>
        </x:is>
      </x:c>
    </x:row>
    <x:row r="1987" hidden="0">
      <x:c r="A1987" s="1" t="inlineStr">
        <x:is>
          <x:t xml:space="preserve">957592c7-467b-f111-ab0e-6045bd1d5a60</x:t>
        </x:is>
      </x:c>
      <x:c r="B1987" s="2" t="inlineStr">
        <x:is>
          <x:t xml:space="preserve">e9Cc5ys4jBCkH/w8b1FcMFSfSJxuBWn4eC7t9Xe8RKNicj1SBrkchCjrHu6Lj23bo2P7VGdKgEmDenJfCww39g==</x:t>
        </x:is>
      </x:c>
      <x:c r="C1987" s="3">
        <x:v>46213.4269791667</x:v>
      </x:c>
      <x:c r="D1987" s="4" t="inlineStr">
        <x:is>
          <x:t xml:space="preserve">OUBHAN2</x:t>
        </x:is>
      </x:c>
      <x:c r="E1987" s="5" t="inlineStr">
        <x:is>
          <x:t xml:space="preserve">OUT Bound handling fee</x:t>
        </x:is>
      </x:c>
      <x:c r="F1987" s="6">
        <x:v>46212.4390856481</x:v>
      </x:c>
      <x:c r="G1987" s="7" t="inlineStr">
        <x:is>
          <x:t xml:space="preserve">Unit Returned to Customer /Awaiting for Parts RMA</x:t>
        </x:is>
      </x:c>
      <x:c r="H1987" s="8"/>
      <x:c r="I1987" s="9">
        <x:v>46212.439537037</x:v>
      </x:c>
      <x:c r="J1987" s="10" t="inlineStr">
        <x:is>
          <x:t xml:space="preserve">Extended Warranty</x:t>
        </x:is>
      </x:c>
      <x:c r="K1987" s="11"/>
      <x:c r="L1987" s="12"/>
      <x:c r="M1987" s="13"/>
      <x:c r="N1987" s="14" t="inlineStr">
        <x:is>
          <x:t xml:space="preserve">Indonesia</x:t>
        </x:is>
      </x:c>
      <x:c r="O1987" s="15"/>
      <x:c r="P1987" s="16"/>
      <x:c r="Q1987" s="17"/>
      <x:c r="R1987" s="18"/>
      <x:c r="S1987" s="19"/>
      <x:c r="T1987" s="20" t="inlineStr">
        <x:is>
          <x:t xml:space="preserve">Estimated</x:t>
        </x:is>
      </x:c>
      <x:c r="U1987" s="21" t="inlineStr">
        <x:is>
          <x:t xml:space="preserve">OUBHAN2</x:t>
        </x:is>
      </x:c>
      <x:c r="V1987" s="22"/>
      <x:c r="W1987" s="23"/>
      <x:c r="X1987" s="24"/>
      <x:c r="Y1987" s="25"/>
      <x:c r="Z1987" s="26">
        <x:v>46212.4393171296</x:v>
      </x:c>
      <x:c r="AA1987" s="27"/>
      <x:c r="AB1987" s="28"/>
      <x:c r="AC1987" s="29"/>
      <x:c r="AD1987" s="30"/>
      <x:c r="AE1987" s="31"/>
      <x:c r="AF1987" s="32">
        <x:v>46212.4436805556</x:v>
      </x:c>
      <x:c r="AG1987" s="33" t="inlineStr">
        <x:is>
          <x:t xml:space="preserve">LID012607090165</x:t>
        </x:is>
      </x:c>
      <x:c r="AH1987" s="34" t="inlineStr">
        <x:is>
          <x:t xml:space="preserve">4023202611</x:t>
        </x:is>
      </x:c>
      <x:c r="AI1987" s="35" t="inlineStr">
        <x:is>
          <x:t xml:space="preserve">Delivered</x:t>
        </x:is>
      </x:c>
      <x:c r="AJ1987" s="36" t="inlineStr">
        <x:is>
          <x:t xml:space="preserve">Carry-In</x:t>
        </x:is>
      </x:c>
      <x:c r="AK1987" s="37" t="inlineStr">
        <x:is>
          <x:t xml:space="preserve">LEIS</x:t>
        </x:is>
      </x:c>
    </x:row>
    <x:row r="1988" hidden="0">
      <x:c r="A1988" s="1" t="inlineStr">
        <x:is>
          <x:t xml:space="preserve">bd5281f3-597b-f111-ab0e-6045bd1d5a60</x:t>
        </x:is>
      </x:c>
      <x:c r="B1988" s="2" t="inlineStr">
        <x:is>
          <x:t xml:space="preserve">YpOudGLusUqF+LDOzh2mN29zKUjlXhxXnzwGERfDqpzU4ww1WKye7+YH0p8BAyG4tFSsJR8NLALnl3al4PqcsQ==</x:t>
        </x:is>
      </x:c>
      <x:c r="C1988" s="3">
        <x:v>46216.4334143518</x:v>
      </x:c>
      <x:c r="D1988" s="4" t="inlineStr">
        <x:is>
          <x:t xml:space="preserve">OUBHAN2</x:t>
        </x:is>
      </x:c>
      <x:c r="E1988" s="5" t="inlineStr">
        <x:is>
          <x:t xml:space="preserve">OUT Bound handling fee</x:t>
        </x:is>
      </x:c>
      <x:c r="F1988" s="6">
        <x:v>46212.5344328704</x:v>
      </x:c>
      <x:c r="G1988" s="7" t="inlineStr">
        <x:is>
          <x:t xml:space="preserve">Closed</x:t>
        </x:is>
      </x:c>
      <x:c r="H1988" s="8"/>
      <x:c r="I1988" s="9">
        <x:v>46213.4341087963</x:v>
      </x:c>
      <x:c r="J1988" s="10" t="inlineStr">
        <x:is>
          <x:t xml:space="preserve">Base Warranty</x:t>
        </x:is>
      </x:c>
      <x:c r="K1988" s="11"/>
      <x:c r="L1988" s="12"/>
      <x:c r="M1988" s="13"/>
      <x:c r="N1988" s="14" t="inlineStr">
        <x:is>
          <x:t xml:space="preserve">Indonesia</x:t>
        </x:is>
      </x:c>
      <x:c r="O1988" s="15"/>
      <x:c r="P1988" s="16"/>
      <x:c r="Q1988" s="17"/>
      <x:c r="R1988" s="18"/>
      <x:c r="S1988" s="19"/>
      <x:c r="T1988" s="20" t="inlineStr">
        <x:is>
          <x:t xml:space="preserve">Estimated</x:t>
        </x:is>
      </x:c>
      <x:c r="U1988" s="21" t="inlineStr">
        <x:is>
          <x:t xml:space="preserve">OUBHAN2</x:t>
        </x:is>
      </x:c>
      <x:c r="V1988" s="22"/>
      <x:c r="W1988" s="23"/>
      <x:c r="X1988" s="24"/>
      <x:c r="Y1988" s="25"/>
      <x:c r="Z1988" s="26">
        <x:v>46212.6088657407</x:v>
      </x:c>
      <x:c r="AA1988" s="27"/>
      <x:c r="AB1988" s="28"/>
      <x:c r="AC1988" s="29"/>
      <x:c r="AD1988" s="30"/>
      <x:c r="AE1988" s="31"/>
      <x:c r="AF1988" s="32">
        <x:v>46213.4511689815</x:v>
      </x:c>
      <x:c r="AG1988" s="33" t="inlineStr">
        <x:is>
          <x:t xml:space="preserve">LID012607100145</x:t>
        </x:is>
      </x:c>
      <x:c r="AH1988" s="34" t="inlineStr">
        <x:is>
          <x:t xml:space="preserve">4023203994</x:t>
        </x:is>
      </x:c>
      <x:c r="AI1988" s="35" t="inlineStr">
        <x:is>
          <x:t xml:space="preserve">Delivered</x:t>
        </x:is>
      </x:c>
      <x:c r="AJ1988" s="36" t="inlineStr">
        <x:is>
          <x:t xml:space="preserve">Onsite</x:t>
        </x:is>
      </x:c>
      <x:c r="AK1988" s="37" t="inlineStr">
        <x:is>
          <x:t xml:space="preserve">LEIS</x:t>
        </x:is>
      </x:c>
    </x:row>
    <x:row r="1989" hidden="0">
      <x:c r="A1989" s="1" t="inlineStr">
        <x:is>
          <x:t xml:space="preserve">fb838b11-5a7b-f111-ab0e-6045bd1d5a60</x:t>
        </x:is>
      </x:c>
      <x:c r="B1989" s="2" t="inlineStr">
        <x:is>
          <x:t xml:space="preserve">CZsjmuKnZCjR4AEAQ5Oj86a9OPDE5zxavW9CxNE/QJaW7Q1zPfsh3767HM1lHvJYxnKHGAg2Iw7vNFv2t2nKCA==</x:t>
        </x:is>
      </x:c>
      <x:c r="C1989" s="3">
        <x:v>46216.4343865741</x:v>
      </x:c>
      <x:c r="D1989" s="4" t="inlineStr">
        <x:is>
          <x:t xml:space="preserve">OUBHAN2</x:t>
        </x:is>
      </x:c>
      <x:c r="E1989" s="5" t="inlineStr">
        <x:is>
          <x:t xml:space="preserve">OUT Bound handling fee</x:t>
        </x:is>
      </x:c>
      <x:c r="F1989" s="6">
        <x:v>46212.5350462963</x:v>
      </x:c>
      <x:c r="G1989" s="7" t="inlineStr">
        <x:is>
          <x:t xml:space="preserve">Closed</x:t>
        </x:is>
      </x:c>
      <x:c r="H1989" s="8"/>
      <x:c r="I1989" s="9">
        <x:v>46213.4341666667</x:v>
      </x:c>
      <x:c r="J1989" s="10" t="inlineStr">
        <x:is>
          <x:t xml:space="preserve">Base Warranty</x:t>
        </x:is>
      </x:c>
      <x:c r="K1989" s="11"/>
      <x:c r="L1989" s="12"/>
      <x:c r="M1989" s="13"/>
      <x:c r="N1989" s="14" t="inlineStr">
        <x:is>
          <x:t xml:space="preserve">Indonesia</x:t>
        </x:is>
      </x:c>
      <x:c r="O1989" s="15"/>
      <x:c r="P1989" s="16"/>
      <x:c r="Q1989" s="17"/>
      <x:c r="R1989" s="18"/>
      <x:c r="S1989" s="19"/>
      <x:c r="T1989" s="20" t="inlineStr">
        <x:is>
          <x:t xml:space="preserve">Estimated</x:t>
        </x:is>
      </x:c>
      <x:c r="U1989" s="21" t="inlineStr">
        <x:is>
          <x:t xml:space="preserve">OUBHAN2</x:t>
        </x:is>
      </x:c>
      <x:c r="V1989" s="22"/>
      <x:c r="W1989" s="23"/>
      <x:c r="X1989" s="24"/>
      <x:c r="Y1989" s="25"/>
      <x:c r="Z1989" s="26">
        <x:v>46212.6088888889</x:v>
      </x:c>
      <x:c r="AA1989" s="27"/>
      <x:c r="AB1989" s="28"/>
      <x:c r="AC1989" s="29"/>
      <x:c r="AD1989" s="30"/>
      <x:c r="AE1989" s="31"/>
      <x:c r="AF1989" s="32">
        <x:v>46213.4511689815</x:v>
      </x:c>
      <x:c r="AG1989" s="33" t="inlineStr">
        <x:is>
          <x:t xml:space="preserve">LID012607100145</x:t>
        </x:is>
      </x:c>
      <x:c r="AH1989" s="34" t="inlineStr">
        <x:is>
          <x:t xml:space="preserve">4023203994</x:t>
        </x:is>
      </x:c>
      <x:c r="AI1989" s="35" t="inlineStr">
        <x:is>
          <x:t xml:space="preserve">Delivered</x:t>
        </x:is>
      </x:c>
      <x:c r="AJ1989" s="36" t="inlineStr">
        <x:is>
          <x:t xml:space="preserve">Onsite</x:t>
        </x:is>
      </x:c>
      <x:c r="AK1989" s="37" t="inlineStr">
        <x:is>
          <x:t xml:space="preserve">LEIS</x:t>
        </x:is>
      </x:c>
    </x:row>
    <x:row r="1990" hidden="0">
      <x:c r="A1990" s="1" t="inlineStr">
        <x:is>
          <x:t xml:space="preserve">6345d9d1-627b-f111-ab0e-6045bd1d5a60</x:t>
        </x:is>
      </x:c>
      <x:c r="B1990" s="2" t="inlineStr">
        <x:is>
          <x:t xml:space="preserve">NeJX6LCY+s2+ZtPWCHwnK33/JkmHRI2181C5B6uUv1cFQdSwxWzu+SsUkwVGOXOyuhwfOwSKivCShkwUE2TCRA==</x:t>
        </x:is>
      </x:c>
      <x:c r="C1990" s="3">
        <x:v>46213.4267939815</x:v>
      </x:c>
      <x:c r="D1990" s="4" t="inlineStr">
        <x:is>
          <x:t xml:space="preserve">OUBHAN2</x:t>
        </x:is>
      </x:c>
      <x:c r="E1990" s="5" t="inlineStr">
        <x:is>
          <x:t xml:space="preserve">OUT Bound handling fee</x:t>
        </x:is>
      </x:c>
      <x:c r="F1990" s="6">
        <x:v>46212.5785069444</x:v>
      </x:c>
      <x:c r="G1990" s="7" t="inlineStr">
        <x:is>
          <x:t xml:space="preserve">Unit Returned to Customer /Awaiting for Parts RMA</x:t>
        </x:is>
      </x:c>
      <x:c r="H1990" s="8"/>
      <x:c r="I1990" s="9">
        <x:v>46212.5833217593</x:v>
      </x:c>
      <x:c r="J1990" s="10" t="inlineStr">
        <x:is>
          <x:t xml:space="preserve">Extended Warranty</x:t>
        </x:is>
      </x:c>
      <x:c r="K1990" s="11"/>
      <x:c r="L1990" s="12"/>
      <x:c r="M1990" s="13"/>
      <x:c r="N1990" s="14" t="inlineStr">
        <x:is>
          <x:t xml:space="preserve">Indonesia</x:t>
        </x:is>
      </x:c>
      <x:c r="O1990" s="15"/>
      <x:c r="P1990" s="16"/>
      <x:c r="Q1990" s="17"/>
      <x:c r="R1990" s="18"/>
      <x:c r="S1990" s="19"/>
      <x:c r="T1990" s="20" t="inlineStr">
        <x:is>
          <x:t xml:space="preserve">Estimated</x:t>
        </x:is>
      </x:c>
      <x:c r="U1990" s="21" t="inlineStr">
        <x:is>
          <x:t xml:space="preserve">OUBHAN2</x:t>
        </x:is>
      </x:c>
      <x:c r="V1990" s="22"/>
      <x:c r="W1990" s="23"/>
      <x:c r="X1990" s="24"/>
      <x:c r="Y1990" s="25"/>
      <x:c r="Z1990" s="26">
        <x:v>46212.5830208333</x:v>
      </x:c>
      <x:c r="AA1990" s="27"/>
      <x:c r="AB1990" s="28"/>
      <x:c r="AC1990" s="29"/>
      <x:c r="AD1990" s="30"/>
      <x:c r="AE1990" s="31"/>
      <x:c r="AF1990" s="32">
        <x:v>46212.5865740741</x:v>
      </x:c>
      <x:c r="AG1990" s="33" t="inlineStr">
        <x:is>
          <x:t xml:space="preserve">LID012607090246</x:t>
        </x:is>
      </x:c>
      <x:c r="AH1990" s="34" t="inlineStr">
        <x:is>
          <x:t xml:space="preserve">4023126013</x:t>
        </x:is>
      </x:c>
      <x:c r="AI1990" s="35" t="inlineStr">
        <x:is>
          <x:t xml:space="preserve">Delivered</x:t>
        </x:is>
      </x:c>
      <x:c r="AJ1990" s="36" t="inlineStr">
        <x:is>
          <x:t xml:space="preserve">Carry-In</x:t>
        </x:is>
      </x:c>
      <x:c r="AK1990" s="37" t="inlineStr">
        <x:is>
          <x:t xml:space="preserve">LEIS</x:t>
        </x:is>
      </x:c>
    </x:row>
    <x:row r="1991" hidden="0">
      <x:c r="A1991" s="1" t="inlineStr">
        <x:is>
          <x:t xml:space="preserve">77892e6e-667b-f111-ab0e-6045bd1d5a60</x:t>
        </x:is>
      </x:c>
      <x:c r="B1991" s="2" t="inlineStr">
        <x:is>
          <x:t xml:space="preserve">2IucDeZvFDGu9Eiz2UIWeygDKxBvv3oBBpH6XiLVT9SFkR1JLzr18wUBgPA543II7irkdxHGwoULPA1BttpBow==</x:t>
        </x:is>
      </x:c>
      <x:c r="C1991" s="3">
        <x:v>46217.558275463</x:v>
      </x:c>
      <x:c r="D1991" s="4" t="inlineStr">
        <x:is>
          <x:t xml:space="preserve">OUBHAN2</x:t>
        </x:is>
      </x:c>
      <x:c r="E1991" s="5" t="inlineStr">
        <x:is>
          <x:t xml:space="preserve">OUT Bound handling fee</x:t>
        </x:is>
      </x:c>
      <x:c r="F1991" s="6">
        <x:v>46212.5964699074</x:v>
      </x:c>
      <x:c r="G1991" s="7" t="inlineStr">
        <x:is>
          <x:t xml:space="preserve">Repair Completed</x:t>
        </x:is>
      </x:c>
      <x:c r="H1991" s="8"/>
      <x:c r="I1991" s="9">
        <x:v>46213.4328819444</x:v>
      </x:c>
      <x:c r="J1991" s="10" t="inlineStr">
        <x:is>
          <x:t xml:space="preserve">Extended Warranty</x:t>
        </x:is>
      </x:c>
      <x:c r="K1991" s="11"/>
      <x:c r="L1991" s="12"/>
      <x:c r="M1991" s="13"/>
      <x:c r="N1991" s="14" t="inlineStr">
        <x:is>
          <x:t xml:space="preserve">Indonesia</x:t>
        </x:is>
      </x:c>
      <x:c r="O1991" s="15"/>
      <x:c r="P1991" s="16"/>
      <x:c r="Q1991" s="17"/>
      <x:c r="R1991" s="18"/>
      <x:c r="S1991" s="19"/>
      <x:c r="T1991" s="20" t="inlineStr">
        <x:is>
          <x:t xml:space="preserve">Estimated</x:t>
        </x:is>
      </x:c>
      <x:c r="U1991" s="21" t="inlineStr">
        <x:is>
          <x:t xml:space="preserve">OUBHAN2</x:t>
        </x:is>
      </x:c>
      <x:c r="V1991" s="22"/>
      <x:c r="W1991" s="23"/>
      <x:c r="X1991" s="24"/>
      <x:c r="Y1991" s="25"/>
      <x:c r="Z1991" s="26">
        <x:v>46212.6131365741</x:v>
      </x:c>
      <x:c r="AA1991" s="27"/>
      <x:c r="AB1991" s="28"/>
      <x:c r="AC1991" s="29"/>
      <x:c r="AD1991" s="30"/>
      <x:c r="AE1991" s="31"/>
      <x:c r="AF1991" s="32">
        <x:v>46213.4395833333</x:v>
      </x:c>
      <x:c r="AG1991" s="33" t="inlineStr">
        <x:is>
          <x:t xml:space="preserve">LID012607100143</x:t>
        </x:is>
      </x:c>
      <x:c r="AH1991" s="34" t="inlineStr">
        <x:is>
          <x:t xml:space="preserve">4023204103</x:t>
        </x:is>
      </x:c>
      <x:c r="AI1991" s="35" t="inlineStr">
        <x:is>
          <x:t xml:space="preserve">Delivered</x:t>
        </x:is>
      </x:c>
      <x:c r="AJ1991" s="36" t="inlineStr">
        <x:is>
          <x:t xml:space="preserve">Onsite</x:t>
        </x:is>
      </x:c>
      <x:c r="AK1991" s="37" t="inlineStr">
        <x:is>
          <x:t xml:space="preserve">LEIS</x:t>
        </x:is>
      </x:c>
    </x:row>
    <x:row r="1992" hidden="0">
      <x:c r="A1992" s="1" t="inlineStr">
        <x:is>
          <x:t xml:space="preserve">ac102e7a-667b-f111-ab0e-6045bd1d5a60</x:t>
        </x:is>
      </x:c>
      <x:c r="B1992" s="2" t="inlineStr">
        <x:is>
          <x:t xml:space="preserve">a5xMDmin38ckygPScPf31oJVSmRRSVou5Nbsx3Y3L3zQJ2259fklw1LmUcxZo/ch/qQ9/cvSWwiOGC6jRtb2fA==</x:t>
        </x:is>
      </x:c>
      <x:c r="C1992" s="3">
        <x:v>46217.5584490741</x:v>
      </x:c>
      <x:c r="D1992" s="4" t="inlineStr">
        <x:is>
          <x:t xml:space="preserve">OUBHAN2</x:t>
        </x:is>
      </x:c>
      <x:c r="E1992" s="5" t="inlineStr">
        <x:is>
          <x:t xml:space="preserve">OUT Bound handling fee</x:t>
        </x:is>
      </x:c>
      <x:c r="F1992" s="6">
        <x:v>46212.5966550926</x:v>
      </x:c>
      <x:c r="G1992" s="7" t="inlineStr">
        <x:is>
          <x:t xml:space="preserve">Repair Completed</x:t>
        </x:is>
      </x:c>
      <x:c r="H1992" s="8"/>
      <x:c r="I1992" s="9">
        <x:v>46213.432962963</x:v>
      </x:c>
      <x:c r="J1992" s="10" t="inlineStr">
        <x:is>
          <x:t xml:space="preserve">Extended Warranty</x:t>
        </x:is>
      </x:c>
      <x:c r="K1992" s="11"/>
      <x:c r="L1992" s="12"/>
      <x:c r="M1992" s="13"/>
      <x:c r="N1992" s="14" t="inlineStr">
        <x:is>
          <x:t xml:space="preserve">Indonesia</x:t>
        </x:is>
      </x:c>
      <x:c r="O1992" s="15"/>
      <x:c r="P1992" s="16"/>
      <x:c r="Q1992" s="17"/>
      <x:c r="R1992" s="18"/>
      <x:c r="S1992" s="19"/>
      <x:c r="T1992" s="20" t="inlineStr">
        <x:is>
          <x:t xml:space="preserve">Estimated</x:t>
        </x:is>
      </x:c>
      <x:c r="U1992" s="21" t="inlineStr">
        <x:is>
          <x:t xml:space="preserve">OUBHAN2</x:t>
        </x:is>
      </x:c>
      <x:c r="V1992" s="22"/>
      <x:c r="W1992" s="23"/>
      <x:c r="X1992" s="24"/>
      <x:c r="Y1992" s="25"/>
      <x:c r="Z1992" s="26">
        <x:v>46212.6131597222</x:v>
      </x:c>
      <x:c r="AA1992" s="27"/>
      <x:c r="AB1992" s="28"/>
      <x:c r="AC1992" s="29"/>
      <x:c r="AD1992" s="30"/>
      <x:c r="AE1992" s="31"/>
      <x:c r="AF1992" s="32">
        <x:v>46213.4395833333</x:v>
      </x:c>
      <x:c r="AG1992" s="33" t="inlineStr">
        <x:is>
          <x:t xml:space="preserve">LID012607100143</x:t>
        </x:is>
      </x:c>
      <x:c r="AH1992" s="34" t="inlineStr">
        <x:is>
          <x:t xml:space="preserve">4023204103</x:t>
        </x:is>
      </x:c>
      <x:c r="AI1992" s="35" t="inlineStr">
        <x:is>
          <x:t xml:space="preserve">Delivered</x:t>
        </x:is>
      </x:c>
      <x:c r="AJ1992" s="36" t="inlineStr">
        <x:is>
          <x:t xml:space="preserve">Onsite</x:t>
        </x:is>
      </x:c>
      <x:c r="AK1992" s="37" t="inlineStr">
        <x:is>
          <x:t xml:space="preserve">LEIS</x:t>
        </x:is>
      </x:c>
    </x:row>
    <x:row r="1993" hidden="0">
      <x:c r="A1993" s="1" t="inlineStr">
        <x:is>
          <x:t xml:space="preserve">e4352480-667b-f111-ab0e-6045bd1d5a60</x:t>
        </x:is>
      </x:c>
      <x:c r="B1993" s="2" t="inlineStr">
        <x:is>
          <x:t xml:space="preserve">xBHLTGC/Q8AN4ZVcPtCjscyaI2R6qRigXL87O7qEbwBBvS9G62fUiiLHPzcLFdyzcIRfPXZJmv96m1mQ5BE85g==</x:t>
        </x:is>
      </x:c>
      <x:c r="C1993" s="3">
        <x:v>46217.5583796296</x:v>
      </x:c>
      <x:c r="D1993" s="4" t="inlineStr">
        <x:is>
          <x:t xml:space="preserve">OUBHAN2</x:t>
        </x:is>
      </x:c>
      <x:c r="E1993" s="5" t="inlineStr">
        <x:is>
          <x:t xml:space="preserve">OUT Bound handling fee</x:t>
        </x:is>
      </x:c>
      <x:c r="F1993" s="6">
        <x:v>46212.5968171296</x:v>
      </x:c>
      <x:c r="G1993" s="7" t="inlineStr">
        <x:is>
          <x:t xml:space="preserve">Repair Completed</x:t>
        </x:is>
      </x:c>
      <x:c r="H1993" s="8"/>
      <x:c r="I1993" s="9">
        <x:v>46213.4329976852</x:v>
      </x:c>
      <x:c r="J1993" s="10" t="inlineStr">
        <x:is>
          <x:t xml:space="preserve">Extended Warranty</x:t>
        </x:is>
      </x:c>
      <x:c r="K1993" s="11"/>
      <x:c r="L1993" s="12"/>
      <x:c r="M1993" s="13"/>
      <x:c r="N1993" s="14" t="inlineStr">
        <x:is>
          <x:t xml:space="preserve">Indonesia</x:t>
        </x:is>
      </x:c>
      <x:c r="O1993" s="15"/>
      <x:c r="P1993" s="16"/>
      <x:c r="Q1993" s="17"/>
      <x:c r="R1993" s="18"/>
      <x:c r="S1993" s="19"/>
      <x:c r="T1993" s="20" t="inlineStr">
        <x:is>
          <x:t xml:space="preserve">Estimated</x:t>
        </x:is>
      </x:c>
      <x:c r="U1993" s="21" t="inlineStr">
        <x:is>
          <x:t xml:space="preserve">OUBHAN2</x:t>
        </x:is>
      </x:c>
      <x:c r="V1993" s="22"/>
      <x:c r="W1993" s="23"/>
      <x:c r="X1993" s="24"/>
      <x:c r="Y1993" s="25"/>
      <x:c r="Z1993" s="26">
        <x:v>46212.6131828704</x:v>
      </x:c>
      <x:c r="AA1993" s="27"/>
      <x:c r="AB1993" s="28"/>
      <x:c r="AC1993" s="29"/>
      <x:c r="AD1993" s="30"/>
      <x:c r="AE1993" s="31"/>
      <x:c r="AF1993" s="32">
        <x:v>46213.4395833333</x:v>
      </x:c>
      <x:c r="AG1993" s="33" t="inlineStr">
        <x:is>
          <x:t xml:space="preserve">LID012607100143</x:t>
        </x:is>
      </x:c>
      <x:c r="AH1993" s="34" t="inlineStr">
        <x:is>
          <x:t xml:space="preserve">4023204103</x:t>
        </x:is>
      </x:c>
      <x:c r="AI1993" s="35" t="inlineStr">
        <x:is>
          <x:t xml:space="preserve">Delivered</x:t>
        </x:is>
      </x:c>
      <x:c r="AJ1993" s="36" t="inlineStr">
        <x:is>
          <x:t xml:space="preserve">Onsite</x:t>
        </x:is>
      </x:c>
      <x:c r="AK1993" s="37" t="inlineStr">
        <x:is>
          <x:t xml:space="preserve">LEIS</x:t>
        </x:is>
      </x:c>
    </x:row>
    <x:row r="1994" hidden="0">
      <x:c r="A1994" s="1" t="inlineStr">
        <x:is>
          <x:t xml:space="preserve">e4f2a230-697b-f111-ab0e-6045bd1d5a60</x:t>
        </x:is>
      </x:c>
      <x:c r="B1994" s="2" t="inlineStr">
        <x:is>
          <x:t xml:space="preserve">BDxoa4s0VokflupMYwJ6Swm7V+5kr33jj4vBZJUDVe8dQuMyz4S5lMTKJSVVErdunzjnYMWacamnv2cpAvojxg==</x:t>
        </x:is>
      </x:c>
      <x:c r="C1994" s="3">
        <x:v>46216.4334027778</x:v>
      </x:c>
      <x:c r="D1994" s="4" t="inlineStr">
        <x:is>
          <x:t xml:space="preserve">OUBHAN2</x:t>
        </x:is>
      </x:c>
      <x:c r="E1994" s="5" t="inlineStr">
        <x:is>
          <x:t xml:space="preserve">OUT Bound handling fee</x:t>
        </x:is>
      </x:c>
      <x:c r="F1994" s="6">
        <x:v>46212.6102199074</x:v>
      </x:c>
      <x:c r="G1994" s="7" t="inlineStr">
        <x:is>
          <x:t xml:space="preserve">Closed</x:t>
        </x:is>
      </x:c>
      <x:c r="H1994" s="8"/>
      <x:c r="I1994" s="9">
        <x:v>46212.6681828704</x:v>
      </x:c>
      <x:c r="J1994" s="10" t="inlineStr">
        <x:is>
          <x:t xml:space="preserve">Base Warranty</x:t>
        </x:is>
      </x:c>
      <x:c r="K1994" s="11"/>
      <x:c r="L1994" s="12"/>
      <x:c r="M1994" s="13"/>
      <x:c r="N1994" s="14" t="inlineStr">
        <x:is>
          <x:t xml:space="preserve">Indonesia</x:t>
        </x:is>
      </x:c>
      <x:c r="O1994" s="15"/>
      <x:c r="P1994" s="16"/>
      <x:c r="Q1994" s="17"/>
      <x:c r="R1994" s="18"/>
      <x:c r="S1994" s="19"/>
      <x:c r="T1994" s="20" t="inlineStr">
        <x:is>
          <x:t xml:space="preserve">Estimated</x:t>
        </x:is>
      </x:c>
      <x:c r="U1994" s="21" t="inlineStr">
        <x:is>
          <x:t xml:space="preserve">OUBHAN2</x:t>
        </x:is>
      </x:c>
      <x:c r="V1994" s="22"/>
      <x:c r="W1994" s="23"/>
      <x:c r="X1994" s="24"/>
      <x:c r="Y1994" s="25"/>
      <x:c r="Z1994" s="26">
        <x:v>46212.6678935185</x:v>
      </x:c>
      <x:c r="AA1994" s="27"/>
      <x:c r="AB1994" s="28"/>
      <x:c r="AC1994" s="29"/>
      <x:c r="AD1994" s="30"/>
      <x:c r="AE1994" s="31"/>
      <x:c r="AF1994" s="32">
        <x:v>46213.4011574074</x:v>
      </x:c>
      <x:c r="AG1994" s="33" t="inlineStr">
        <x:is>
          <x:t xml:space="preserve">LID012607100020</x:t>
        </x:is>
      </x:c>
      <x:c r="AH1994" s="34" t="inlineStr">
        <x:is>
          <x:t xml:space="preserve">4023205685</x:t>
        </x:is>
      </x:c>
      <x:c r="AI1994" s="35" t="inlineStr">
        <x:is>
          <x:t xml:space="preserve">Delivered</x:t>
        </x:is>
      </x:c>
      <x:c r="AJ1994" s="36" t="inlineStr">
        <x:is>
          <x:t xml:space="preserve">Onsite</x:t>
        </x:is>
      </x:c>
      <x:c r="AK1994" s="37" t="inlineStr">
        <x:is>
          <x:t xml:space="preserve">LEIS</x:t>
        </x:is>
      </x:c>
    </x:row>
    <x:row r="1995" hidden="0">
      <x:c r="A1995" s="1" t="inlineStr">
        <x:is>
          <x:t xml:space="preserve">03714199-717b-f111-ab0e-6045bd1d5a60</x:t>
        </x:is>
      </x:c>
      <x:c r="B1995" s="2" t="inlineStr">
        <x:is>
          <x:t xml:space="preserve">F/RoFTDG82gi01MckEW670wOmVnVVft4Lr5A+7gkEXFunZQQZgFMkLGrqdVucR/TtJdgDA+bqyH19DZLixJoiA==</x:t>
        </x:is>
      </x:c>
      <x:c r="C1995" s="3">
        <x:v>46216.4341898148</x:v>
      </x:c>
      <x:c r="D1995" s="4" t="inlineStr">
        <x:is>
          <x:t xml:space="preserve">OUBHAN2</x:t>
        </x:is>
      </x:c>
      <x:c r="E1995" s="5" t="inlineStr">
        <x:is>
          <x:t xml:space="preserve">OUT Bound handling fee</x:t>
        </x:is>
      </x:c>
      <x:c r="F1995" s="6">
        <x:v>46212.6519907407</x:v>
      </x:c>
      <x:c r="G1995" s="7" t="inlineStr">
        <x:is>
          <x:t xml:space="preserve">Closed</x:t>
        </x:is>
      </x:c>
      <x:c r="H1995" s="8"/>
      <x:c r="I1995" s="9">
        <x:v>46213.3501851852</x:v>
      </x:c>
      <x:c r="J1995" s="10" t="inlineStr">
        <x:is>
          <x:t xml:space="preserve">Base Warranty</x:t>
        </x:is>
      </x:c>
      <x:c r="K1995" s="11"/>
      <x:c r="L1995" s="12"/>
      <x:c r="M1995" s="13"/>
      <x:c r="N1995" s="14" t="inlineStr">
        <x:is>
          <x:t xml:space="preserve">Indonesia</x:t>
        </x:is>
      </x:c>
      <x:c r="O1995" s="15"/>
      <x:c r="P1995" s="16"/>
      <x:c r="Q1995" s="17"/>
      <x:c r="R1995" s="18"/>
      <x:c r="S1995" s="19"/>
      <x:c r="T1995" s="20" t="inlineStr">
        <x:is>
          <x:t xml:space="preserve">Estimated</x:t>
        </x:is>
      </x:c>
      <x:c r="U1995" s="21" t="inlineStr">
        <x:is>
          <x:t xml:space="preserve">OUBHAN2</x:t>
        </x:is>
      </x:c>
      <x:c r="V1995" s="22"/>
      <x:c r="W1995" s="23"/>
      <x:c r="X1995" s="24"/>
      <x:c r="Y1995" s="25"/>
      <x:c r="Z1995" s="26">
        <x:v>46213.35</x:v>
      </x:c>
      <x:c r="AA1995" s="27"/>
      <x:c r="AB1995" s="28"/>
      <x:c r="AC1995" s="29"/>
      <x:c r="AD1995" s="30"/>
      <x:c r="AE1995" s="31"/>
      <x:c r="AF1995" s="32">
        <x:v>46213.3912152778</x:v>
      </x:c>
      <x:c r="AG1995" s="33" t="inlineStr">
        <x:is>
          <x:t xml:space="preserve">LID012607100074</x:t>
        </x:is>
      </x:c>
      <x:c r="AH1995" s="34" t="inlineStr">
        <x:is>
          <x:t xml:space="preserve">4023206726</x:t>
        </x:is>
      </x:c>
      <x:c r="AI1995" s="35" t="inlineStr">
        <x:is>
          <x:t xml:space="preserve">Delivered</x:t>
        </x:is>
      </x:c>
      <x:c r="AJ1995" s="36" t="inlineStr">
        <x:is>
          <x:t xml:space="preserve">Onsite</x:t>
        </x:is>
      </x:c>
      <x:c r="AK1995" s="37" t="inlineStr">
        <x:is>
          <x:t xml:space="preserve">LEIS</x:t>
        </x:is>
      </x:c>
    </x:row>
    <x:row r="1996" hidden="0">
      <x:c r="A1996" s="1" t="inlineStr">
        <x:is>
          <x:t xml:space="preserve">bd9b4402-777b-f111-ab0e-6045bd1d5a60</x:t>
        </x:is>
      </x:c>
      <x:c r="B1996" s="2" t="inlineStr">
        <x:is>
          <x:t xml:space="preserve">KTDuD7HgcQQWkKbmDJnYBrW1hHQU5DnRYx2zad5c6kwEYfmiN0ZDjjtSXVp5zBoAOC2bAImCv6PyuuhzR6SvCQ==</x:t>
        </x:is>
      </x:c>
      <x:c r="C1996" s="3">
        <x:v>46216.4336342593</x:v>
      </x:c>
      <x:c r="D1996" s="4" t="inlineStr">
        <x:is>
          <x:t xml:space="preserve">OUBHAN2</x:t>
        </x:is>
      </x:c>
      <x:c r="E1996" s="5" t="inlineStr">
        <x:is>
          <x:t xml:space="preserve">OUT Bound handling fee</x:t>
        </x:is>
      </x:c>
      <x:c r="F1996" s="6">
        <x:v>46212.6789236111</x:v>
      </x:c>
      <x:c r="G1996" s="7" t="inlineStr">
        <x:is>
          <x:t xml:space="preserve">Closed</x:t>
        </x:is>
      </x:c>
      <x:c r="H1996" s="8"/>
      <x:c r="I1996" s="9">
        <x:v>46213.3765740741</x:v>
      </x:c>
      <x:c r="J1996" s="10" t="inlineStr">
        <x:is>
          <x:t xml:space="preserve">Base Warranty</x:t>
        </x:is>
      </x:c>
      <x:c r="K1996" s="11"/>
      <x:c r="L1996" s="12"/>
      <x:c r="M1996" s="13"/>
      <x:c r="N1996" s="14" t="inlineStr">
        <x:is>
          <x:t xml:space="preserve">Indonesia</x:t>
        </x:is>
      </x:c>
      <x:c r="O1996" s="15"/>
      <x:c r="P1996" s="16"/>
      <x:c r="Q1996" s="17"/>
      <x:c r="R1996" s="18"/>
      <x:c r="S1996" s="19"/>
      <x:c r="T1996" s="20" t="inlineStr">
        <x:is>
          <x:t xml:space="preserve">Estimated</x:t>
        </x:is>
      </x:c>
      <x:c r="U1996" s="21" t="inlineStr">
        <x:is>
          <x:t xml:space="preserve">OUBHAN2</x:t>
        </x:is>
      </x:c>
      <x:c r="V1996" s="22"/>
      <x:c r="W1996" s="23"/>
      <x:c r="X1996" s="24"/>
      <x:c r="Y1996" s="25"/>
      <x:c r="Z1996" s="26">
        <x:v>46213.3763888889</x:v>
      </x:c>
      <x:c r="AA1996" s="27"/>
      <x:c r="AB1996" s="28"/>
      <x:c r="AC1996" s="29"/>
      <x:c r="AD1996" s="30"/>
      <x:c r="AE1996" s="31"/>
      <x:c r="AF1996" s="32">
        <x:v>46213.3990162037</x:v>
      </x:c>
      <x:c r="AG1996" s="33" t="inlineStr">
        <x:is>
          <x:t xml:space="preserve">LID012607100091</x:t>
        </x:is>
      </x:c>
      <x:c r="AH1996" s="34" t="inlineStr">
        <x:is>
          <x:t xml:space="preserve">4023207386</x:t>
        </x:is>
      </x:c>
      <x:c r="AI1996" s="35" t="inlineStr">
        <x:is>
          <x:t xml:space="preserve">Delivered</x:t>
        </x:is>
      </x:c>
      <x:c r="AJ1996" s="36" t="inlineStr">
        <x:is>
          <x:t xml:space="preserve">Onsite</x:t>
        </x:is>
      </x:c>
      <x:c r="AK1996" s="37" t="inlineStr">
        <x:is>
          <x:t xml:space="preserve">LEIS</x:t>
        </x:is>
      </x:c>
    </x:row>
    <x:row r="1997" hidden="0">
      <x:c r="A1997" s="1" t="inlineStr">
        <x:is>
          <x:t xml:space="preserve">26f7b51f-ae7b-f111-ab0e-6045bd1d5a60</x:t>
        </x:is>
      </x:c>
      <x:c r="B1997" s="2" t="inlineStr">
        <x:is>
          <x:t xml:space="preserve">WRt0kGAs/irOZ9Sb8TTQ5tZkoa8deF9NWzguRbN92Rgo7IgVjSXKMY+JmGlHPvOUuyOifUHQXHjw3kK1qG+tCw==</x:t>
        </x:is>
      </x:c>
      <x:c r="C1997" s="3">
        <x:v>46216.4342592593</x:v>
      </x:c>
      <x:c r="D1997" s="4" t="inlineStr">
        <x:is>
          <x:t xml:space="preserve">OUBHAN2</x:t>
        </x:is>
      </x:c>
      <x:c r="E1997" s="5" t="inlineStr">
        <x:is>
          <x:t xml:space="preserve">OUT Bound handling fee</x:t>
        </x:is>
      </x:c>
      <x:c r="F1997" s="6">
        <x:v>46212.9528240741</x:v>
      </x:c>
      <x:c r="G1997" s="7" t="inlineStr">
        <x:is>
          <x:t xml:space="preserve">Repair Completed</x:t>
        </x:is>
      </x:c>
      <x:c r="H1997" s="8"/>
      <x:c r="I1997" s="9">
        <x:v>46212.9532407407</x:v>
      </x:c>
      <x:c r="J1997" s="10" t="inlineStr">
        <x:is>
          <x:t xml:space="preserve">Base Warranty</x:t>
        </x:is>
      </x:c>
      <x:c r="K1997" s="11"/>
      <x:c r="L1997" s="12"/>
      <x:c r="M1997" s="13"/>
      <x:c r="N1997" s="14" t="inlineStr">
        <x:is>
          <x:t xml:space="preserve">Indonesia</x:t>
        </x:is>
      </x:c>
      <x:c r="O1997" s="15"/>
      <x:c r="P1997" s="16"/>
      <x:c r="Q1997" s="17"/>
      <x:c r="R1997" s="18"/>
      <x:c r="S1997" s="19"/>
      <x:c r="T1997" s="20" t="inlineStr">
        <x:is>
          <x:t xml:space="preserve">Estimated</x:t>
        </x:is>
      </x:c>
      <x:c r="U1997" s="21" t="inlineStr">
        <x:is>
          <x:t xml:space="preserve">OUBHAN2</x:t>
        </x:is>
      </x:c>
      <x:c r="V1997" s="22"/>
      <x:c r="W1997" s="23"/>
      <x:c r="X1997" s="24"/>
      <x:c r="Y1997" s="25"/>
      <x:c r="Z1997" s="26">
        <x:v>46212.9530671296</x:v>
      </x:c>
      <x:c r="AA1997" s="27"/>
      <x:c r="AB1997" s="28"/>
      <x:c r="AC1997" s="29"/>
      <x:c r="AD1997" s="30"/>
      <x:c r="AE1997" s="31"/>
      <x:c r="AF1997" s="32">
        <x:v>46213.3914930556</x:v>
      </x:c>
      <x:c r="AG1997" s="33" t="inlineStr">
        <x:is>
          <x:t xml:space="preserve">LID012607100071</x:t>
        </x:is>
      </x:c>
      <x:c r="AH1997" s="34" t="inlineStr">
        <x:is>
          <x:t xml:space="preserve">4023213058</x:t>
        </x:is>
      </x:c>
      <x:c r="AI1997" s="35" t="inlineStr">
        <x:is>
          <x:t xml:space="preserve">Delivered</x:t>
        </x:is>
      </x:c>
      <x:c r="AJ1997" s="36" t="inlineStr">
        <x:is>
          <x:t xml:space="preserve">Onsite</x:t>
        </x:is>
      </x:c>
      <x:c r="AK1997" s="37" t="inlineStr">
        <x:is>
          <x:t xml:space="preserve">LEIS</x:t>
        </x:is>
      </x:c>
    </x:row>
    <x:row r="1998" hidden="0">
      <x:c r="A1998" s="1" t="inlineStr">
        <x:is>
          <x:t xml:space="preserve">0082ad6d-417c-f111-ab0e-6045bd1d5a60</x:t>
        </x:is>
      </x:c>
      <x:c r="B1998" s="2" t="inlineStr">
        <x:is>
          <x:t xml:space="preserve">OfidGeblYG+/kgMwNvUeuDB+m5ZcgKF0HWfqKP9UqAeFb75wJTJke6jEn7cqWMKI1O4vMWDbHbxiN9dN9r6uYg==</x:t>
        </x:is>
      </x:c>
      <x:c r="C1998" s="3">
        <x:v>46219.425150463</x:v>
      </x:c>
      <x:c r="D1998" s="4" t="inlineStr">
        <x:is>
          <x:t xml:space="preserve">OUBHAN2</x:t>
        </x:is>
      </x:c>
      <x:c r="E1998" s="5" t="inlineStr">
        <x:is>
          <x:t xml:space="preserve">OUT Bound handling fee</x:t>
        </x:is>
      </x:c>
      <x:c r="F1998" s="6">
        <x:v>46213.6850694444</x:v>
      </x:c>
      <x:c r="G1998" s="7" t="inlineStr">
        <x:is>
          <x:t xml:space="preserve">Unit Returned to Customer /Awaiting for Parts RMA</x:t>
        </x:is>
      </x:c>
      <x:c r="H1998" s="8"/>
      <x:c r="I1998" s="9">
        <x:v>46213.6857986111</x:v>
      </x:c>
      <x:c r="J1998" s="10" t="inlineStr">
        <x:is>
          <x:t xml:space="preserve">Extended Warranty</x:t>
        </x:is>
      </x:c>
      <x:c r="K1998" s="11"/>
      <x:c r="L1998" s="12"/>
      <x:c r="M1998" s="13"/>
      <x:c r="N1998" s="14" t="inlineStr">
        <x:is>
          <x:t xml:space="preserve">Indonesia</x:t>
        </x:is>
      </x:c>
      <x:c r="O1998" s="15"/>
      <x:c r="P1998" s="16"/>
      <x:c r="Q1998" s="17"/>
      <x:c r="R1998" s="18"/>
      <x:c r="S1998" s="19"/>
      <x:c r="T1998" s="20" t="inlineStr">
        <x:is>
          <x:t xml:space="preserve">Estimated</x:t>
        </x:is>
      </x:c>
      <x:c r="U1998" s="21" t="inlineStr">
        <x:is>
          <x:t xml:space="preserve">OUBHAN2</x:t>
        </x:is>
      </x:c>
      <x:c r="V1998" s="22"/>
      <x:c r="W1998" s="23"/>
      <x:c r="X1998" s="24"/>
      <x:c r="Y1998" s="25"/>
      <x:c r="Z1998" s="26">
        <x:v>46213.685474537</x:v>
      </x:c>
      <x:c r="AA1998" s="27"/>
      <x:c r="AB1998" s="28"/>
      <x:c r="AC1998" s="29"/>
      <x:c r="AD1998" s="30"/>
      <x:c r="AE1998" s="31"/>
      <x:c r="AF1998" s="32">
        <x:v>46216.3666666667</x:v>
      </x:c>
      <x:c r="AG1998" s="33" t="inlineStr">
        <x:is>
          <x:t xml:space="preserve">LID012607130052</x:t>
        </x:is>
      </x:c>
      <x:c r="AH1998" s="34" t="inlineStr">
        <x:is>
          <x:t xml:space="preserve">4023223407</x:t>
        </x:is>
      </x:c>
      <x:c r="AI1998" s="35" t="inlineStr">
        <x:is>
          <x:t xml:space="preserve">Delivered</x:t>
        </x:is>
      </x:c>
      <x:c r="AJ1998" s="36" t="inlineStr">
        <x:is>
          <x:t xml:space="preserve">Carry-In</x:t>
        </x:is>
      </x:c>
      <x:c r="AK1998" s="37" t="inlineStr">
        <x:is>
          <x:t xml:space="preserve">LEIS</x:t>
        </x:is>
      </x:c>
    </x:row>
    <x:row r="1999" hidden="0">
      <x:c r="A1999" s="1" t="inlineStr">
        <x:is>
          <x:t xml:space="preserve">53290b05-627e-f111-ab0f-6045bd1d5a60</x:t>
        </x:is>
      </x:c>
      <x:c r="B1999" s="2" t="inlineStr">
        <x:is>
          <x:t xml:space="preserve">uIkO8VyrS0LrBehd0tQclqnkOmp8TkmZfGchB4pLK1s5hlX2AwfjK4bvx6I1QHWiNwmsYiDhIt6gmrtYHm/eRQ==</x:t>
        </x:is>
      </x:c>
      <x:c r="C1999" s="3">
        <x:v>46217.558275463</x:v>
      </x:c>
      <x:c r="D1999" s="4" t="inlineStr">
        <x:is>
          <x:t xml:space="preserve">OUBHAN2</x:t>
        </x:is>
      </x:c>
      <x:c r="E1999" s="5" t="inlineStr">
        <x:is>
          <x:t xml:space="preserve">OUT Bound handling fee</x:t>
        </x:is>
      </x:c>
      <x:c r="F1999" s="6">
        <x:v>46216.3922569444</x:v>
      </x:c>
      <x:c r="G1999" s="7" t="inlineStr">
        <x:is>
          <x:t xml:space="preserve">Repair Completed</x:t>
        </x:is>
      </x:c>
      <x:c r="H1999" s="8"/>
      <x:c r="I1999" s="9">
        <x:v>46216.3933680556</x:v>
      </x:c>
      <x:c r="J1999" s="10" t="inlineStr">
        <x:is>
          <x:t xml:space="preserve">Base Warranty</x:t>
        </x:is>
      </x:c>
      <x:c r="K1999" s="11"/>
      <x:c r="L1999" s="12"/>
      <x:c r="M1999" s="13"/>
      <x:c r="N1999" s="14" t="inlineStr">
        <x:is>
          <x:t xml:space="preserve">Indonesia</x:t>
        </x:is>
      </x:c>
      <x:c r="O1999" s="15"/>
      <x:c r="P1999" s="16"/>
      <x:c r="Q1999" s="17"/>
      <x:c r="R1999" s="18"/>
      <x:c r="S1999" s="19"/>
      <x:c r="T1999" s="20" t="inlineStr">
        <x:is>
          <x:t xml:space="preserve">Estimated</x:t>
        </x:is>
      </x:c>
      <x:c r="U1999" s="21" t="inlineStr">
        <x:is>
          <x:t xml:space="preserve">OUBHAN2</x:t>
        </x:is>
      </x:c>
      <x:c r="V1999" s="22"/>
      <x:c r="W1999" s="23"/>
      <x:c r="X1999" s="24"/>
      <x:c r="Y1999" s="25"/>
      <x:c r="Z1999" s="26">
        <x:v>46216.3930787037</x:v>
      </x:c>
      <x:c r="AA1999" s="27"/>
      <x:c r="AB1999" s="28"/>
      <x:c r="AC1999" s="29"/>
      <x:c r="AD1999" s="30"/>
      <x:c r="AE1999" s="31"/>
      <x:c r="AF1999" s="32">
        <x:v>46216.4478125</x:v>
      </x:c>
      <x:c r="AG1999" s="33" t="inlineStr">
        <x:is>
          <x:t xml:space="preserve">LID012607130201</x:t>
        </x:is>
      </x:c>
      <x:c r="AH1999" s="34" t="inlineStr">
        <x:is>
          <x:t xml:space="preserve">4023233528</x:t>
        </x:is>
      </x:c>
      <x:c r="AI1999" s="35" t="inlineStr">
        <x:is>
          <x:t xml:space="preserve">Delivered</x:t>
        </x:is>
      </x:c>
      <x:c r="AJ1999" s="36" t="inlineStr">
        <x:is>
          <x:t xml:space="preserve">Onsite</x:t>
        </x:is>
      </x:c>
      <x:c r="AK1999" s="37" t="inlineStr">
        <x:is>
          <x:t xml:space="preserve">LEIS</x:t>
        </x:is>
      </x:c>
    </x:row>
    <x:row r="2000" hidden="0">
      <x:c r="A2000" s="1" t="inlineStr">
        <x:is>
          <x:t xml:space="preserve">8c924e0f-667e-f111-ab0f-6045bd1d5a60</x:t>
        </x:is>
      </x:c>
      <x:c r="B2000" s="2" t="inlineStr">
        <x:is>
          <x:t xml:space="preserve">JqedigoEiuIorti57JC12igAiZUMXNoyrR39K+r26PNpj+eqjSfSeh5zplcFCN23PHNIyIzU1gKPGPfK4vFT1Q==</x:t>
        </x:is>
      </x:c>
      <x:c r="C2000" s="3">
        <x:v>46216.3460648148</x:v>
      </x:c>
      <x:c r="D2000" s="4" t="inlineStr">
        <x:is>
          <x:t xml:space="preserve">OUBHAN2</x:t>
        </x:is>
      </x:c>
      <x:c r="E2000" s="5" t="inlineStr">
        <x:is>
          <x:t xml:space="preserve">OUT Bound handling fee</x:t>
        </x:is>
      </x:c>
      <x:c r="F2000" s="6">
        <x:v>46216.4124074074</x:v>
      </x:c>
      <x:c r="G2000" s="7" t="inlineStr">
        <x:is>
          <x:t xml:space="preserve">Customer Hold</x:t>
        </x:is>
      </x:c>
      <x:c r="H2000" s="8"/>
      <x:c r="I2000" s="9">
        <x:v>46216.4134606481</x:v>
      </x:c>
      <x:c r="J2000" s="10" t="inlineStr">
        <x:is>
          <x:t xml:space="preserve">Base Warranty</x:t>
        </x:is>
      </x:c>
      <x:c r="K2000" s="11"/>
      <x:c r="L2000" s="12"/>
      <x:c r="M2000" s="13"/>
      <x:c r="N2000" s="14" t="inlineStr">
        <x:is>
          <x:t xml:space="preserve">Indonesia</x:t>
        </x:is>
      </x:c>
      <x:c r="O2000" s="15"/>
      <x:c r="P2000" s="16"/>
      <x:c r="Q2000" s="17"/>
      <x:c r="R2000" s="18"/>
      <x:c r="S2000" s="19"/>
      <x:c r="T2000" s="20" t="inlineStr">
        <x:is>
          <x:t xml:space="preserve">Estimated</x:t>
        </x:is>
      </x:c>
      <x:c r="U2000" s="21" t="inlineStr">
        <x:is>
          <x:t xml:space="preserve">OUBHAN2</x:t>
        </x:is>
      </x:c>
      <x:c r="V2000" s="22"/>
      <x:c r="W2000" s="23"/>
      <x:c r="X2000" s="24"/>
      <x:c r="Y2000" s="25"/>
      <x:c r="Z2000" s="26">
        <x:v>46216.4131134259</x:v>
      </x:c>
      <x:c r="AA2000" s="27"/>
      <x:c r="AB2000" s="28"/>
      <x:c r="AC2000" s="29"/>
      <x:c r="AD2000" s="30"/>
      <x:c r="AE2000" s="31"/>
      <x:c r="AF2000" s="32">
        <x:v>46216.4866782407</x:v>
      </x:c>
      <x:c r="AG2000" s="33" t="inlineStr">
        <x:is>
          <x:t xml:space="preserve">LID012607130260</x:t>
        </x:is>
      </x:c>
      <x:c r="AH2000" s="34" t="inlineStr">
        <x:is>
          <x:t xml:space="preserve">4023234238</x:t>
        </x:is>
      </x:c>
      <x:c r="AI2000" s="35" t="inlineStr">
        <x:is>
          <x:t xml:space="preserve">Delivered</x:t>
        </x:is>
      </x:c>
      <x:c r="AJ2000" s="36" t="inlineStr">
        <x:is>
          <x:t xml:space="preserve">Onsite</x:t>
        </x:is>
      </x:c>
      <x:c r="AK2000" s="37" t="inlineStr">
        <x:is>
          <x:t xml:space="preserve">LEIS</x:t>
        </x:is>
      </x:c>
    </x:row>
    <x:row r="2001" hidden="0">
      <x:c r="A2001" s="1" t="inlineStr">
        <x:is>
          <x:t xml:space="preserve">b5c3a731-6c7e-f111-ab0f-6045bd1d5a60</x:t>
        </x:is>
      </x:c>
      <x:c r="B2001" s="2" t="inlineStr">
        <x:is>
          <x:t xml:space="preserve">RACqVI1VlQbFdtiemyMYNNMVu21t82+YNMexQMYNrJiayKythZ78PqG1p0WTeHHqrYk8xUmIrIq9H6ujL29BHw==</x:t>
        </x:is>
      </x:c>
      <x:c r="C2001" s="3">
        <x:v>46218.421412037</x:v>
      </x:c>
      <x:c r="D2001" s="4" t="inlineStr">
        <x:is>
          <x:t xml:space="preserve">OUBHAN2</x:t>
        </x:is>
      </x:c>
      <x:c r="E2001" s="5" t="inlineStr">
        <x:is>
          <x:t xml:space="preserve">OUT Bound handling fee</x:t>
        </x:is>
      </x:c>
      <x:c r="F2001" s="6">
        <x:v>46216.4428587963</x:v>
      </x:c>
      <x:c r="G2001" s="7" t="inlineStr">
        <x:is>
          <x:t xml:space="preserve">Completed</x:t>
        </x:is>
      </x:c>
      <x:c r="H2001" s="8"/>
      <x:c r="I2001" s="9">
        <x:v>46216.458587963</x:v>
      </x:c>
      <x:c r="J2001" s="10" t="inlineStr">
        <x:is>
          <x:t xml:space="preserve">Extended Warranty</x:t>
        </x:is>
      </x:c>
      <x:c r="K2001" s="11"/>
      <x:c r="L2001" s="12"/>
      <x:c r="M2001" s="13"/>
      <x:c r="N2001" s="14" t="inlineStr">
        <x:is>
          <x:t xml:space="preserve">Indonesia</x:t>
        </x:is>
      </x:c>
      <x:c r="O2001" s="15"/>
      <x:c r="P2001" s="16"/>
      <x:c r="Q2001" s="17"/>
      <x:c r="R2001" s="18"/>
      <x:c r="S2001" s="19"/>
      <x:c r="T2001" s="20" t="inlineStr">
        <x:is>
          <x:t xml:space="preserve">Estimated</x:t>
        </x:is>
      </x:c>
      <x:c r="U2001" s="21" t="inlineStr">
        <x:is>
          <x:t xml:space="preserve">OUBHAN2</x:t>
        </x:is>
      </x:c>
      <x:c r="V2001" s="22"/>
      <x:c r="W2001" s="23"/>
      <x:c r="X2001" s="24"/>
      <x:c r="Y2001" s="25"/>
      <x:c r="Z2001" s="26">
        <x:v>46216.4584375</x:v>
      </x:c>
      <x:c r="AA2001" s="27"/>
      <x:c r="AB2001" s="28"/>
      <x:c r="AC2001" s="29"/>
      <x:c r="AD2001" s="30"/>
      <x:c r="AE2001" s="31"/>
      <x:c r="AF2001" s="32">
        <x:v>46216.4661921296</x:v>
      </x:c>
      <x:c r="AG2001" s="33" t="inlineStr">
        <x:is>
          <x:t xml:space="preserve">LID012607130241</x:t>
        </x:is>
      </x:c>
      <x:c r="AH2001" s="34" t="inlineStr">
        <x:is>
          <x:t xml:space="preserve">4023236788</x:t>
        </x:is>
      </x:c>
      <x:c r="AI2001" s="35" t="inlineStr">
        <x:is>
          <x:t xml:space="preserve">Delivered</x:t>
        </x:is>
      </x:c>
      <x:c r="AJ2001" s="36" t="inlineStr">
        <x:is>
          <x:t xml:space="preserve">Carry-In</x:t>
        </x:is>
      </x:c>
      <x:c r="AK2001" s="37" t="inlineStr">
        <x:is>
          <x:t xml:space="preserve">LEIS</x:t>
        </x:is>
      </x:c>
    </x:row>
    <x:row r="2002" hidden="0">
      <x:c r="A2002" s="1" t="inlineStr">
        <x:is>
          <x:t xml:space="preserve">d8852ede-6e7e-f111-ab0f-6045bd1d5a60</x:t>
        </x:is>
      </x:c>
      <x:c r="B2002" s="2" t="inlineStr">
        <x:is>
          <x:t xml:space="preserve">YMftXQB4k86z1tHrCiOu6hHhFJkPPER1MQjgMvveyXqsXnSoZJtsTYERO6xGnwfJZj023nIpGjwTuu0cDw/lpQ==</x:t>
        </x:is>
      </x:c>
      <x:c r="C2002" s="3">
        <x:v>46217.5583333333</x:v>
      </x:c>
      <x:c r="D2002" s="4" t="inlineStr">
        <x:is>
          <x:t xml:space="preserve">OUBHAN2</x:t>
        </x:is>
      </x:c>
      <x:c r="E2002" s="5" t="inlineStr">
        <x:is>
          <x:t xml:space="preserve">OUT Bound handling fee</x:t>
        </x:is>
      </x:c>
      <x:c r="F2002" s="6">
        <x:v>46216.4562037037</x:v>
      </x:c>
      <x:c r="G2002" s="7" t="inlineStr">
        <x:is>
          <x:t xml:space="preserve">Repair Completed</x:t>
        </x:is>
      </x:c>
      <x:c r="H2002" s="8"/>
      <x:c r="I2002" s="9">
        <x:v>46216.5587731482</x:v>
      </x:c>
      <x:c r="J2002" s="10" t="inlineStr">
        <x:is>
          <x:t xml:space="preserve">Base Warranty</x:t>
        </x:is>
      </x:c>
      <x:c r="K2002" s="11"/>
      <x:c r="L2002" s="12"/>
      <x:c r="M2002" s="13"/>
      <x:c r="N2002" s="14" t="inlineStr">
        <x:is>
          <x:t xml:space="preserve">Indonesia</x:t>
        </x:is>
      </x:c>
      <x:c r="O2002" s="15"/>
      <x:c r="P2002" s="16"/>
      <x:c r="Q2002" s="17"/>
      <x:c r="R2002" s="18"/>
      <x:c r="S2002" s="19"/>
      <x:c r="T2002" s="20" t="inlineStr">
        <x:is>
          <x:t xml:space="preserve">Estimated</x:t>
        </x:is>
      </x:c>
      <x:c r="U2002" s="21" t="inlineStr">
        <x:is>
          <x:t xml:space="preserve">OUBHAN2</x:t>
        </x:is>
      </x:c>
      <x:c r="V2002" s="22"/>
      <x:c r="W2002" s="23"/>
      <x:c r="X2002" s="24"/>
      <x:c r="Y2002" s="25"/>
      <x:c r="Z2002" s="26">
        <x:v>46216.558587963</x:v>
      </x:c>
      <x:c r="AA2002" s="27"/>
      <x:c r="AB2002" s="28"/>
      <x:c r="AC2002" s="29"/>
      <x:c r="AD2002" s="30"/>
      <x:c r="AE2002" s="31"/>
      <x:c r="AF2002" s="32">
        <x:v>46216.6740972222</x:v>
      </x:c>
      <x:c r="AG2002" s="33" t="inlineStr">
        <x:is>
          <x:t xml:space="preserve">LID012607130476</x:t>
        </x:is>
      </x:c>
      <x:c r="AH2002" s="34" t="inlineStr">
        <x:is>
          <x:t xml:space="preserve">4023237008</x:t>
        </x:is>
      </x:c>
      <x:c r="AI2002" s="35" t="inlineStr">
        <x:is>
          <x:t xml:space="preserve">Delivered</x:t>
        </x:is>
      </x:c>
      <x:c r="AJ2002" s="36" t="inlineStr">
        <x:is>
          <x:t xml:space="preserve">Onsite</x:t>
        </x:is>
      </x:c>
      <x:c r="AK2002" s="37" t="inlineStr">
        <x:is>
          <x:t xml:space="preserve">LEIS</x:t>
        </x:is>
      </x:c>
    </x:row>
    <x:row r="2003" hidden="0">
      <x:c r="A2003" s="1" t="inlineStr">
        <x:is>
          <x:t xml:space="preserve">d354108c-787e-f111-ab0f-6045bd1d5a60</x:t>
        </x:is>
      </x:c>
      <x:c r="B2003" s="2" t="inlineStr">
        <x:is>
          <x:t xml:space="preserve">QExZTyIxxOhBPRVI1vcEbpw+Eoio9VOlhdqA+0r7c07d0HijvzMVCOi4GFgLJrlCOSTewcToTBJVAEjbRkbtLQ==</x:t>
        </x:is>
      </x:c>
      <x:c r="C2003" s="3">
        <x:v>46218.4220949074</x:v>
      </x:c>
      <x:c r="D2003" s="4" t="inlineStr">
        <x:is>
          <x:t xml:space="preserve">OUBHAN2</x:t>
        </x:is>
      </x:c>
      <x:c r="E2003" s="5" t="inlineStr">
        <x:is>
          <x:t xml:space="preserve">OUT Bound handling fee</x:t>
        </x:is>
      </x:c>
      <x:c r="F2003" s="6">
        <x:v>46216.5042476852</x:v>
      </x:c>
      <x:c r="G2003" s="7" t="inlineStr">
        <x:is>
          <x:t xml:space="preserve">Ready for Pickup</x:t>
        </x:is>
      </x:c>
      <x:c r="H2003" s="8"/>
      <x:c r="I2003" s="9">
        <x:v>46216.5042824074</x:v>
      </x:c>
      <x:c r="J2003" s="10" t="inlineStr">
        <x:is>
          <x:t xml:space="preserve">Base Warranty</x:t>
        </x:is>
      </x:c>
      <x:c r="K2003" s="11"/>
      <x:c r="L2003" s="12"/>
      <x:c r="M2003" s="13"/>
      <x:c r="N2003" s="14" t="inlineStr">
        <x:is>
          <x:t xml:space="preserve">Indonesia</x:t>
        </x:is>
      </x:c>
      <x:c r="O2003" s="15"/>
      <x:c r="P2003" s="16"/>
      <x:c r="Q2003" s="17"/>
      <x:c r="R2003" s="18"/>
      <x:c r="S2003" s="19"/>
      <x:c r="T2003" s="20" t="inlineStr">
        <x:is>
          <x:t xml:space="preserve">Estimated</x:t>
        </x:is>
      </x:c>
      <x:c r="U2003" s="21" t="inlineStr">
        <x:is>
          <x:t xml:space="preserve">OUBHAN2</x:t>
        </x:is>
      </x:c>
      <x:c r="V2003" s="22"/>
      <x:c r="W2003" s="23"/>
      <x:c r="X2003" s="24"/>
      <x:c r="Y2003" s="25"/>
      <x:c r="Z2003" s="26"/>
      <x:c r="AA2003" s="27"/>
      <x:c r="AB2003" s="28"/>
      <x:c r="AC2003" s="29"/>
      <x:c r="AD2003" s="30"/>
      <x:c r="AE2003" s="31"/>
      <x:c r="AF2003" s="32">
        <x:v>46216.6510069444</x:v>
      </x:c>
      <x:c r="AG2003" s="33" t="inlineStr">
        <x:is>
          <x:t xml:space="preserve">LID012607130283</x:t>
        </x:is>
      </x:c>
      <x:c r="AH2003" s="34" t="inlineStr">
        <x:is>
          <x:t xml:space="preserve">4023237481</x:t>
        </x:is>
      </x:c>
      <x:c r="AI2003" s="35" t="inlineStr">
        <x:is>
          <x:t xml:space="preserve">Delivered</x:t>
        </x:is>
      </x:c>
      <x:c r="AJ2003" s="36" t="inlineStr">
        <x:is>
          <x:t xml:space="preserve">Carry-In</x:t>
        </x:is>
      </x:c>
      <x:c r="AK2003" s="37" t="inlineStr">
        <x:is>
          <x:t xml:space="preserve">LEIS</x:t>
        </x:is>
      </x:c>
    </x:row>
    <x:row r="2004" hidden="0">
      <x:c r="A2004" s="1" t="inlineStr">
        <x:is>
          <x:t xml:space="preserve">6cb8a1ff-827e-f111-ab0f-6045bd1d5a60</x:t>
        </x:is>
      </x:c>
      <x:c r="B2004" s="2" t="inlineStr">
        <x:is>
          <x:t xml:space="preserve">grwGeqrl/PyDM2QWfsYky4mdJCChYxwM8jZh1Cp050J3/YuSEhklrAYWC8+Oqh9QGIIjshLlpeGXr9kkdU3chw==</x:t>
        </x:is>
      </x:c>
      <x:c r="C2004" s="3">
        <x:v>46217.5582175926</x:v>
      </x:c>
      <x:c r="D2004" s="4" t="inlineStr">
        <x:is>
          <x:t xml:space="preserve">OUBHAN2</x:t>
        </x:is>
      </x:c>
      <x:c r="E2004" s="5" t="inlineStr">
        <x:is>
          <x:t xml:space="preserve">OUT Bound handling fee</x:t>
        </x:is>
      </x:c>
      <x:c r="F2004" s="6">
        <x:v>46216.5561805556</x:v>
      </x:c>
      <x:c r="G2004" s="7" t="inlineStr">
        <x:is>
          <x:t xml:space="preserve">Repair Completed</x:t>
        </x:is>
      </x:c>
      <x:c r="H2004" s="8"/>
      <x:c r="I2004" s="9">
        <x:v>46216.5575694444</x:v>
      </x:c>
      <x:c r="J2004" s="10" t="inlineStr">
        <x:is>
          <x:t xml:space="preserve">Extended Warranty</x:t>
        </x:is>
      </x:c>
      <x:c r="K2004" s="11"/>
      <x:c r="L2004" s="12"/>
      <x:c r="M2004" s="13"/>
      <x:c r="N2004" s="14" t="inlineStr">
        <x:is>
          <x:t xml:space="preserve">Indonesia</x:t>
        </x:is>
      </x:c>
      <x:c r="O2004" s="15"/>
      <x:c r="P2004" s="16"/>
      <x:c r="Q2004" s="17"/>
      <x:c r="R2004" s="18"/>
      <x:c r="S2004" s="19"/>
      <x:c r="T2004" s="20" t="inlineStr">
        <x:is>
          <x:t xml:space="preserve">Estimated</x:t>
        </x:is>
      </x:c>
      <x:c r="U2004" s="21" t="inlineStr">
        <x:is>
          <x:t xml:space="preserve">OUBHAN2</x:t>
        </x:is>
      </x:c>
      <x:c r="V2004" s="22"/>
      <x:c r="W2004" s="23"/>
      <x:c r="X2004" s="24"/>
      <x:c r="Y2004" s="25"/>
      <x:c r="Z2004" s="26">
        <x:v>46216.5569097222</x:v>
      </x:c>
      <x:c r="AA2004" s="27"/>
      <x:c r="AB2004" s="28"/>
      <x:c r="AC2004" s="29"/>
      <x:c r="AD2004" s="30"/>
      <x:c r="AE2004" s="31"/>
      <x:c r="AF2004" s="32">
        <x:v>46216.6355092593</x:v>
      </x:c>
      <x:c r="AG2004" s="33" t="inlineStr">
        <x:is>
          <x:t xml:space="preserve">LID012607130328</x:t>
        </x:is>
      </x:c>
      <x:c r="AH2004" s="34" t="inlineStr">
        <x:is>
          <x:t xml:space="preserve">4023237093</x:t>
        </x:is>
      </x:c>
      <x:c r="AI2004" s="35" t="inlineStr">
        <x:is>
          <x:t xml:space="preserve">Delivered</x:t>
        </x:is>
      </x:c>
      <x:c r="AJ2004" s="36" t="inlineStr">
        <x:is>
          <x:t xml:space="preserve">Onsite</x:t>
        </x:is>
      </x:c>
      <x:c r="AK2004" s="37" t="inlineStr">
        <x:is>
          <x:t xml:space="preserve">LEIS</x:t>
        </x:is>
      </x:c>
    </x:row>
    <x:row r="2005" hidden="0">
      <x:c r="A2005" s="1" t="inlineStr">
        <x:is>
          <x:t xml:space="preserve">bec195c2-847e-f111-ab0f-6045bd1d5a60</x:t>
        </x:is>
      </x:c>
      <x:c r="B2005" s="2" t="inlineStr">
        <x:is>
          <x:t xml:space="preserve">bNDRhodXPTzBPXOE61asfCuldtlEKSEFEQoJsh1p4cdkVCYTLFb0ZIFrM+qQg+BfLv0ZTr7Ypw372r2YO7LxEA==</x:t>
        </x:is>
      </x:c>
      <x:c r="C2005" s="3">
        <x:v>46218.4218518519</x:v>
      </x:c>
      <x:c r="D2005" s="4" t="inlineStr">
        <x:is>
          <x:t xml:space="preserve">OUBHAN2</x:t>
        </x:is>
      </x:c>
      <x:c r="E2005" s="5" t="inlineStr">
        <x:is>
          <x:t xml:space="preserve">OUT Bound handling fee</x:t>
        </x:is>
      </x:c>
      <x:c r="F2005" s="6">
        <x:v>46216.5649305556</x:v>
      </x:c>
      <x:c r="G2005" s="7" t="inlineStr">
        <x:is>
          <x:t xml:space="preserve">Repair Completed</x:t>
        </x:is>
      </x:c>
      <x:c r="H2005" s="8"/>
      <x:c r="I2005" s="9">
        <x:v>46216.5679166667</x:v>
      </x:c>
      <x:c r="J2005" s="10" t="inlineStr">
        <x:is>
          <x:t xml:space="preserve">Extended Warranty</x:t>
        </x:is>
      </x:c>
      <x:c r="K2005" s="11"/>
      <x:c r="L2005" s="12"/>
      <x:c r="M2005" s="13"/>
      <x:c r="N2005" s="14" t="inlineStr">
        <x:is>
          <x:t xml:space="preserve">Indonesia</x:t>
        </x:is>
      </x:c>
      <x:c r="O2005" s="15"/>
      <x:c r="P2005" s="16"/>
      <x:c r="Q2005" s="17"/>
      <x:c r="R2005" s="18"/>
      <x:c r="S2005" s="19"/>
      <x:c r="T2005" s="20" t="inlineStr">
        <x:is>
          <x:t xml:space="preserve">Estimated</x:t>
        </x:is>
      </x:c>
      <x:c r="U2005" s="21" t="inlineStr">
        <x:is>
          <x:t xml:space="preserve">OUBHAN2</x:t>
        </x:is>
      </x:c>
      <x:c r="V2005" s="22"/>
      <x:c r="W2005" s="23"/>
      <x:c r="X2005" s="24"/>
      <x:c r="Y2005" s="25"/>
      <x:c r="Z2005" s="26">
        <x:v>46216.5656712963</x:v>
      </x:c>
      <x:c r="AA2005" s="27"/>
      <x:c r="AB2005" s="28"/>
      <x:c r="AC2005" s="29"/>
      <x:c r="AD2005" s="30"/>
      <x:c r="AE2005" s="31"/>
      <x:c r="AF2005" s="32">
        <x:v>46216.5815740741</x:v>
      </x:c>
      <x:c r="AG2005" s="33" t="inlineStr">
        <x:is>
          <x:t xml:space="preserve">LID012607130316</x:t>
        </x:is>
      </x:c>
      <x:c r="AH2005" s="34" t="inlineStr">
        <x:is>
          <x:t xml:space="preserve">4023237276</x:t>
        </x:is>
      </x:c>
      <x:c r="AI2005" s="35" t="inlineStr">
        <x:is>
          <x:t xml:space="preserve">Delivered</x:t>
        </x:is>
      </x:c>
      <x:c r="AJ2005" s="36" t="inlineStr">
        <x:is>
          <x:t xml:space="preserve">Onsite</x:t>
        </x:is>
      </x:c>
      <x:c r="AK2005" s="37" t="inlineStr">
        <x:is>
          <x:t xml:space="preserve">LEIS</x:t>
        </x:is>
      </x:c>
    </x:row>
    <x:row r="2006" hidden="0">
      <x:c r="A2006" s="1" t="inlineStr">
        <x:is>
          <x:t xml:space="preserve">4583e5da-847e-f111-ab0f-6045bd1d5a60</x:t>
        </x:is>
      </x:c>
      <x:c r="B2006" s="2" t="inlineStr">
        <x:is>
          <x:t xml:space="preserve">P5UCQOiMwr0I5Sq2ZshNFmkaBcpCsh3zLQUYhfiG9eq3tB+wHaviG7+JOlq0U0hchLv3v30m434EbY1YwgeY3g==</x:t>
        </x:is>
      </x:c>
      <x:c r="C2006" s="3">
        <x:v>46218.4216782407</x:v>
      </x:c>
      <x:c r="D2006" s="4" t="inlineStr">
        <x:is>
          <x:t xml:space="preserve">OUBHAN2</x:t>
        </x:is>
      </x:c>
      <x:c r="E2006" s="5" t="inlineStr">
        <x:is>
          <x:t xml:space="preserve">OUT Bound handling fee</x:t>
        </x:is>
      </x:c>
      <x:c r="F2006" s="6">
        <x:v>46216.565462963</x:v>
      </x:c>
      <x:c r="G2006" s="7" t="inlineStr">
        <x:is>
          <x:t xml:space="preserve">Repair Completed</x:t>
        </x:is>
      </x:c>
      <x:c r="H2006" s="8"/>
      <x:c r="I2006" s="9">
        <x:v>46216.567962963</x:v>
      </x:c>
      <x:c r="J2006" s="10" t="inlineStr">
        <x:is>
          <x:t xml:space="preserve">Extended Warranty</x:t>
        </x:is>
      </x:c>
      <x:c r="K2006" s="11"/>
      <x:c r="L2006" s="12"/>
      <x:c r="M2006" s="13"/>
      <x:c r="N2006" s="14" t="inlineStr">
        <x:is>
          <x:t xml:space="preserve">Indonesia</x:t>
        </x:is>
      </x:c>
      <x:c r="O2006" s="15"/>
      <x:c r="P2006" s="16"/>
      <x:c r="Q2006" s="17"/>
      <x:c r="R2006" s="18"/>
      <x:c r="S2006" s="19"/>
      <x:c r="T2006" s="20" t="inlineStr">
        <x:is>
          <x:t xml:space="preserve">Estimated</x:t>
        </x:is>
      </x:c>
      <x:c r="U2006" s="21" t="inlineStr">
        <x:is>
          <x:t xml:space="preserve">OUBHAN2</x:t>
        </x:is>
      </x:c>
      <x:c r="V2006" s="22"/>
      <x:c r="W2006" s="23"/>
      <x:c r="X2006" s="24"/>
      <x:c r="Y2006" s="25"/>
      <x:c r="Z2006" s="26">
        <x:v>46216.5656828704</x:v>
      </x:c>
      <x:c r="AA2006" s="27"/>
      <x:c r="AB2006" s="28"/>
      <x:c r="AC2006" s="29"/>
      <x:c r="AD2006" s="30"/>
      <x:c r="AE2006" s="31"/>
      <x:c r="AF2006" s="32">
        <x:v>46216.5815740741</x:v>
      </x:c>
      <x:c r="AG2006" s="33" t="inlineStr">
        <x:is>
          <x:t xml:space="preserve">LID012607130316</x:t>
        </x:is>
      </x:c>
      <x:c r="AH2006" s="34" t="inlineStr">
        <x:is>
          <x:t xml:space="preserve">4023237276</x:t>
        </x:is>
      </x:c>
      <x:c r="AI2006" s="35" t="inlineStr">
        <x:is>
          <x:t xml:space="preserve">Delivered</x:t>
        </x:is>
      </x:c>
      <x:c r="AJ2006" s="36" t="inlineStr">
        <x:is>
          <x:t xml:space="preserve">Onsite</x:t>
        </x:is>
      </x:c>
      <x:c r="AK2006" s="37" t="inlineStr">
        <x:is>
          <x:t xml:space="preserve">LEIS</x:t>
        </x:is>
      </x:c>
    </x:row>
    <x:row r="2007" hidden="0">
      <x:c r="A2007" s="1" t="inlineStr">
        <x:is>
          <x:t xml:space="preserve">ff4d310c-887e-f111-ab0f-6045bd1d5a60</x:t>
        </x:is>
      </x:c>
      <x:c r="B2007" s="2" t="inlineStr">
        <x:is>
          <x:t xml:space="preserve">Pq7d4pbepKZH5nvfr0kTiYjuVwicLY5PKrd0qXOYyxZBvuM8gxO7R4J3JS0IXwCoJrsqPjUTxfq1abdhL2Jpng==</x:t>
        </x:is>
      </x:c>
      <x:c r="C2007" s="3">
        <x:v>46217.5577893518</x:v>
      </x:c>
      <x:c r="D2007" s="4" t="inlineStr">
        <x:is>
          <x:t xml:space="preserve">OUBHAN2</x:t>
        </x:is>
      </x:c>
      <x:c r="E2007" s="5" t="inlineStr">
        <x:is>
          <x:t xml:space="preserve">OUT Bound handling fee</x:t>
        </x:is>
      </x:c>
      <x:c r="F2007" s="6">
        <x:v>46216.5813541667</x:v>
      </x:c>
      <x:c r="G2007" s="7" t="inlineStr">
        <x:is>
          <x:t xml:space="preserve">Repair Completed</x:t>
        </x:is>
      </x:c>
      <x:c r="H2007" s="8"/>
      <x:c r="I2007" s="9">
        <x:v>46216.5827546296</x:v>
      </x:c>
      <x:c r="J2007" s="10" t="inlineStr">
        <x:is>
          <x:t xml:space="preserve">Base Warranty</x:t>
        </x:is>
      </x:c>
      <x:c r="K2007" s="11"/>
      <x:c r="L2007" s="12"/>
      <x:c r="M2007" s="13"/>
      <x:c r="N2007" s="14" t="inlineStr">
        <x:is>
          <x:t xml:space="preserve">Indonesia</x:t>
        </x:is>
      </x:c>
      <x:c r="O2007" s="15"/>
      <x:c r="P2007" s="16"/>
      <x:c r="Q2007" s="17"/>
      <x:c r="R2007" s="18"/>
      <x:c r="S2007" s="19"/>
      <x:c r="T2007" s="20" t="inlineStr">
        <x:is>
          <x:t xml:space="preserve">Estimated</x:t>
        </x:is>
      </x:c>
      <x:c r="U2007" s="21" t="inlineStr">
        <x:is>
          <x:t xml:space="preserve">OUBHAN2</x:t>
        </x:is>
      </x:c>
      <x:c r="V2007" s="22"/>
      <x:c r="W2007" s="23"/>
      <x:c r="X2007" s="24"/>
      <x:c r="Y2007" s="25"/>
      <x:c r="Z2007" s="26">
        <x:v>46216.5823032407</x:v>
      </x:c>
      <x:c r="AA2007" s="27"/>
      <x:c r="AB2007" s="28"/>
      <x:c r="AC2007" s="29"/>
      <x:c r="AD2007" s="30"/>
      <x:c r="AE2007" s="31"/>
      <x:c r="AF2007" s="32">
        <x:v>46216.6283796296</x:v>
      </x:c>
      <x:c r="AG2007" s="33" t="inlineStr">
        <x:is>
          <x:t xml:space="preserve">LID012607130383</x:t>
        </x:is>
      </x:c>
      <x:c r="AH2007" s="34" t="inlineStr">
        <x:is>
          <x:t xml:space="preserve">4023237693</x:t>
        </x:is>
      </x:c>
      <x:c r="AI2007" s="35" t="inlineStr">
        <x:is>
          <x:t xml:space="preserve">Delivered</x:t>
        </x:is>
      </x:c>
      <x:c r="AJ2007" s="36" t="inlineStr">
        <x:is>
          <x:t xml:space="preserve">Onsite</x:t>
        </x:is>
      </x:c>
      <x:c r="AK2007" s="37" t="inlineStr">
        <x:is>
          <x:t xml:space="preserve">LEIS</x:t>
        </x:is>
      </x:c>
    </x:row>
    <x:row r="2008" hidden="0">
      <x:c r="A2008" s="1" t="inlineStr">
        <x:is>
          <x:t xml:space="preserve">8e142a12-887e-f111-ab0f-6045bd1d5a60</x:t>
        </x:is>
      </x:c>
      <x:c r="B2008" s="2" t="inlineStr">
        <x:is>
          <x:t xml:space="preserve">ZCNgQMg0/h45W5BJe1HVlpo1RivFojRIibJmdHN56qjmmPp5nVkBD+nSMLzDX3rx7lPQk/8llrcfRftxscEdjw==</x:t>
        </x:is>
      </x:c>
      <x:c r="C2008" s="3">
        <x:v>46217.5573263889</x:v>
      </x:c>
      <x:c r="D2008" s="4" t="inlineStr">
        <x:is>
          <x:t xml:space="preserve">OUBHAN2</x:t>
        </x:is>
      </x:c>
      <x:c r="E2008" s="5" t="inlineStr">
        <x:is>
          <x:t xml:space="preserve">OUT Bound handling fee</x:t>
        </x:is>
      </x:c>
      <x:c r="F2008" s="6">
        <x:v>46216.5814814815</x:v>
      </x:c>
      <x:c r="G2008" s="7" t="inlineStr">
        <x:is>
          <x:t xml:space="preserve">Repair Completed</x:t>
        </x:is>
      </x:c>
      <x:c r="H2008" s="8"/>
      <x:c r="I2008" s="9">
        <x:v>46216.5828009259</x:v>
      </x:c>
      <x:c r="J2008" s="10" t="inlineStr">
        <x:is>
          <x:t xml:space="preserve">Base Warranty</x:t>
        </x:is>
      </x:c>
      <x:c r="K2008" s="11"/>
      <x:c r="L2008" s="12"/>
      <x:c r="M2008" s="13"/>
      <x:c r="N2008" s="14" t="inlineStr">
        <x:is>
          <x:t xml:space="preserve">Indonesia</x:t>
        </x:is>
      </x:c>
      <x:c r="O2008" s="15"/>
      <x:c r="P2008" s="16"/>
      <x:c r="Q2008" s="17"/>
      <x:c r="R2008" s="18"/>
      <x:c r="S2008" s="19"/>
      <x:c r="T2008" s="20" t="inlineStr">
        <x:is>
          <x:t xml:space="preserve">Estimated</x:t>
        </x:is>
      </x:c>
      <x:c r="U2008" s="21" t="inlineStr">
        <x:is>
          <x:t xml:space="preserve">OUBHAN2</x:t>
        </x:is>
      </x:c>
      <x:c r="V2008" s="22"/>
      <x:c r="W2008" s="23"/>
      <x:c r="X2008" s="24"/>
      <x:c r="Y2008" s="25"/>
      <x:c r="Z2008" s="26">
        <x:v>46216.5823726852</x:v>
      </x:c>
      <x:c r="AA2008" s="27"/>
      <x:c r="AB2008" s="28"/>
      <x:c r="AC2008" s="29"/>
      <x:c r="AD2008" s="30"/>
      <x:c r="AE2008" s="31"/>
      <x:c r="AF2008" s="32">
        <x:v>46216.6283796296</x:v>
      </x:c>
      <x:c r="AG2008" s="33" t="inlineStr">
        <x:is>
          <x:t xml:space="preserve">LID012607130383</x:t>
        </x:is>
      </x:c>
      <x:c r="AH2008" s="34" t="inlineStr">
        <x:is>
          <x:t xml:space="preserve">4023237693</x:t>
        </x:is>
      </x:c>
      <x:c r="AI2008" s="35" t="inlineStr">
        <x:is>
          <x:t xml:space="preserve">Delivered</x:t>
        </x:is>
      </x:c>
      <x:c r="AJ2008" s="36" t="inlineStr">
        <x:is>
          <x:t xml:space="preserve">Onsite</x:t>
        </x:is>
      </x:c>
      <x:c r="AK2008" s="37" t="inlineStr">
        <x:is>
          <x:t xml:space="preserve">LEIS</x:t>
        </x:is>
      </x:c>
    </x:row>
    <x:row r="2009" hidden="0">
      <x:c r="A2009" s="1" t="inlineStr">
        <x:is>
          <x:t xml:space="preserve">022033b8-8c7e-f111-ab0f-6045bd1d5a60</x:t>
        </x:is>
      </x:c>
      <x:c r="B2009" s="2" t="inlineStr">
        <x:is>
          <x:t xml:space="preserve">oUj51t3LPZ+XtdgmQpnAT4nvq3NByDwUOsfUOG9uJF6FhAXJW+sxmekua3laMpGqOdgA4IWWHGaygE6SHhFFTA==</x:t>
        </x:is>
      </x:c>
      <x:c r="C2009" s="3">
        <x:v>46217.3394212963</x:v>
      </x:c>
      <x:c r="D2009" s="4" t="inlineStr">
        <x:is>
          <x:t xml:space="preserve">OUBHAN2</x:t>
        </x:is>
      </x:c>
      <x:c r="E2009" s="5" t="inlineStr">
        <x:is>
          <x:t xml:space="preserve">OUT Bound handling fee</x:t>
        </x:is>
      </x:c>
      <x:c r="F2009" s="6">
        <x:v>46216.6045138889</x:v>
      </x:c>
      <x:c r="G2009" s="7" t="inlineStr">
        <x:is>
          <x:t xml:space="preserve">Customer Hold</x:t>
        </x:is>
      </x:c>
      <x:c r="H2009" s="8"/>
      <x:c r="I2009" s="9">
        <x:v>46216.6909259259</x:v>
      </x:c>
      <x:c r="J2009" s="10" t="inlineStr">
        <x:is>
          <x:t xml:space="preserve">Extended Warranty</x:t>
        </x:is>
      </x:c>
      <x:c r="K2009" s="11"/>
      <x:c r="L2009" s="12"/>
      <x:c r="M2009" s="13"/>
      <x:c r="N2009" s="14" t="inlineStr">
        <x:is>
          <x:t xml:space="preserve">Indonesia</x:t>
        </x:is>
      </x:c>
      <x:c r="O2009" s="15"/>
      <x:c r="P2009" s="16"/>
      <x:c r="Q2009" s="17"/>
      <x:c r="R2009" s="18"/>
      <x:c r="S2009" s="19"/>
      <x:c r="T2009" s="20" t="inlineStr">
        <x:is>
          <x:t xml:space="preserve">Estimated</x:t>
        </x:is>
      </x:c>
      <x:c r="U2009" s="21" t="inlineStr">
        <x:is>
          <x:t xml:space="preserve">OUBHAN2</x:t>
        </x:is>
      </x:c>
      <x:c r="V2009" s="22"/>
      <x:c r="W2009" s="23"/>
      <x:c r="X2009" s="24"/>
      <x:c r="Y2009" s="25"/>
      <x:c r="Z2009" s="26">
        <x:v>46216.6906828704</x:v>
      </x:c>
      <x:c r="AA2009" s="27"/>
      <x:c r="AB2009" s="28"/>
      <x:c r="AC2009" s="29"/>
      <x:c r="AD2009" s="30"/>
      <x:c r="AE2009" s="31"/>
      <x:c r="AF2009" s="32">
        <x:v>46217.4980324074</x:v>
      </x:c>
      <x:c r="AG2009" s="33" t="inlineStr">
        <x:is>
          <x:t xml:space="preserve">LID012607140212</x:t>
        </x:is>
      </x:c>
      <x:c r="AH2009" s="34" t="inlineStr">
        <x:is>
          <x:t xml:space="preserve">4023239682</x:t>
        </x:is>
      </x:c>
      <x:c r="AI2009" s="35" t="inlineStr">
        <x:is>
          <x:t xml:space="preserve">Delivered</x:t>
        </x:is>
      </x:c>
      <x:c r="AJ2009" s="36" t="inlineStr">
        <x:is>
          <x:t xml:space="preserve">Onsite</x:t>
        </x:is>
      </x:c>
      <x:c r="AK2009" s="37" t="inlineStr">
        <x:is>
          <x:t xml:space="preserve">LEIS</x:t>
        </x:is>
      </x:c>
    </x:row>
    <x:row r="2010" hidden="0">
      <x:c r="A2010" s="1" t="inlineStr">
        <x:is>
          <x:t xml:space="preserve">1fac32be-8c7e-f111-ab0f-6045bd1d5a60</x:t>
        </x:is>
      </x:c>
      <x:c r="B2010" s="2" t="inlineStr">
        <x:is>
          <x:t xml:space="preserve">SJhom00EzBD66CbO7QBfevXjn4PvozZLgm3Ufj2eKuK0okapkfNO6rYUXtjhhTwuY+CrB9mTJ7vW0IMFaAUjeg==</x:t>
        </x:is>
      </x:c>
      <x:c r="C2010" s="3">
        <x:v>46217.3396990741</x:v>
      </x:c>
      <x:c r="D2010" s="4" t="inlineStr">
        <x:is>
          <x:t xml:space="preserve">OUBHAN2</x:t>
        </x:is>
      </x:c>
      <x:c r="E2010" s="5" t="inlineStr">
        <x:is>
          <x:t xml:space="preserve">OUT Bound handling fee</x:t>
        </x:is>
      </x:c>
      <x:c r="F2010" s="6">
        <x:v>46216.6046412037</x:v>
      </x:c>
      <x:c r="G2010" s="7" t="inlineStr">
        <x:is>
          <x:t xml:space="preserve">Customer Hold</x:t>
        </x:is>
      </x:c>
      <x:c r="H2010" s="8"/>
      <x:c r="I2010" s="9">
        <x:v>46216.6909837963</x:v>
      </x:c>
      <x:c r="J2010" s="10" t="inlineStr">
        <x:is>
          <x:t xml:space="preserve">Extended Warranty</x:t>
        </x:is>
      </x:c>
      <x:c r="K2010" s="11"/>
      <x:c r="L2010" s="12"/>
      <x:c r="M2010" s="13"/>
      <x:c r="N2010" s="14" t="inlineStr">
        <x:is>
          <x:t xml:space="preserve">Indonesia</x:t>
        </x:is>
      </x:c>
      <x:c r="O2010" s="15"/>
      <x:c r="P2010" s="16"/>
      <x:c r="Q2010" s="17"/>
      <x:c r="R2010" s="18"/>
      <x:c r="S2010" s="19"/>
      <x:c r="T2010" s="20" t="inlineStr">
        <x:is>
          <x:t xml:space="preserve">Estimated</x:t>
        </x:is>
      </x:c>
      <x:c r="U2010" s="21" t="inlineStr">
        <x:is>
          <x:t xml:space="preserve">OUBHAN2</x:t>
        </x:is>
      </x:c>
      <x:c r="V2010" s="22"/>
      <x:c r="W2010" s="23"/>
      <x:c r="X2010" s="24"/>
      <x:c r="Y2010" s="25"/>
      <x:c r="Z2010" s="26">
        <x:v>46216.6907060185</x:v>
      </x:c>
      <x:c r="AA2010" s="27"/>
      <x:c r="AB2010" s="28"/>
      <x:c r="AC2010" s="29"/>
      <x:c r="AD2010" s="30"/>
      <x:c r="AE2010" s="31"/>
      <x:c r="AF2010" s="32">
        <x:v>46217.4980324074</x:v>
      </x:c>
      <x:c r="AG2010" s="33" t="inlineStr">
        <x:is>
          <x:t xml:space="preserve">LID012607140212</x:t>
        </x:is>
      </x:c>
      <x:c r="AH2010" s="34" t="inlineStr">
        <x:is>
          <x:t xml:space="preserve">4023239682</x:t>
        </x:is>
      </x:c>
      <x:c r="AI2010" s="35" t="inlineStr">
        <x:is>
          <x:t xml:space="preserve">Delivered</x:t>
        </x:is>
      </x:c>
      <x:c r="AJ2010" s="36" t="inlineStr">
        <x:is>
          <x:t xml:space="preserve">Onsite</x:t>
        </x:is>
      </x:c>
      <x:c r="AK2010" s="37" t="inlineStr">
        <x:is>
          <x:t xml:space="preserve">LEIS</x:t>
        </x:is>
      </x:c>
    </x:row>
    <x:row r="2011" hidden="0">
      <x:c r="A2011" s="1" t="inlineStr">
        <x:is>
          <x:t xml:space="preserve">bc3830c4-8c7e-f111-ab0f-6045bd1d5a60</x:t>
        </x:is>
      </x:c>
      <x:c r="B2011" s="2" t="inlineStr">
        <x:is>
          <x:t xml:space="preserve">t/D8LVkAyP4+nQL9+dlizJ3GvezVvOT95YvLqFDz5FcIGP4Lzy08eAlX9iCIznV2nyBJe/TeEXQMzelxMrUu7w==</x:t>
        </x:is>
      </x:c>
      <x:c r="C2011" s="3">
        <x:v>46217.3390972222</x:v>
      </x:c>
      <x:c r="D2011" s="4" t="inlineStr">
        <x:is>
          <x:t xml:space="preserve">OUBHAN2</x:t>
        </x:is>
      </x:c>
      <x:c r="E2011" s="5" t="inlineStr">
        <x:is>
          <x:t xml:space="preserve">OUT Bound handling fee</x:t>
        </x:is>
      </x:c>
      <x:c r="F2011" s="6">
        <x:v>46216.6047800926</x:v>
      </x:c>
      <x:c r="G2011" s="7" t="inlineStr">
        <x:is>
          <x:t xml:space="preserve">Customer Hold</x:t>
        </x:is>
      </x:c>
      <x:c r="H2011" s="8"/>
      <x:c r="I2011" s="9">
        <x:v>46216.6910416667</x:v>
      </x:c>
      <x:c r="J2011" s="10" t="inlineStr">
        <x:is>
          <x:t xml:space="preserve">Extended Warranty</x:t>
        </x:is>
      </x:c>
      <x:c r="K2011" s="11"/>
      <x:c r="L2011" s="12"/>
      <x:c r="M2011" s="13"/>
      <x:c r="N2011" s="14" t="inlineStr">
        <x:is>
          <x:t xml:space="preserve">Indonesia</x:t>
        </x:is>
      </x:c>
      <x:c r="O2011" s="15"/>
      <x:c r="P2011" s="16"/>
      <x:c r="Q2011" s="17"/>
      <x:c r="R2011" s="18"/>
      <x:c r="S2011" s="19"/>
      <x:c r="T2011" s="20" t="inlineStr">
        <x:is>
          <x:t xml:space="preserve">Estimated</x:t>
        </x:is>
      </x:c>
      <x:c r="U2011" s="21" t="inlineStr">
        <x:is>
          <x:t xml:space="preserve">OUBHAN2</x:t>
        </x:is>
      </x:c>
      <x:c r="V2011" s="22"/>
      <x:c r="W2011" s="23"/>
      <x:c r="X2011" s="24"/>
      <x:c r="Y2011" s="25"/>
      <x:c r="Z2011" s="26">
        <x:v>46216.6907175926</x:v>
      </x:c>
      <x:c r="AA2011" s="27"/>
      <x:c r="AB2011" s="28"/>
      <x:c r="AC2011" s="29"/>
      <x:c r="AD2011" s="30"/>
      <x:c r="AE2011" s="31"/>
      <x:c r="AF2011" s="32">
        <x:v>46217.4980324074</x:v>
      </x:c>
      <x:c r="AG2011" s="33" t="inlineStr">
        <x:is>
          <x:t xml:space="preserve">LID012607140212</x:t>
        </x:is>
      </x:c>
      <x:c r="AH2011" s="34" t="inlineStr">
        <x:is>
          <x:t xml:space="preserve">4023239682</x:t>
        </x:is>
      </x:c>
      <x:c r="AI2011" s="35" t="inlineStr">
        <x:is>
          <x:t xml:space="preserve">Delivered</x:t>
        </x:is>
      </x:c>
      <x:c r="AJ2011" s="36" t="inlineStr">
        <x:is>
          <x:t xml:space="preserve">Onsite</x:t>
        </x:is>
      </x:c>
      <x:c r="AK2011" s="37" t="inlineStr">
        <x:is>
          <x:t xml:space="preserve">LEIS</x:t>
        </x:is>
      </x:c>
    </x:row>
    <x:row r="2012" hidden="0">
      <x:c r="A2012" s="1" t="inlineStr">
        <x:is>
          <x:t xml:space="preserve">89899f00-8d7e-f111-ab0f-6045bd1d5a60</x:t>
        </x:is>
      </x:c>
      <x:c r="B2012" s="2" t="inlineStr">
        <x:is>
          <x:t xml:space="preserve">OnSjkhzFK/KdD9jf9xBJIm1/4Kvk17WpIdHhwnlwMDe4Fr5Ub1FqqOOxMNL5buBBWfLiEMUeQtg341ee/teUjg==</x:t>
        </x:is>
      </x:c>
      <x:c r="C2012" s="3">
        <x:v>46218.4223148148</x:v>
      </x:c>
      <x:c r="D2012" s="4" t="inlineStr">
        <x:is>
          <x:t xml:space="preserve">OUBHAN2</x:t>
        </x:is>
      </x:c>
      <x:c r="E2012" s="5" t="inlineStr">
        <x:is>
          <x:t xml:space="preserve">OUT Bound handling fee</x:t>
        </x:is>
      </x:c>
      <x:c r="F2012" s="6">
        <x:v>46216.6059143519</x:v>
      </x:c>
      <x:c r="G2012" s="7" t="inlineStr">
        <x:is>
          <x:t xml:space="preserve">Ready for Pickup</x:t>
        </x:is>
      </x:c>
      <x:c r="H2012" s="8"/>
      <x:c r="I2012" s="9">
        <x:v>46216.606412037</x:v>
      </x:c>
      <x:c r="J2012" s="10" t="inlineStr">
        <x:is>
          <x:t xml:space="preserve">Base Warranty</x:t>
        </x:is>
      </x:c>
      <x:c r="K2012" s="11"/>
      <x:c r="L2012" s="12"/>
      <x:c r="M2012" s="13"/>
      <x:c r="N2012" s="14" t="inlineStr">
        <x:is>
          <x:t xml:space="preserve">Indonesia</x:t>
        </x:is>
      </x:c>
      <x:c r="O2012" s="15"/>
      <x:c r="P2012" s="16"/>
      <x:c r="Q2012" s="17"/>
      <x:c r="R2012" s="18"/>
      <x:c r="S2012" s="19"/>
      <x:c r="T2012" s="20" t="inlineStr">
        <x:is>
          <x:t xml:space="preserve">Estimated</x:t>
        </x:is>
      </x:c>
      <x:c r="U2012" s="21" t="inlineStr">
        <x:is>
          <x:t xml:space="preserve">OUBHAN2</x:t>
        </x:is>
      </x:c>
      <x:c r="V2012" s="22"/>
      <x:c r="W2012" s="23"/>
      <x:c r="X2012" s="24"/>
      <x:c r="Y2012" s="25"/>
      <x:c r="Z2012" s="26">
        <x:v>46216.6061689815</x:v>
      </x:c>
      <x:c r="AA2012" s="27"/>
      <x:c r="AB2012" s="28"/>
      <x:c r="AC2012" s="29"/>
      <x:c r="AD2012" s="30"/>
      <x:c r="AE2012" s="31"/>
      <x:c r="AF2012" s="32">
        <x:v>46216.6303587963</x:v>
      </x:c>
      <x:c r="AG2012" s="33" t="inlineStr">
        <x:is>
          <x:t xml:space="preserve">LID012607130364</x:t>
        </x:is>
      </x:c>
      <x:c r="AH2012" s="34" t="inlineStr">
        <x:is>
          <x:t xml:space="preserve">4023204963</x:t>
        </x:is>
      </x:c>
      <x:c r="AI2012" s="35" t="inlineStr">
        <x:is>
          <x:t xml:space="preserve">Delivered</x:t>
        </x:is>
      </x:c>
      <x:c r="AJ2012" s="36" t="inlineStr">
        <x:is>
          <x:t xml:space="preserve">Carry-In</x:t>
        </x:is>
      </x:c>
      <x:c r="AK2012" s="37" t="inlineStr">
        <x:is>
          <x:t xml:space="preserve">LEIS</x:t>
        </x:is>
      </x:c>
    </x:row>
    <x:row r="2013" hidden="0">
      <x:c r="A2013" s="1" t="inlineStr">
        <x:is>
          <x:t xml:space="preserve">7516d349-8d7e-f111-ab0f-6045bd1d5a60</x:t>
        </x:is>
      </x:c>
      <x:c r="B2013" s="2" t="inlineStr">
        <x:is>
          <x:t xml:space="preserve">aLsr3NRJJEdPeB51v5G815DJ/YW19Kb/QW0gPn1iG13JLYhb+zZ8F7TgP8kaI/V7UquJhbLixo1r82FTxbGwfw==</x:t>
        </x:is>
      </x:c>
      <x:c r="C2013" s="3">
        <x:v>46217.5582060185</x:v>
      </x:c>
      <x:c r="D2013" s="4" t="inlineStr">
        <x:is>
          <x:t xml:space="preserve">OUBHAN2</x:t>
        </x:is>
      </x:c>
      <x:c r="E2013" s="5" t="inlineStr">
        <x:is>
          <x:t xml:space="preserve">OUT Bound handling fee</x:t>
        </x:is>
      </x:c>
      <x:c r="F2013" s="6">
        <x:v>46216.6074189815</x:v>
      </x:c>
      <x:c r="G2013" s="7" t="inlineStr">
        <x:is>
          <x:t xml:space="preserve">Ready for Pickup</x:t>
        </x:is>
      </x:c>
      <x:c r="H2013" s="8"/>
      <x:c r="I2013" s="9">
        <x:v>46216.6081018519</x:v>
      </x:c>
      <x:c r="J2013" s="10" t="inlineStr">
        <x:is>
          <x:t xml:space="preserve">Extended Warranty</x:t>
        </x:is>
      </x:c>
      <x:c r="K2013" s="11"/>
      <x:c r="L2013" s="12"/>
      <x:c r="M2013" s="13"/>
      <x:c r="N2013" s="14" t="inlineStr">
        <x:is>
          <x:t xml:space="preserve">Indonesia</x:t>
        </x:is>
      </x:c>
      <x:c r="O2013" s="15"/>
      <x:c r="P2013" s="16"/>
      <x:c r="Q2013" s="17"/>
      <x:c r="R2013" s="18"/>
      <x:c r="S2013" s="19"/>
      <x:c r="T2013" s="20" t="inlineStr">
        <x:is>
          <x:t xml:space="preserve">Estimated</x:t>
        </x:is>
      </x:c>
      <x:c r="U2013" s="21" t="inlineStr">
        <x:is>
          <x:t xml:space="preserve">OUBHAN2</x:t>
        </x:is>
      </x:c>
      <x:c r="V2013" s="22"/>
      <x:c r="W2013" s="23"/>
      <x:c r="X2013" s="24"/>
      <x:c r="Y2013" s="25"/>
      <x:c r="Z2013" s="26">
        <x:v>46216.6078472222</x:v>
      </x:c>
      <x:c r="AA2013" s="27"/>
      <x:c r="AB2013" s="28"/>
      <x:c r="AC2013" s="29"/>
      <x:c r="AD2013" s="30"/>
      <x:c r="AE2013" s="31"/>
      <x:c r="AF2013" s="32">
        <x:v>46216.6314699074</x:v>
      </x:c>
      <x:c r="AG2013" s="33" t="inlineStr">
        <x:is>
          <x:t xml:space="preserve">LID012607130365</x:t>
        </x:is>
      </x:c>
      <x:c r="AH2013" s="34" t="inlineStr">
        <x:is>
          <x:t xml:space="preserve">4023239766</x:t>
        </x:is>
      </x:c>
      <x:c r="AI2013" s="35" t="inlineStr">
        <x:is>
          <x:t xml:space="preserve">Delivered</x:t>
        </x:is>
      </x:c>
      <x:c r="AJ2013" s="36" t="inlineStr">
        <x:is>
          <x:t xml:space="preserve">Carry-In</x:t>
        </x:is>
      </x:c>
      <x:c r="AK2013" s="37" t="inlineStr">
        <x:is>
          <x:t xml:space="preserve">LEIS</x:t>
        </x:is>
      </x:c>
    </x:row>
    <x:row r="2014" hidden="0">
      <x:c r="A2014" s="1" t="inlineStr">
        <x:is>
          <x:t xml:space="preserve">ae2efa75-8f7e-f111-ab0f-6045bd1d5a60</x:t>
        </x:is>
      </x:c>
      <x:c r="B2014" s="2" t="inlineStr">
        <x:is>
          <x:t xml:space="preserve">IOny3Lt5g6keid8Tu7l4sCqbR/VQK60yxI1a9lG6t6vuayDOO8TSQwvDUVn6bRPbRbT//2cwBqUVoZXscAQVOA==</x:t>
        </x:is>
      </x:c>
      <x:c r="C2014" s="3">
        <x:v>46217.557349537</x:v>
      </x:c>
      <x:c r="D2014" s="4" t="inlineStr">
        <x:is>
          <x:t xml:space="preserve">OUBHAN2</x:t>
        </x:is>
      </x:c>
      <x:c r="E2014" s="5" t="inlineStr">
        <x:is>
          <x:t xml:space="preserve">OUT Bound handling fee</x:t>
        </x:is>
      </x:c>
      <x:c r="F2014" s="6">
        <x:v>46216.6181712963</x:v>
      </x:c>
      <x:c r="G2014" s="7" t="inlineStr">
        <x:is>
          <x:t xml:space="preserve">Completed</x:t>
        </x:is>
      </x:c>
      <x:c r="H2014" s="8"/>
      <x:c r="I2014" s="9">
        <x:v>46216.6182060185</x:v>
      </x:c>
      <x:c r="J2014" s="10" t="inlineStr">
        <x:is>
          <x:t xml:space="preserve">Base Warranty</x:t>
        </x:is>
      </x:c>
      <x:c r="K2014" s="11"/>
      <x:c r="L2014" s="12"/>
      <x:c r="M2014" s="13"/>
      <x:c r="N2014" s="14" t="inlineStr">
        <x:is>
          <x:t xml:space="preserve">Indonesia</x:t>
        </x:is>
      </x:c>
      <x:c r="O2014" s="15"/>
      <x:c r="P2014" s="16"/>
      <x:c r="Q2014" s="17"/>
      <x:c r="R2014" s="18"/>
      <x:c r="S2014" s="19"/>
      <x:c r="T2014" s="20" t="inlineStr">
        <x:is>
          <x:t xml:space="preserve">Estimated</x:t>
        </x:is>
      </x:c>
      <x:c r="U2014" s="21" t="inlineStr">
        <x:is>
          <x:t xml:space="preserve">OUBHAN2</x:t>
        </x:is>
      </x:c>
      <x:c r="V2014" s="22"/>
      <x:c r="W2014" s="23"/>
      <x:c r="X2014" s="24"/>
      <x:c r="Y2014" s="25"/>
      <x:c r="Z2014" s="26"/>
      <x:c r="AA2014" s="27"/>
      <x:c r="AB2014" s="28"/>
      <x:c r="AC2014" s="29"/>
      <x:c r="AD2014" s="30"/>
      <x:c r="AE2014" s="31"/>
      <x:c r="AF2014" s="32">
        <x:v>46216.6746296296</x:v>
      </x:c>
      <x:c r="AG2014" s="33" t="inlineStr">
        <x:is>
          <x:t xml:space="preserve">LID012607130477</x:t>
        </x:is>
      </x:c>
      <x:c r="AH2014" s="34" t="inlineStr">
        <x:is>
          <x:t xml:space="preserve">4023218641</x:t>
        </x:is>
      </x:c>
      <x:c r="AI2014" s="35" t="inlineStr">
        <x:is>
          <x:t xml:space="preserve">Delivered</x:t>
        </x:is>
      </x:c>
      <x:c r="AJ2014" s="36" t="inlineStr">
        <x:is>
          <x:t xml:space="preserve">Carry-In</x:t>
        </x:is>
      </x:c>
      <x:c r="AK2014" s="37" t="inlineStr">
        <x:is>
          <x:t xml:space="preserve">LEIS</x:t>
        </x:is>
      </x:c>
    </x:row>
    <x:row r="2015" hidden="0">
      <x:c r="A2015" s="1" t="inlineStr">
        <x:is>
          <x:t xml:space="preserve">3eecab56-a57e-f111-ab0f-6045bd1d5a60</x:t>
        </x:is>
      </x:c>
      <x:c r="B2015" s="2" t="inlineStr">
        <x:is>
          <x:t xml:space="preserve">YkPkwsGZHIFV8tMx0VOkUVcSDJqx9SBSBYFYfpuDl5EC7MANM9Wz1rrel5PmlzsJB4pyVTiA98aakZE00NvRbw==</x:t>
        </x:is>
      </x:c>
      <x:c r="C2015" s="3">
        <x:v>46218.4224189815</x:v>
      </x:c>
      <x:c r="D2015" s="4" t="inlineStr">
        <x:is>
          <x:t xml:space="preserve">OUBHAN2</x:t>
        </x:is>
      </x:c>
      <x:c r="E2015" s="5" t="inlineStr">
        <x:is>
          <x:t xml:space="preserve">OUT Bound handling fee</x:t>
        </x:is>
      </x:c>
      <x:c r="F2015" s="6">
        <x:v>46216.7268981481</x:v>
      </x:c>
      <x:c r="G2015" s="7" t="inlineStr">
        <x:is>
          <x:t xml:space="preserve">Closed</x:t>
        </x:is>
      </x:c>
      <x:c r="H2015" s="8"/>
      <x:c r="I2015" s="9">
        <x:v>46216.7299768518</x:v>
      </x:c>
      <x:c r="J2015" s="10" t="inlineStr">
        <x:is>
          <x:t xml:space="preserve">Extended Warranty</x:t>
        </x:is>
      </x:c>
      <x:c r="K2015" s="11"/>
      <x:c r="L2015" s="12"/>
      <x:c r="M2015" s="13"/>
      <x:c r="N2015" s="14" t="inlineStr">
        <x:is>
          <x:t xml:space="preserve">Indonesia</x:t>
        </x:is>
      </x:c>
      <x:c r="O2015" s="15"/>
      <x:c r="P2015" s="16"/>
      <x:c r="Q2015" s="17"/>
      <x:c r="R2015" s="18"/>
      <x:c r="S2015" s="19"/>
      <x:c r="T2015" s="20" t="inlineStr">
        <x:is>
          <x:t xml:space="preserve">Estimated</x:t>
        </x:is>
      </x:c>
      <x:c r="U2015" s="21" t="inlineStr">
        <x:is>
          <x:t xml:space="preserve">OUBHAN2</x:t>
        </x:is>
      </x:c>
      <x:c r="V2015" s="22"/>
      <x:c r="W2015" s="23"/>
      <x:c r="X2015" s="24"/>
      <x:c r="Y2015" s="25"/>
      <x:c r="Z2015" s="26">
        <x:v>46216.7297569444</x:v>
      </x:c>
      <x:c r="AA2015" s="27"/>
      <x:c r="AB2015" s="28"/>
      <x:c r="AC2015" s="29"/>
      <x:c r="AD2015" s="30"/>
      <x:c r="AE2015" s="31"/>
      <x:c r="AF2015" s="32">
        <x:v>46217.4122800926</x:v>
      </x:c>
      <x:c r="AG2015" s="33" t="inlineStr">
        <x:is>
          <x:t xml:space="preserve">LID012607140032</x:t>
        </x:is>
      </x:c>
      <x:c r="AH2015" s="34" t="inlineStr">
        <x:is>
          <x:t xml:space="preserve">4023242814</x:t>
        </x:is>
      </x:c>
      <x:c r="AI2015" s="35" t="inlineStr">
        <x:is>
          <x:t xml:space="preserve">Delivered</x:t>
        </x:is>
      </x:c>
      <x:c r="AJ2015" s="36" t="inlineStr">
        <x:is>
          <x:t xml:space="preserve">Onsite</x:t>
        </x:is>
      </x:c>
      <x:c r="AK2015" s="37" t="inlineStr">
        <x:is>
          <x:t xml:space="preserve">LEIS</x:t>
        </x:is>
      </x:c>
    </x:row>
    <x:row r="2016" hidden="0">
      <x:c r="A2016" s="1" t="inlineStr">
        <x:is>
          <x:t xml:space="preserve">6aa22a48-af7e-f111-ab0f-6045bd1d5a60</x:t>
        </x:is>
      </x:c>
      <x:c r="B2016" s="2" t="inlineStr">
        <x:is>
          <x:t xml:space="preserve">1dl820cpuK9mUQ4Bhib5FTT/jImbdpZUbcwf92rKc874HOdLuHmDKzfB9tudLBqCEmQe/x3gIvyaYktrgwnWxg==</x:t>
        </x:is>
      </x:c>
      <x:c r="C2016" s="3">
        <x:v>46218.4218865741</x:v>
      </x:c>
      <x:c r="D2016" s="4" t="inlineStr">
        <x:is>
          <x:t xml:space="preserve">OUBHAN2</x:t>
        </x:is>
      </x:c>
      <x:c r="E2016" s="5" t="inlineStr">
        <x:is>
          <x:t xml:space="preserve">OUT Bound handling fee</x:t>
        </x:is>
      </x:c>
      <x:c r="F2016" s="6">
        <x:v>46216.7763657407</x:v>
      </x:c>
      <x:c r="G2016" s="7" t="inlineStr">
        <x:is>
          <x:t xml:space="preserve">Closed</x:t>
        </x:is>
      </x:c>
      <x:c r="H2016" s="8"/>
      <x:c r="I2016" s="9">
        <x:v>46217.4331712963</x:v>
      </x:c>
      <x:c r="J2016" s="10" t="inlineStr">
        <x:is>
          <x:t xml:space="preserve">Extended Warranty</x:t>
        </x:is>
      </x:c>
      <x:c r="K2016" s="11"/>
      <x:c r="L2016" s="12"/>
      <x:c r="M2016" s="13"/>
      <x:c r="N2016" s="14" t="inlineStr">
        <x:is>
          <x:t xml:space="preserve">Indonesia</x:t>
        </x:is>
      </x:c>
      <x:c r="O2016" s="15"/>
      <x:c r="P2016" s="16"/>
      <x:c r="Q2016" s="17"/>
      <x:c r="R2016" s="18"/>
      <x:c r="S2016" s="19"/>
      <x:c r="T2016" s="20" t="inlineStr">
        <x:is>
          <x:t xml:space="preserve">Estimated</x:t>
        </x:is>
      </x:c>
      <x:c r="U2016" s="21" t="inlineStr">
        <x:is>
          <x:t xml:space="preserve">OUBHAN2</x:t>
        </x:is>
      </x:c>
      <x:c r="V2016" s="22"/>
      <x:c r="W2016" s="23"/>
      <x:c r="X2016" s="24"/>
      <x:c r="Y2016" s="25"/>
      <x:c r="Z2016" s="26">
        <x:v>46217.4329282407</x:v>
      </x:c>
      <x:c r="AA2016" s="27"/>
      <x:c r="AB2016" s="28"/>
      <x:c r="AC2016" s="29"/>
      <x:c r="AD2016" s="30"/>
      <x:c r="AE2016" s="31"/>
      <x:c r="AF2016" s="32">
        <x:v>46217.4664583333</x:v>
      </x:c>
      <x:c r="AG2016" s="33" t="inlineStr">
        <x:is>
          <x:t xml:space="preserve">LID012607140143</x:t>
        </x:is>
      </x:c>
      <x:c r="AH2016" s="34" t="inlineStr">
        <x:is>
          <x:t xml:space="preserve">4023243965</x:t>
        </x:is>
      </x:c>
      <x:c r="AI2016" s="35" t="inlineStr">
        <x:is>
          <x:t xml:space="preserve">Delivered</x:t>
        </x:is>
      </x:c>
      <x:c r="AJ2016" s="36" t="inlineStr">
        <x:is>
          <x:t xml:space="preserve">Onsite</x:t>
        </x:is>
      </x:c>
      <x:c r="AK2016" s="37" t="inlineStr">
        <x:is>
          <x:t xml:space="preserve">LEIS</x:t>
        </x:is>
      </x:c>
    </x:row>
    <x:row r="2017" hidden="0">
      <x:c r="A2017" s="1" t="inlineStr">
        <x:is>
          <x:t xml:space="preserve">f2224899-4b7f-f111-ab0f-6045bd1d5a60</x:t>
        </x:is>
      </x:c>
      <x:c r="B2017" s="2" t="inlineStr">
        <x:is>
          <x:t xml:space="preserve">8W8M4X1NAQl8LdUpz2apV2J7gaYvOaRb2v4gOYgrChvm4KJ1WGDGF/Qtxd2pbVtgs/Yk/CEhJ8OJTGo/s7Mm3A==</x:t>
        </x:is>
      </x:c>
      <x:c r="C2017" s="3">
        <x:v>46219.4248263889</x:v>
      </x:c>
      <x:c r="D2017" s="4" t="inlineStr">
        <x:is>
          <x:t xml:space="preserve">OUBHAN2</x:t>
        </x:is>
      </x:c>
      <x:c r="E2017" s="5" t="inlineStr">
        <x:is>
          <x:t xml:space="preserve">OUT Bound handling fee</x:t>
        </x:is>
      </x:c>
      <x:c r="F2017" s="6">
        <x:v>46217.5534143519</x:v>
      </x:c>
      <x:c r="G2017" s="7" t="inlineStr">
        <x:is>
          <x:t xml:space="preserve">Ready for Pickup</x:t>
        </x:is>
      </x:c>
      <x:c r="H2017" s="8"/>
      <x:c r="I2017" s="9">
        <x:v>46217.5539236111</x:v>
      </x:c>
      <x:c r="J2017" s="10" t="inlineStr">
        <x:is>
          <x:t xml:space="preserve">Base Warranty</x:t>
        </x:is>
      </x:c>
      <x:c r="K2017" s="11"/>
      <x:c r="L2017" s="12"/>
      <x:c r="M2017" s="13"/>
      <x:c r="N2017" s="14" t="inlineStr">
        <x:is>
          <x:t xml:space="preserve">Indonesia</x:t>
        </x:is>
      </x:c>
      <x:c r="O2017" s="15"/>
      <x:c r="P2017" s="16"/>
      <x:c r="Q2017" s="17"/>
      <x:c r="R2017" s="18"/>
      <x:c r="S2017" s="19"/>
      <x:c r="T2017" s="20" t="inlineStr">
        <x:is>
          <x:t xml:space="preserve">Estimated</x:t>
        </x:is>
      </x:c>
      <x:c r="U2017" s="21" t="inlineStr">
        <x:is>
          <x:t xml:space="preserve">OUBHAN2</x:t>
        </x:is>
      </x:c>
      <x:c r="V2017" s="22"/>
      <x:c r="W2017" s="23"/>
      <x:c r="X2017" s="24"/>
      <x:c r="Y2017" s="25"/>
      <x:c r="Z2017" s="26">
        <x:v>46217.5537268519</x:v>
      </x:c>
      <x:c r="AA2017" s="27"/>
      <x:c r="AB2017" s="28"/>
      <x:c r="AC2017" s="29"/>
      <x:c r="AD2017" s="30"/>
      <x:c r="AE2017" s="31"/>
      <x:c r="AF2017" s="32">
        <x:v>46217.5759375</x:v>
      </x:c>
      <x:c r="AG2017" s="33" t="inlineStr">
        <x:is>
          <x:t xml:space="preserve">LID012607140258</x:t>
        </x:is>
      </x:c>
      <x:c r="AH2017" s="34" t="inlineStr">
        <x:is>
          <x:t xml:space="preserve">4023253685</x:t>
        </x:is>
      </x:c>
      <x:c r="AI2017" s="35" t="inlineStr">
        <x:is>
          <x:t xml:space="preserve">Delivered</x:t>
        </x:is>
      </x:c>
      <x:c r="AJ2017" s="36" t="inlineStr">
        <x:is>
          <x:t xml:space="preserve">Carry-In</x:t>
        </x:is>
      </x:c>
      <x:c r="AK2017" s="37" t="inlineStr">
        <x:is>
          <x:t xml:space="preserve">LEIS</x:t>
        </x:is>
      </x:c>
    </x:row>
    <x:row r="2018" hidden="0">
      <x:c r="A2018" s="1" t="inlineStr">
        <x:is>
          <x:t xml:space="preserve">649d0f4e-557f-f111-ab0f-6045bd1d5a60</x:t>
        </x:is>
      </x:c>
      <x:c r="B2018" s="2" t="inlineStr">
        <x:is>
          <x:t xml:space="preserve">5SNyXvjR9zcDfvd9w+EWVIrh8SbG2kUG2QmnmpBQeRSmIgiS5YA0/wRsz3rM5q6FnGM3CPFxd6aZY3VZKNfDHg==</x:t>
        </x:is>
      </x:c>
      <x:c r="C2018" s="3">
        <x:v>46218.4219212963</x:v>
      </x:c>
      <x:c r="D2018" s="4" t="inlineStr">
        <x:is>
          <x:t xml:space="preserve">OUBHAN2</x:t>
        </x:is>
      </x:c>
      <x:c r="E2018" s="5" t="inlineStr">
        <x:is>
          <x:t xml:space="preserve">OUT Bound handling fee</x:t>
        </x:is>
      </x:c>
      <x:c r="F2018" s="6">
        <x:v>46217.601724537</x:v>
      </x:c>
      <x:c r="G2018" s="7" t="inlineStr">
        <x:is>
          <x:t xml:space="preserve">Completed</x:t>
        </x:is>
      </x:c>
      <x:c r="H2018" s="8"/>
      <x:c r="I2018" s="9">
        <x:v>46217.6031944444</x:v>
      </x:c>
      <x:c r="J2018" s="10" t="inlineStr">
        <x:is>
          <x:t xml:space="preserve">Extended Warranty</x:t>
        </x:is>
      </x:c>
      <x:c r="K2018" s="11"/>
      <x:c r="L2018" s="12"/>
      <x:c r="M2018" s="13"/>
      <x:c r="N2018" s="14" t="inlineStr">
        <x:is>
          <x:t xml:space="preserve">Indonesia</x:t>
        </x:is>
      </x:c>
      <x:c r="O2018" s="15"/>
      <x:c r="P2018" s="16"/>
      <x:c r="Q2018" s="17"/>
      <x:c r="R2018" s="18"/>
      <x:c r="S2018" s="19"/>
      <x:c r="T2018" s="20" t="inlineStr">
        <x:is>
          <x:t xml:space="preserve">Estimated</x:t>
        </x:is>
      </x:c>
      <x:c r="U2018" s="21" t="inlineStr">
        <x:is>
          <x:t xml:space="preserve">OUBHAN2</x:t>
        </x:is>
      </x:c>
      <x:c r="V2018" s="22"/>
      <x:c r="W2018" s="23"/>
      <x:c r="X2018" s="24"/>
      <x:c r="Y2018" s="25"/>
      <x:c r="Z2018" s="26">
        <x:v>46217.6028819444</x:v>
      </x:c>
      <x:c r="AA2018" s="27"/>
      <x:c r="AB2018" s="28"/>
      <x:c r="AC2018" s="29"/>
      <x:c r="AD2018" s="30"/>
      <x:c r="AE2018" s="31"/>
      <x:c r="AF2018" s="32">
        <x:v>46217.6532291667</x:v>
      </x:c>
      <x:c r="AG2018" s="33" t="inlineStr">
        <x:is>
          <x:t xml:space="preserve">LID012607140315</x:t>
        </x:is>
      </x:c>
      <x:c r="AH2018" s="34" t="inlineStr">
        <x:is>
          <x:t xml:space="preserve">4023254708</x:t>
        </x:is>
      </x:c>
      <x:c r="AI2018" s="35" t="inlineStr">
        <x:is>
          <x:t xml:space="preserve">Delivered</x:t>
        </x:is>
      </x:c>
      <x:c r="AJ2018" s="36" t="inlineStr">
        <x:is>
          <x:t xml:space="preserve">Onsite</x:t>
        </x:is>
      </x:c>
      <x:c r="AK2018" s="37" t="inlineStr">
        <x:is>
          <x:t xml:space="preserve">LEIS</x:t>
        </x:is>
      </x:c>
    </x:row>
    <x:row r="2019" hidden="0">
      <x:c r="A2019" s="1" t="inlineStr">
        <x:is>
          <x:t xml:space="preserve">8d4fb70f-5b7f-f111-ab0f-6045bd1d5a60</x:t>
        </x:is>
      </x:c>
      <x:c r="B2019" s="2" t="inlineStr">
        <x:is>
          <x:t xml:space="preserve">ArsG+aMO9T7rw+YQCN1YHqp5WBTREtMiGVQ98UpJlD39cZihdoe4ctuDlofWhlpuNMJHxYAEll+4n5+zD4O1MQ==</x:t>
        </x:is>
      </x:c>
      <x:c r="C2019" s="3">
        <x:v>46218.4220949074</x:v>
      </x:c>
      <x:c r="D2019" s="4" t="inlineStr">
        <x:is>
          <x:t xml:space="preserve">OUBHAN2</x:t>
        </x:is>
      </x:c>
      <x:c r="E2019" s="5" t="inlineStr">
        <x:is>
          <x:t xml:space="preserve">OUT Bound handling fee</x:t>
        </x:is>
      </x:c>
      <x:c r="F2019" s="6">
        <x:v>46217.6302430556</x:v>
      </x:c>
      <x:c r="G2019" s="7" t="inlineStr">
        <x:is>
          <x:t xml:space="preserve">Ready for Pickup</x:t>
        </x:is>
      </x:c>
      <x:c r="H2019" s="8"/>
      <x:c r="I2019" s="9">
        <x:v>46217.6306365741</x:v>
      </x:c>
      <x:c r="J2019" s="10" t="inlineStr">
        <x:is>
          <x:t xml:space="preserve">Extended Warranty</x:t>
        </x:is>
      </x:c>
      <x:c r="K2019" s="11"/>
      <x:c r="L2019" s="12"/>
      <x:c r="M2019" s="13"/>
      <x:c r="N2019" s="14" t="inlineStr">
        <x:is>
          <x:t xml:space="preserve">Indonesia</x:t>
        </x:is>
      </x:c>
      <x:c r="O2019" s="15"/>
      <x:c r="P2019" s="16"/>
      <x:c r="Q2019" s="17"/>
      <x:c r="R2019" s="18"/>
      <x:c r="S2019" s="19"/>
      <x:c r="T2019" s="20" t="inlineStr">
        <x:is>
          <x:t xml:space="preserve">Estimated</x:t>
        </x:is>
      </x:c>
      <x:c r="U2019" s="21" t="inlineStr">
        <x:is>
          <x:t xml:space="preserve">OUBHAN2</x:t>
        </x:is>
      </x:c>
      <x:c r="V2019" s="22"/>
      <x:c r="W2019" s="23"/>
      <x:c r="X2019" s="24"/>
      <x:c r="Y2019" s="25"/>
      <x:c r="Z2019" s="26">
        <x:v>46217.6304166667</x:v>
      </x:c>
      <x:c r="AA2019" s="27"/>
      <x:c r="AB2019" s="28"/>
      <x:c r="AC2019" s="29"/>
      <x:c r="AD2019" s="30"/>
      <x:c r="AE2019" s="31"/>
      <x:c r="AF2019" s="32">
        <x:v>46217.6419444444</x:v>
      </x:c>
      <x:c r="AG2019" s="33" t="inlineStr">
        <x:is>
          <x:t xml:space="preserve">LID012607140339</x:t>
        </x:is>
      </x:c>
      <x:c r="AH2019" s="34" t="inlineStr">
        <x:is>
          <x:t xml:space="preserve">4023253293</x:t>
        </x:is>
      </x:c>
      <x:c r="AI2019" s="35" t="inlineStr">
        <x:is>
          <x:t xml:space="preserve">Delivered</x:t>
        </x:is>
      </x:c>
      <x:c r="AJ2019" s="36" t="inlineStr">
        <x:is>
          <x:t xml:space="preserve">Carry-In</x:t>
        </x:is>
      </x:c>
      <x:c r="AK2019" s="37" t="inlineStr">
        <x:is>
          <x:t xml:space="preserve">LEIS</x:t>
        </x:is>
      </x:c>
    </x:row>
    <x:row r="2020" hidden="0">
      <x:c r="A2020" s="1" t="inlineStr">
        <x:is>
          <x:t xml:space="preserve">2db2da6f-5c7f-f111-ab0f-6045bd1d5a60</x:t>
        </x:is>
      </x:c>
      <x:c r="B2020" s="2" t="inlineStr">
        <x:is>
          <x:t xml:space="preserve">H7JzQ/jiGEoBEjl0gPshbULcfr7BLLqVTRMuXIaFhaK/AjaVporgLdkklS+n9ukuJ60s4I2+aYYpcwVIxRVFHg==</x:t>
        </x:is>
      </x:c>
      <x:c r="C2020" s="3">
        <x:v>46219.4252314815</x:v>
      </x:c>
      <x:c r="D2020" s="4" t="inlineStr">
        <x:is>
          <x:t xml:space="preserve">OUBHAN2</x:t>
        </x:is>
      </x:c>
      <x:c r="E2020" s="5" t="inlineStr">
        <x:is>
          <x:t xml:space="preserve">OUT Bound handling fee</x:t>
        </x:is>
      </x:c>
      <x:c r="F2020" s="6">
        <x:v>46217.6370949074</x:v>
      </x:c>
      <x:c r="G2020" s="7" t="inlineStr">
        <x:is>
          <x:t xml:space="preserve">Unit Returned to Customer /Awaiting for Parts RMA</x:t>
        </x:is>
      </x:c>
      <x:c r="H2020" s="8"/>
      <x:c r="I2020" s="9">
        <x:v>46217.6376041667</x:v>
      </x:c>
      <x:c r="J2020" s="10" t="inlineStr">
        <x:is>
          <x:t xml:space="preserve">Extended Warranty</x:t>
        </x:is>
      </x:c>
      <x:c r="K2020" s="11"/>
      <x:c r="L2020" s="12"/>
      <x:c r="M2020" s="13"/>
      <x:c r="N2020" s="14" t="inlineStr">
        <x:is>
          <x:t xml:space="preserve">Indonesia</x:t>
        </x:is>
      </x:c>
      <x:c r="O2020" s="15"/>
      <x:c r="P2020" s="16"/>
      <x:c r="Q2020" s="17"/>
      <x:c r="R2020" s="18"/>
      <x:c r="S2020" s="19"/>
      <x:c r="T2020" s="20" t="inlineStr">
        <x:is>
          <x:t xml:space="preserve">Estimated</x:t>
        </x:is>
      </x:c>
      <x:c r="U2020" s="21" t="inlineStr">
        <x:is>
          <x:t xml:space="preserve">OUBHAN2</x:t>
        </x:is>
      </x:c>
      <x:c r="V2020" s="22"/>
      <x:c r="W2020" s="23"/>
      <x:c r="X2020" s="24"/>
      <x:c r="Y2020" s="25"/>
      <x:c r="Z2020" s="26">
        <x:v>46217.6373263889</x:v>
      </x:c>
      <x:c r="AA2020" s="27"/>
      <x:c r="AB2020" s="28"/>
      <x:c r="AC2020" s="29"/>
      <x:c r="AD2020" s="30"/>
      <x:c r="AE2020" s="31"/>
      <x:c r="AF2020" s="32">
        <x:v>46217.648125</x:v>
      </x:c>
      <x:c r="AG2020" s="33" t="inlineStr">
        <x:is>
          <x:t xml:space="preserve">LID012607140351</x:t>
        </x:is>
      </x:c>
      <x:c r="AH2020" s="34" t="inlineStr">
        <x:is>
          <x:t xml:space="preserve">4023257106</x:t>
        </x:is>
      </x:c>
      <x:c r="AI2020" s="35" t="inlineStr">
        <x:is>
          <x:t xml:space="preserve">Delivered</x:t>
        </x:is>
      </x:c>
      <x:c r="AJ2020" s="36" t="inlineStr">
        <x:is>
          <x:t xml:space="preserve">Carry-In</x:t>
        </x:is>
      </x:c>
      <x:c r="AK2020" s="37" t="inlineStr">
        <x:is>
          <x:t xml:space="preserve">LEIS</x:t>
        </x:is>
      </x:c>
    </x:row>
    <x:row r="2021" hidden="0">
      <x:c r="A2021" s="1" t="inlineStr">
        <x:is>
          <x:t xml:space="preserve">ee301fcb-ed7f-f111-ab0f-6045bd1d5a60</x:t>
        </x:is>
      </x:c>
      <x:c r="B2021" s="2" t="inlineStr">
        <x:is>
          <x:t xml:space="preserve">J6R53vGPrRspbd0F5wQRcf/VeAp+z4VxBvAPvCVzecdYBKal4ClchpFvLiNcLTwwoUxc8p5fFzN+Rts6ueO8/A==</x:t>
        </x:is>
      </x:c>
      <x:c r="C2021" s="3">
        <x:v>46218.1272569444</x:v>
      </x:c>
      <x:c r="D2021" s="4" t="inlineStr">
        <x:is>
          <x:t xml:space="preserve">OUBHAN2</x:t>
        </x:is>
      </x:c>
      <x:c r="E2021" s="5" t="inlineStr">
        <x:is>
          <x:t xml:space="preserve">OUT Bound handling fee</x:t>
        </x:is>
      </x:c>
      <x:c r="F2021" s="6">
        <x:v>46218.3596643519</x:v>
      </x:c>
      <x:c r="G2021" s="7" t="inlineStr">
        <x:is>
          <x:t xml:space="preserve">Parts in Transit</x:t>
        </x:is>
      </x:c>
      <x:c r="H2021" s="8"/>
      <x:c r="I2021" s="9">
        <x:v>46218.3611342593</x:v>
      </x:c>
      <x:c r="J2021" s="10" t="inlineStr">
        <x:is>
          <x:t xml:space="preserve">Extended Warranty</x:t>
        </x:is>
      </x:c>
      <x:c r="K2021" s="11"/>
      <x:c r="L2021" s="12"/>
      <x:c r="M2021" s="13"/>
      <x:c r="N2021" s="14" t="inlineStr">
        <x:is>
          <x:t xml:space="preserve">Indonesia</x:t>
        </x:is>
      </x:c>
      <x:c r="O2021" s="15"/>
      <x:c r="P2021" s="16"/>
      <x:c r="Q2021" s="17"/>
      <x:c r="R2021" s="18"/>
      <x:c r="S2021" s="19"/>
      <x:c r="T2021" s="20" t="inlineStr">
        <x:is>
          <x:t xml:space="preserve">Estimated</x:t>
        </x:is>
      </x:c>
      <x:c r="U2021" s="21" t="inlineStr">
        <x:is>
          <x:t xml:space="preserve">OUBHAN2</x:t>
        </x:is>
      </x:c>
      <x:c r="V2021" s="22"/>
      <x:c r="W2021" s="23"/>
      <x:c r="X2021" s="24"/>
      <x:c r="Y2021" s="25"/>
      <x:c r="Z2021" s="26">
        <x:v>46218.3609490741</x:v>
      </x:c>
      <x:c r="AA2021" s="27"/>
      <x:c r="AB2021" s="28"/>
      <x:c r="AC2021" s="29"/>
      <x:c r="AD2021" s="30"/>
      <x:c r="AE2021" s="31"/>
      <x:c r="AF2021" s="32">
        <x:v>46218.417025463</x:v>
      </x:c>
      <x:c r="AG2021" s="33" t="inlineStr">
        <x:is>
          <x:t xml:space="preserve">LID012607150071</x:t>
        </x:is>
      </x:c>
      <x:c r="AH2021" s="34" t="inlineStr">
        <x:is>
          <x:t xml:space="preserve">4023258065</x:t>
        </x:is>
      </x:c>
      <x:c r="AI2021" s="35" t="inlineStr">
        <x:is>
          <x:t xml:space="preserve">Shipped</x:t>
        </x:is>
      </x:c>
      <x:c r="AJ2021" s="36" t="inlineStr">
        <x:is>
          <x:t xml:space="preserve">Onsite</x:t>
        </x:is>
      </x:c>
      <x:c r="AK2021" s="37" t="inlineStr">
        <x:is>
          <x:t xml:space="preserve">LEIS</x:t>
        </x:is>
      </x:c>
    </x:row>
    <x:row r="2022" hidden="0">
      <x:c r="A2022" s="1" t="inlineStr">
        <x:is>
          <x:t xml:space="preserve">ba604a2f-f07f-f111-ab0f-6045bd1d5a60</x:t>
        </x:is>
      </x:c>
      <x:c r="B2022" s="2" t="inlineStr">
        <x:is>
          <x:t xml:space="preserve">UQVJUv55oAeERusz7PfdHES5oISKl5xrHpPlhIceIlo/bUZ8B9BTjT1c1+X8eIYzA39pABLM/Xd7FXp+TN6VPQ==</x:t>
        </x:is>
      </x:c>
      <x:c r="C2022" s="3">
        <x:v>46219.4241087963</x:v>
      </x:c>
      <x:c r="D2022" s="4" t="inlineStr">
        <x:is>
          <x:t xml:space="preserve">OUBHAN2</x:t>
        </x:is>
      </x:c>
      <x:c r="E2022" s="5" t="inlineStr">
        <x:is>
          <x:t xml:space="preserve">OUT Bound handling fee</x:t>
        </x:is>
      </x:c>
      <x:c r="F2022" s="6">
        <x:v>46218.3715277778</x:v>
      </x:c>
      <x:c r="G2022" s="7" t="inlineStr">
        <x:is>
          <x:t xml:space="preserve">Parts Delivered &amp; Awaiting Tech Assignment</x:t>
        </x:is>
      </x:c>
      <x:c r="H2022" s="8"/>
      <x:c r="I2022" s="9">
        <x:v>46218.3731365741</x:v>
      </x:c>
      <x:c r="J2022" s="10" t="inlineStr">
        <x:is>
          <x:t xml:space="preserve">Extended Warranty</x:t>
        </x:is>
      </x:c>
      <x:c r="K2022" s="11"/>
      <x:c r="L2022" s="12"/>
      <x:c r="M2022" s="13"/>
      <x:c r="N2022" s="14" t="inlineStr">
        <x:is>
          <x:t xml:space="preserve">Indonesia</x:t>
        </x:is>
      </x:c>
      <x:c r="O2022" s="15"/>
      <x:c r="P2022" s="16"/>
      <x:c r="Q2022" s="17"/>
      <x:c r="R2022" s="18"/>
      <x:c r="S2022" s="19"/>
      <x:c r="T2022" s="20" t="inlineStr">
        <x:is>
          <x:t xml:space="preserve">Estimated</x:t>
        </x:is>
      </x:c>
      <x:c r="U2022" s="21" t="inlineStr">
        <x:is>
          <x:t xml:space="preserve">OUBHAN2</x:t>
        </x:is>
      </x:c>
      <x:c r="V2022" s="22"/>
      <x:c r="W2022" s="23"/>
      <x:c r="X2022" s="24"/>
      <x:c r="Y2022" s="25"/>
      <x:c r="Z2022" s="26">
        <x:v>46218.3728587963</x:v>
      </x:c>
      <x:c r="AA2022" s="27"/>
      <x:c r="AB2022" s="28"/>
      <x:c r="AC2022" s="29"/>
      <x:c r="AD2022" s="30"/>
      <x:c r="AE2022" s="31"/>
      <x:c r="AF2022" s="32">
        <x:v>46218.4354398148</x:v>
      </x:c>
      <x:c r="AG2022" s="33" t="inlineStr">
        <x:is>
          <x:t xml:space="preserve">LID012607150139</x:t>
        </x:is>
      </x:c>
      <x:c r="AH2022" s="34" t="inlineStr">
        <x:is>
          <x:t xml:space="preserve">4023258179</x:t>
        </x:is>
      </x:c>
      <x:c r="AI2022" s="35" t="inlineStr">
        <x:is>
          <x:t xml:space="preserve">Delivered</x:t>
        </x:is>
      </x:c>
      <x:c r="AJ2022" s="36" t="inlineStr">
        <x:is>
          <x:t xml:space="preserve">Onsite</x:t>
        </x:is>
      </x:c>
      <x:c r="AK2022" s="37" t="inlineStr">
        <x:is>
          <x:t xml:space="preserve">LEIS</x:t>
        </x:is>
      </x:c>
    </x:row>
    <x:row r="2023" hidden="0">
      <x:c r="A2023" s="1" t="inlineStr">
        <x:is>
          <x:t xml:space="preserve">ed1fae3b-f07f-f111-ab0f-6045bd1d5a60</x:t>
        </x:is>
      </x:c>
      <x:c r="B2023" s="2" t="inlineStr">
        <x:is>
          <x:t xml:space="preserve">VAgnLIIKnGAd69jp6oUuWH0Y8DstWxMYTeBMNtPBGItpW49J7ZGo7YV4yU3G+A4ox3xEdl8EPcbCGurHKAnPcA==</x:t>
        </x:is>
      </x:c>
      <x:c r="C2023" s="3">
        <x:v>46219.4244097222</x:v>
      </x:c>
      <x:c r="D2023" s="4" t="inlineStr">
        <x:is>
          <x:t xml:space="preserve">OUBHAN2</x:t>
        </x:is>
      </x:c>
      <x:c r="E2023" s="5" t="inlineStr">
        <x:is>
          <x:t xml:space="preserve">OUT Bound handling fee</x:t>
        </x:is>
      </x:c>
      <x:c r="F2023" s="6">
        <x:v>46218.3718287037</x:v>
      </x:c>
      <x:c r="G2023" s="7" t="inlineStr">
        <x:is>
          <x:t xml:space="preserve">Parts Delivered &amp; Awaiting Tech Assignment</x:t>
        </x:is>
      </x:c>
      <x:c r="H2023" s="8"/>
      <x:c r="I2023" s="9">
        <x:v>46218.3731828704</x:v>
      </x:c>
      <x:c r="J2023" s="10" t="inlineStr">
        <x:is>
          <x:t xml:space="preserve">Extended Warranty</x:t>
        </x:is>
      </x:c>
      <x:c r="K2023" s="11"/>
      <x:c r="L2023" s="12"/>
      <x:c r="M2023" s="13"/>
      <x:c r="N2023" s="14" t="inlineStr">
        <x:is>
          <x:t xml:space="preserve">Indonesia</x:t>
        </x:is>
      </x:c>
      <x:c r="O2023" s="15"/>
      <x:c r="P2023" s="16"/>
      <x:c r="Q2023" s="17"/>
      <x:c r="R2023" s="18"/>
      <x:c r="S2023" s="19"/>
      <x:c r="T2023" s="20" t="inlineStr">
        <x:is>
          <x:t xml:space="preserve">Estimated</x:t>
        </x:is>
      </x:c>
      <x:c r="U2023" s="21" t="inlineStr">
        <x:is>
          <x:t xml:space="preserve">OUBHAN2</x:t>
        </x:is>
      </x:c>
      <x:c r="V2023" s="22"/>
      <x:c r="W2023" s="23"/>
      <x:c r="X2023" s="24"/>
      <x:c r="Y2023" s="25"/>
      <x:c r="Z2023" s="26">
        <x:v>46218.3728703704</x:v>
      </x:c>
      <x:c r="AA2023" s="27"/>
      <x:c r="AB2023" s="28"/>
      <x:c r="AC2023" s="29"/>
      <x:c r="AD2023" s="30"/>
      <x:c r="AE2023" s="31"/>
      <x:c r="AF2023" s="32">
        <x:v>46218.4354398148</x:v>
      </x:c>
      <x:c r="AG2023" s="33" t="inlineStr">
        <x:is>
          <x:t xml:space="preserve">LID012607150139</x:t>
        </x:is>
      </x:c>
      <x:c r="AH2023" s="34" t="inlineStr">
        <x:is>
          <x:t xml:space="preserve">4023258179</x:t>
        </x:is>
      </x:c>
      <x:c r="AI2023" s="35" t="inlineStr">
        <x:is>
          <x:t xml:space="preserve">Delivered</x:t>
        </x:is>
      </x:c>
      <x:c r="AJ2023" s="36" t="inlineStr">
        <x:is>
          <x:t xml:space="preserve">Onsite</x:t>
        </x:is>
      </x:c>
      <x:c r="AK2023" s="37" t="inlineStr">
        <x:is>
          <x:t xml:space="preserve">LEIS</x:t>
        </x:is>
      </x:c>
    </x:row>
    <x:row r="2024" hidden="0">
      <x:c r="A2024" s="1" t="inlineStr">
        <x:is>
          <x:t xml:space="preserve">910e811b-f77f-f111-ab0f-6045bd1d5a60</x:t>
        </x:is>
      </x:c>
      <x:c r="B2024" s="2" t="inlineStr">
        <x:is>
          <x:t xml:space="preserve">udngKmI6YRczixtdC6oRLFEHHci9aMON+//wKdGcADs0Qm2oKquwSnYerxwNxsL7ZCrjsZaJS8ivsoUa7fTYaw==</x:t>
        </x:is>
      </x:c>
      <x:c r="C2024" s="3">
        <x:v>46219.4238425926</x:v>
      </x:c>
      <x:c r="D2024" s="4" t="inlineStr">
        <x:is>
          <x:t xml:space="preserve">OUBHAN2</x:t>
        </x:is>
      </x:c>
      <x:c r="E2024" s="5" t="inlineStr">
        <x:is>
          <x:t xml:space="preserve">OUT Bound handling fee</x:t>
        </x:is>
      </x:c>
      <x:c r="F2024" s="6">
        <x:v>46218.4059722222</x:v>
      </x:c>
      <x:c r="G2024" s="7" t="inlineStr">
        <x:is>
          <x:t xml:space="preserve">Completed</x:t>
        </x:is>
      </x:c>
      <x:c r="H2024" s="8"/>
      <x:c r="I2024" s="9">
        <x:v>46218.406412037</x:v>
      </x:c>
      <x:c r="J2024" s="10" t="inlineStr">
        <x:is>
          <x:t xml:space="preserve">Extended Warranty</x:t>
        </x:is>
      </x:c>
      <x:c r="K2024" s="11"/>
      <x:c r="L2024" s="12"/>
      <x:c r="M2024" s="13"/>
      <x:c r="N2024" s="14" t="inlineStr">
        <x:is>
          <x:t xml:space="preserve">Indonesia</x:t>
        </x:is>
      </x:c>
      <x:c r="O2024" s="15"/>
      <x:c r="P2024" s="16"/>
      <x:c r="Q2024" s="17"/>
      <x:c r="R2024" s="18"/>
      <x:c r="S2024" s="19"/>
      <x:c r="T2024" s="20" t="inlineStr">
        <x:is>
          <x:t xml:space="preserve">Estimated</x:t>
        </x:is>
      </x:c>
      <x:c r="U2024" s="21" t="inlineStr">
        <x:is>
          <x:t xml:space="preserve">OUBHAN2</x:t>
        </x:is>
      </x:c>
      <x:c r="V2024" s="22"/>
      <x:c r="W2024" s="23"/>
      <x:c r="X2024" s="24"/>
      <x:c r="Y2024" s="25"/>
      <x:c r="Z2024" s="26">
        <x:v>46218.4061921296</x:v>
      </x:c>
      <x:c r="AA2024" s="27"/>
      <x:c r="AB2024" s="28"/>
      <x:c r="AC2024" s="29"/>
      <x:c r="AD2024" s="30"/>
      <x:c r="AE2024" s="31"/>
      <x:c r="AF2024" s="32">
        <x:v>46218.4346990741</x:v>
      </x:c>
      <x:c r="AG2024" s="33" t="inlineStr">
        <x:is>
          <x:t xml:space="preserve">LID012607150142</x:t>
        </x:is>
      </x:c>
      <x:c r="AH2024" s="34" t="inlineStr">
        <x:is>
          <x:t xml:space="preserve">4023261166</x:t>
        </x:is>
      </x:c>
      <x:c r="AI2024" s="35" t="inlineStr">
        <x:is>
          <x:t xml:space="preserve">Delivered</x:t>
        </x:is>
      </x:c>
      <x:c r="AJ2024" s="36" t="inlineStr">
        <x:is>
          <x:t xml:space="preserve">Onsite</x:t>
        </x:is>
      </x:c>
      <x:c r="AK2024" s="37" t="inlineStr">
        <x:is>
          <x:t xml:space="preserve">LEIS</x:t>
        </x:is>
      </x:c>
    </x:row>
    <x:row r="2025" hidden="0">
      <x:c r="A2025" s="1" t="inlineStr">
        <x:is>
          <x:t xml:space="preserve">3af9ba30-f87f-f111-ab0f-6045bd1d5a60</x:t>
        </x:is>
      </x:c>
      <x:c r="B2025" s="2" t="inlineStr">
        <x:is>
          <x:t xml:space="preserve">PMPlmKsG49W+350QxWPmiuXqFN2yeaY/T4GvykkcFGCdyK+qePcHgwrOdPBf0Z0VPs1pPpuGknGfhsYL7NcNPQ==</x:t>
        </x:is>
      </x:c>
      <x:c r="C2025" s="3">
        <x:v>46219.4242708333</x:v>
      </x:c>
      <x:c r="D2025" s="4" t="inlineStr">
        <x:is>
          <x:t xml:space="preserve">OUBHAN2</x:t>
        </x:is>
      </x:c>
      <x:c r="E2025" s="5" t="inlineStr">
        <x:is>
          <x:t xml:space="preserve">OUT Bound handling fee</x:t>
        </x:is>
      </x:c>
      <x:c r="F2025" s="6">
        <x:v>46218.4114236111</x:v>
      </x:c>
      <x:c r="G2025" s="7" t="inlineStr">
        <x:is>
          <x:t xml:space="preserve">Parts Delivered &amp; Awaiting Tech Assignment</x:t>
        </x:is>
      </x:c>
      <x:c r="H2025" s="8"/>
      <x:c r="I2025" s="9">
        <x:v>46218.4116782407</x:v>
      </x:c>
      <x:c r="J2025" s="10" t="inlineStr">
        <x:is>
          <x:t xml:space="preserve">Base Warranty</x:t>
        </x:is>
      </x:c>
      <x:c r="K2025" s="11"/>
      <x:c r="L2025" s="12"/>
      <x:c r="M2025" s="13"/>
      <x:c r="N2025" s="14" t="inlineStr">
        <x:is>
          <x:t xml:space="preserve">Indonesia</x:t>
        </x:is>
      </x:c>
      <x:c r="O2025" s="15"/>
      <x:c r="P2025" s="16"/>
      <x:c r="Q2025" s="17"/>
      <x:c r="R2025" s="18"/>
      <x:c r="S2025" s="19"/>
      <x:c r="T2025" s="20" t="inlineStr">
        <x:is>
          <x:t xml:space="preserve">Estimated</x:t>
        </x:is>
      </x:c>
      <x:c r="U2025" s="21" t="inlineStr">
        <x:is>
          <x:t xml:space="preserve">OUBHAN2</x:t>
        </x:is>
      </x:c>
      <x:c r="V2025" s="22"/>
      <x:c r="W2025" s="23"/>
      <x:c r="X2025" s="24"/>
      <x:c r="Y2025" s="25"/>
      <x:c r="Z2025" s="26">
        <x:v>46218.4115277778</x:v>
      </x:c>
      <x:c r="AA2025" s="27"/>
      <x:c r="AB2025" s="28"/>
      <x:c r="AC2025" s="29"/>
      <x:c r="AD2025" s="30"/>
      <x:c r="AE2025" s="31"/>
      <x:c r="AF2025" s="32">
        <x:v>46218.4235532407</x:v>
      </x:c>
      <x:c r="AG2025" s="33" t="inlineStr">
        <x:is>
          <x:t xml:space="preserve">LID012607150118</x:t>
        </x:is>
      </x:c>
      <x:c r="AH2025" s="34" t="inlineStr">
        <x:is>
          <x:t xml:space="preserve">4023269030</x:t>
        </x:is>
      </x:c>
      <x:c r="AI2025" s="35" t="inlineStr">
        <x:is>
          <x:t xml:space="preserve">Delivered</x:t>
        </x:is>
      </x:c>
      <x:c r="AJ2025" s="36" t="inlineStr">
        <x:is>
          <x:t xml:space="preserve">Carry-In</x:t>
        </x:is>
      </x:c>
      <x:c r="AK2025" s="37" t="inlineStr">
        <x:is>
          <x:t xml:space="preserve">LEIS</x:t>
        </x:is>
      </x:c>
    </x:row>
    <x:row r="2026" hidden="0">
      <x:c r="A2026" s="1" t="inlineStr">
        <x:is>
          <x:t xml:space="preserve">f693aac1-ff7f-f111-ab0f-6045bd1d5a60</x:t>
        </x:is>
      </x:c>
      <x:c r="B2026" s="2" t="inlineStr">
        <x:is>
          <x:t xml:space="preserve">iQWUGkQbJrI3Z1IvXFcasDUlYhvnvQ+GG+cHuFnN3iDg1AQk0RSH04nzML8owqVg8tMmvWF1CgKffkenLihnbg==</x:t>
        </x:is>
      </x:c>
      <x:c r="C2026" s="3">
        <x:v>46219.4242361111</x:v>
      </x:c>
      <x:c r="D2026" s="4" t="inlineStr">
        <x:is>
          <x:t xml:space="preserve">OUBHAN2</x:t>
        </x:is>
      </x:c>
      <x:c r="E2026" s="5" t="inlineStr">
        <x:is>
          <x:t xml:space="preserve">OUT Bound handling fee</x:t>
        </x:is>
      </x:c>
      <x:c r="F2026" s="6">
        <x:v>46218.4489699074</x:v>
      </x:c>
      <x:c r="G2026" s="7" t="inlineStr">
        <x:is>
          <x:t xml:space="preserve">Ready for Pickup</x:t>
        </x:is>
      </x:c>
      <x:c r="H2026" s="8"/>
      <x:c r="I2026" s="9">
        <x:v>46218.4493634259</x:v>
      </x:c>
      <x:c r="J2026" s="10" t="inlineStr">
        <x:is>
          <x:t xml:space="preserve">Extended Warranty</x:t>
        </x:is>
      </x:c>
      <x:c r="K2026" s="11"/>
      <x:c r="L2026" s="12"/>
      <x:c r="M2026" s="13"/>
      <x:c r="N2026" s="14" t="inlineStr">
        <x:is>
          <x:t xml:space="preserve">Indonesia</x:t>
        </x:is>
      </x:c>
      <x:c r="O2026" s="15"/>
      <x:c r="P2026" s="16"/>
      <x:c r="Q2026" s="17"/>
      <x:c r="R2026" s="18"/>
      <x:c r="S2026" s="19"/>
      <x:c r="T2026" s="20" t="inlineStr">
        <x:is>
          <x:t xml:space="preserve">Estimated</x:t>
        </x:is>
      </x:c>
      <x:c r="U2026" s="21" t="inlineStr">
        <x:is>
          <x:t xml:space="preserve">OUBHAN2</x:t>
        </x:is>
      </x:c>
      <x:c r="V2026" s="22"/>
      <x:c r="W2026" s="23"/>
      <x:c r="X2026" s="24"/>
      <x:c r="Y2026" s="25"/>
      <x:c r="Z2026" s="26">
        <x:v>46218.4491550926</x:v>
      </x:c>
      <x:c r="AA2026" s="27"/>
      <x:c r="AB2026" s="28"/>
      <x:c r="AC2026" s="29"/>
      <x:c r="AD2026" s="30"/>
      <x:c r="AE2026" s="31"/>
      <x:c r="AF2026" s="32">
        <x:v>46218.454375</x:v>
      </x:c>
      <x:c r="AG2026" s="33" t="inlineStr">
        <x:is>
          <x:t xml:space="preserve">LID012607150178</x:t>
        </x:is>
      </x:c>
      <x:c r="AH2026" s="34" t="inlineStr">
        <x:is>
          <x:t xml:space="preserve">4023269454</x:t>
        </x:is>
      </x:c>
      <x:c r="AI2026" s="35" t="inlineStr">
        <x:is>
          <x:t xml:space="preserve">Delivered</x:t>
        </x:is>
      </x:c>
      <x:c r="AJ2026" s="36" t="inlineStr">
        <x:is>
          <x:t xml:space="preserve">Carry-In</x:t>
        </x:is>
      </x:c>
      <x:c r="AK2026" s="37" t="inlineStr">
        <x:is>
          <x:t xml:space="preserve">LEIS</x:t>
        </x:is>
      </x:c>
    </x:row>
    <x:row r="2027" hidden="0">
      <x:c r="A2027" s="1" t="inlineStr">
        <x:is>
          <x:t xml:space="preserve">d09925e2-0080-f111-ab0f-6045bd1d5a60</x:t>
        </x:is>
      </x:c>
      <x:c r="B2027" s="2" t="inlineStr">
        <x:is>
          <x:t xml:space="preserve">brN2X7WvSKlD8uTURd2MfcnCNOOjQm1fxNTugM9D1CeL2hKcz1V3hwrcYYBuNobiJe/0cOivJtNCl2fEff1RqA==</x:t>
        </x:is>
      </x:c>
      <x:c r="C2027" s="3">
        <x:v>46218.3570486111</x:v>
      </x:c>
      <x:c r="D2027" s="4" t="inlineStr">
        <x:is>
          <x:t xml:space="preserve">OUBHAN2</x:t>
        </x:is>
      </x:c>
      <x:c r="E2027" s="5" t="inlineStr">
        <x:is>
          <x:t xml:space="preserve">OUT Bound handling fee</x:t>
        </x:is>
      </x:c>
      <x:c r="F2027" s="6">
        <x:v>46218.4546412037</x:v>
      </x:c>
      <x:c r="G2027" s="7" t="inlineStr">
        <x:is>
          <x:t xml:space="preserve">Closed</x:t>
        </x:is>
      </x:c>
      <x:c r="H2027" s="8"/>
      <x:c r="I2027" s="9">
        <x:v>46218.4549537037</x:v>
      </x:c>
      <x:c r="J2027" s="10" t="inlineStr">
        <x:is>
          <x:t xml:space="preserve">Extended Warranty</x:t>
        </x:is>
      </x:c>
      <x:c r="K2027" s="11"/>
      <x:c r="L2027" s="12"/>
      <x:c r="M2027" s="13"/>
      <x:c r="N2027" s="14" t="inlineStr">
        <x:is>
          <x:t xml:space="preserve">Indonesia</x:t>
        </x:is>
      </x:c>
      <x:c r="O2027" s="15"/>
      <x:c r="P2027" s="16"/>
      <x:c r="Q2027" s="17"/>
      <x:c r="R2027" s="18"/>
      <x:c r="S2027" s="19"/>
      <x:c r="T2027" s="20" t="inlineStr">
        <x:is>
          <x:t xml:space="preserve">Estimated</x:t>
        </x:is>
      </x:c>
      <x:c r="U2027" s="21" t="inlineStr">
        <x:is>
          <x:t xml:space="preserve">OUBHAN2</x:t>
        </x:is>
      </x:c>
      <x:c r="V2027" s="22"/>
      <x:c r="W2027" s="23"/>
      <x:c r="X2027" s="24"/>
      <x:c r="Y2027" s="25"/>
      <x:c r="Z2027" s="26">
        <x:v>46218.4548032407</x:v>
      </x:c>
      <x:c r="AA2027" s="27"/>
      <x:c r="AB2027" s="28"/>
      <x:c r="AC2027" s="29"/>
      <x:c r="AD2027" s="30"/>
      <x:c r="AE2027" s="31"/>
      <x:c r="AF2027" s="32">
        <x:v>46218.4951388889</x:v>
      </x:c>
      <x:c r="AG2027" s="33" t="inlineStr">
        <x:is>
          <x:t xml:space="preserve">LID012607150218</x:t>
        </x:is>
      </x:c>
      <x:c r="AH2027" s="34" t="inlineStr">
        <x:is>
          <x:t xml:space="preserve">4023269503</x:t>
        </x:is>
      </x:c>
      <x:c r="AI2027" s="35" t="inlineStr">
        <x:is>
          <x:t xml:space="preserve">Delivered</x:t>
        </x:is>
      </x:c>
      <x:c r="AJ2027" s="36" t="inlineStr">
        <x:is>
          <x:t xml:space="preserve">Carry-In</x:t>
        </x:is>
      </x:c>
      <x:c r="AK2027" s="37" t="inlineStr">
        <x:is>
          <x:t xml:space="preserve">LEIS</x:t>
        </x:is>
      </x:c>
    </x:row>
    <x:row r="2028" hidden="0">
      <x:c r="A2028" s="1" t="inlineStr">
        <x:is>
          <x:t xml:space="preserve">1ec9b662-0180-f111-ab0f-6045bd1d5a60</x:t>
        </x:is>
      </x:c>
      <x:c r="B2028" s="2" t="inlineStr">
        <x:is>
          <x:t xml:space="preserve">bUHAS8fhZWBYnu39t4FxnjSqJl1dD/LzkFzArPdGTRaqBI9gG5Yds25oxOnnPwKPJ6b8VXgOOxIFtoOgMjor4A==</x:t>
        </x:is>
      </x:c>
      <x:c r="C2028" s="3">
        <x:v>46219.4244675926</x:v>
      </x:c>
      <x:c r="D2028" s="4" t="inlineStr">
        <x:is>
          <x:t xml:space="preserve">OUBHAN2</x:t>
        </x:is>
      </x:c>
      <x:c r="E2028" s="5" t="inlineStr">
        <x:is>
          <x:t xml:space="preserve">OUT Bound handling fee</x:t>
        </x:is>
      </x:c>
      <x:c r="F2028" s="6">
        <x:v>46218.4570833333</x:v>
      </x:c>
      <x:c r="G2028" s="7" t="inlineStr">
        <x:is>
          <x:t xml:space="preserve">Unit Returned to Customer /Awaiting for Parts RMA</x:t>
        </x:is>
      </x:c>
      <x:c r="H2028" s="8"/>
      <x:c r="I2028" s="9">
        <x:v>46218.4574189815</x:v>
      </x:c>
      <x:c r="J2028" s="10" t="inlineStr">
        <x:is>
          <x:t xml:space="preserve">Extended Warranty</x:t>
        </x:is>
      </x:c>
      <x:c r="K2028" s="11"/>
      <x:c r="L2028" s="12"/>
      <x:c r="M2028" s="13"/>
      <x:c r="N2028" s="14" t="inlineStr">
        <x:is>
          <x:t xml:space="preserve">Indonesia</x:t>
        </x:is>
      </x:c>
      <x:c r="O2028" s="15"/>
      <x:c r="P2028" s="16"/>
      <x:c r="Q2028" s="17"/>
      <x:c r="R2028" s="18"/>
      <x:c r="S2028" s="19"/>
      <x:c r="T2028" s="20" t="inlineStr">
        <x:is>
          <x:t xml:space="preserve">Estimated</x:t>
        </x:is>
      </x:c>
      <x:c r="U2028" s="21" t="inlineStr">
        <x:is>
          <x:t xml:space="preserve">OUBHAN2</x:t>
        </x:is>
      </x:c>
      <x:c r="V2028" s="22"/>
      <x:c r="W2028" s="23"/>
      <x:c r="X2028" s="24"/>
      <x:c r="Y2028" s="25"/>
      <x:c r="Z2028" s="26">
        <x:v>46218.4572106482</x:v>
      </x:c>
      <x:c r="AA2028" s="27"/>
      <x:c r="AB2028" s="28"/>
      <x:c r="AC2028" s="29"/>
      <x:c r="AD2028" s="30"/>
      <x:c r="AE2028" s="31"/>
      <x:c r="AF2028" s="32">
        <x:v>46218.460162037</x:v>
      </x:c>
      <x:c r="AG2028" s="33" t="inlineStr">
        <x:is>
          <x:t xml:space="preserve">LID012607150181</x:t>
        </x:is>
      </x:c>
      <x:c r="AH2028" s="34" t="inlineStr">
        <x:is>
          <x:t xml:space="preserve">4023269524</x:t>
        </x:is>
      </x:c>
      <x:c r="AI2028" s="35" t="inlineStr">
        <x:is>
          <x:t xml:space="preserve">Delivered</x:t>
        </x:is>
      </x:c>
      <x:c r="AJ2028" s="36" t="inlineStr">
        <x:is>
          <x:t xml:space="preserve">Carry-In</x:t>
        </x:is>
      </x:c>
      <x:c r="AK2028" s="37" t="inlineStr">
        <x:is>
          <x:t xml:space="preserve">LEIS</x:t>
        </x:is>
      </x:c>
    </x:row>
    <x:row r="2029" hidden="0">
      <x:c r="A2029" s="1" t="inlineStr">
        <x:is>
          <x:t xml:space="preserve">d5de29c8-0380-f111-ab0f-6045bd1d5a60</x:t>
        </x:is>
      </x:c>
      <x:c r="B2029" s="2" t="inlineStr">
        <x:is>
          <x:t xml:space="preserve">JVRigGkcYrf40nO5633ejMwIt2rmUUCC210tXqw87gA7cLZoUYQOP+WVgsj9VNuJN/Wrm4s9XlcfODA+dUu89A==</x:t>
        </x:is>
      </x:c>
      <x:c r="C2029" s="3">
        <x:v>46219.4244675926</x:v>
      </x:c>
      <x:c r="D2029" s="4" t="inlineStr">
        <x:is>
          <x:t xml:space="preserve">OUBHAN2</x:t>
        </x:is>
      </x:c>
      <x:c r="E2029" s="5" t="inlineStr">
        <x:is>
          <x:t xml:space="preserve">OUT Bound handling fee</x:t>
        </x:is>
      </x:c>
      <x:c r="F2029" s="6">
        <x:v>46218.4690046296</x:v>
      </x:c>
      <x:c r="G2029" s="7" t="inlineStr">
        <x:is>
          <x:t xml:space="preserve">Parts Delivered &amp; Awaiting Tech Assignment</x:t>
        </x:is>
      </x:c>
      <x:c r="H2029" s="8"/>
      <x:c r="I2029" s="9">
        <x:v>46218.4710185185</x:v>
      </x:c>
      <x:c r="J2029" s="10" t="inlineStr">
        <x:is>
          <x:t xml:space="preserve">Extended Warranty</x:t>
        </x:is>
      </x:c>
      <x:c r="K2029" s="11"/>
      <x:c r="L2029" s="12"/>
      <x:c r="M2029" s="13"/>
      <x:c r="N2029" s="14" t="inlineStr">
        <x:is>
          <x:t xml:space="preserve">Indonesia</x:t>
        </x:is>
      </x:c>
      <x:c r="O2029" s="15"/>
      <x:c r="P2029" s="16"/>
      <x:c r="Q2029" s="17"/>
      <x:c r="R2029" s="18"/>
      <x:c r="S2029" s="19"/>
      <x:c r="T2029" s="20" t="inlineStr">
        <x:is>
          <x:t xml:space="preserve">Estimated</x:t>
        </x:is>
      </x:c>
      <x:c r="U2029" s="21" t="inlineStr">
        <x:is>
          <x:t xml:space="preserve">OUBHAN2</x:t>
        </x:is>
      </x:c>
      <x:c r="V2029" s="22"/>
      <x:c r="W2029" s="23"/>
      <x:c r="X2029" s="24"/>
      <x:c r="Y2029" s="25"/>
      <x:c r="Z2029" s="26">
        <x:v>46218.470775463</x:v>
      </x:c>
      <x:c r="AA2029" s="27"/>
      <x:c r="AB2029" s="28"/>
      <x:c r="AC2029" s="29"/>
      <x:c r="AD2029" s="30"/>
      <x:c r="AE2029" s="31"/>
      <x:c r="AF2029" s="32">
        <x:v>46218.4825694444</x:v>
      </x:c>
      <x:c r="AG2029" s="33" t="inlineStr">
        <x:is>
          <x:t xml:space="preserve">LID012607150203</x:t>
        </x:is>
      </x:c>
      <x:c r="AH2029" s="34" t="inlineStr">
        <x:is>
          <x:t xml:space="preserve">4023269148</x:t>
        </x:is>
      </x:c>
      <x:c r="AI2029" s="35" t="inlineStr">
        <x:is>
          <x:t xml:space="preserve">Delivered</x:t>
        </x:is>
      </x:c>
      <x:c r="AJ2029" s="36" t="inlineStr">
        <x:is>
          <x:t xml:space="preserve">Onsite</x:t>
        </x:is>
      </x:c>
      <x:c r="AK2029" s="37" t="inlineStr">
        <x:is>
          <x:t xml:space="preserve">LEIS</x:t>
        </x:is>
      </x:c>
    </x:row>
    <x:row r="2030" hidden="0">
      <x:c r="A2030" s="1" t="inlineStr">
        <x:is>
          <x:t xml:space="preserve">2b8a7704-0480-f111-ab0f-6045bd1d5a60</x:t>
        </x:is>
      </x:c>
      <x:c r="B2030" s="2" t="inlineStr">
        <x:is>
          <x:t xml:space="preserve">Nnunirg6LY/4YjU43yT3L1g196RoUHzQMM7UAhp6VQnF6RyARBuoZu15G55iGAJvZfaqoRqAI+1HxuCoQ+hxmg==</x:t>
        </x:is>
      </x:c>
      <x:c r="C2030" s="3">
        <x:v>46219.4245601852</x:v>
      </x:c>
      <x:c r="D2030" s="4" t="inlineStr">
        <x:is>
          <x:t xml:space="preserve">OUBHAN2</x:t>
        </x:is>
      </x:c>
      <x:c r="E2030" s="5" t="inlineStr">
        <x:is>
          <x:t xml:space="preserve">OUT Bound handling fee</x:t>
        </x:is>
      </x:c>
      <x:c r="F2030" s="6">
        <x:v>46218.4701967593</x:v>
      </x:c>
      <x:c r="G2030" s="7" t="inlineStr">
        <x:is>
          <x:t xml:space="preserve">Parts Delivered &amp; Awaiting Tech Assignment</x:t>
        </x:is>
      </x:c>
      <x:c r="H2030" s="8"/>
      <x:c r="I2030" s="9">
        <x:v>46218.4710648148</x:v>
      </x:c>
      <x:c r="J2030" s="10" t="inlineStr">
        <x:is>
          <x:t xml:space="preserve">Extended Warranty</x:t>
        </x:is>
      </x:c>
      <x:c r="K2030" s="11"/>
      <x:c r="L2030" s="12"/>
      <x:c r="M2030" s="13"/>
      <x:c r="N2030" s="14" t="inlineStr">
        <x:is>
          <x:t xml:space="preserve">Indonesia</x:t>
        </x:is>
      </x:c>
      <x:c r="O2030" s="15"/>
      <x:c r="P2030" s="16"/>
      <x:c r="Q2030" s="17"/>
      <x:c r="R2030" s="18"/>
      <x:c r="S2030" s="19"/>
      <x:c r="T2030" s="20" t="inlineStr">
        <x:is>
          <x:t xml:space="preserve">Estimated</x:t>
        </x:is>
      </x:c>
      <x:c r="U2030" s="21" t="inlineStr">
        <x:is>
          <x:t xml:space="preserve">OUBHAN2</x:t>
        </x:is>
      </x:c>
      <x:c r="V2030" s="22"/>
      <x:c r="W2030" s="23"/>
      <x:c r="X2030" s="24"/>
      <x:c r="Y2030" s="25"/>
      <x:c r="Z2030" s="26">
        <x:v>46218.470787037</x:v>
      </x:c>
      <x:c r="AA2030" s="27"/>
      <x:c r="AB2030" s="28"/>
      <x:c r="AC2030" s="29"/>
      <x:c r="AD2030" s="30"/>
      <x:c r="AE2030" s="31"/>
      <x:c r="AF2030" s="32">
        <x:v>46218.4825694444</x:v>
      </x:c>
      <x:c r="AG2030" s="33" t="inlineStr">
        <x:is>
          <x:t xml:space="preserve">LID012607150203</x:t>
        </x:is>
      </x:c>
      <x:c r="AH2030" s="34" t="inlineStr">
        <x:is>
          <x:t xml:space="preserve">4023269148</x:t>
        </x:is>
      </x:c>
      <x:c r="AI2030" s="35" t="inlineStr">
        <x:is>
          <x:t xml:space="preserve">Delivered</x:t>
        </x:is>
      </x:c>
      <x:c r="AJ2030" s="36" t="inlineStr">
        <x:is>
          <x:t xml:space="preserve">Onsite</x:t>
        </x:is>
      </x:c>
      <x:c r="AK2030" s="37" t="inlineStr">
        <x:is>
          <x:t xml:space="preserve">LEIS</x:t>
        </x:is>
      </x:c>
    </x:row>
    <x:row r="2031" hidden="0">
      <x:c r="A2031" s="1" t="inlineStr">
        <x:is>
          <x:t xml:space="preserve">550d3fa1-1980-f111-ab0f-6045bd1d5a60</x:t>
        </x:is>
      </x:c>
      <x:c r="B2031" s="2" t="inlineStr">
        <x:is>
          <x:t xml:space="preserve">p7rHywUNK83ekVA7STT5ySewRiR99AeX59upJggrk4dzBbHiWWUxVHymdNND57TWqcTWSE7n/3LOtxFu2ZsRQA==</x:t>
        </x:is>
      </x:c>
      <x:c r="C2031" s="3">
        <x:v>46219.424849537</x:v>
      </x:c>
      <x:c r="D2031" s="4" t="inlineStr">
        <x:is>
          <x:t xml:space="preserve">OUBHAN2</x:t>
        </x:is>
      </x:c>
      <x:c r="E2031" s="5" t="inlineStr">
        <x:is>
          <x:t xml:space="preserve">OUT Bound handling fee</x:t>
        </x:is>
      </x:c>
      <x:c r="F2031" s="6">
        <x:v>46218.5776388889</x:v>
      </x:c>
      <x:c r="G2031" s="7" t="inlineStr">
        <x:is>
          <x:t xml:space="preserve">Customer Hold</x:t>
        </x:is>
      </x:c>
      <x:c r="H2031" s="8"/>
      <x:c r="I2031" s="9">
        <x:v>46218.5792824074</x:v>
      </x:c>
      <x:c r="J2031" s="10" t="inlineStr">
        <x:is>
          <x:t xml:space="preserve">Extended Warranty</x:t>
        </x:is>
      </x:c>
      <x:c r="K2031" s="11"/>
      <x:c r="L2031" s="12"/>
      <x:c r="M2031" s="13"/>
      <x:c r="N2031" s="14" t="inlineStr">
        <x:is>
          <x:t xml:space="preserve">Indonesia</x:t>
        </x:is>
      </x:c>
      <x:c r="O2031" s="15"/>
      <x:c r="P2031" s="16"/>
      <x:c r="Q2031" s="17"/>
      <x:c r="R2031" s="18"/>
      <x:c r="S2031" s="19"/>
      <x:c r="T2031" s="20" t="inlineStr">
        <x:is>
          <x:t xml:space="preserve">Estimated</x:t>
        </x:is>
      </x:c>
      <x:c r="U2031" s="21" t="inlineStr">
        <x:is>
          <x:t xml:space="preserve">OUBHAN2</x:t>
        </x:is>
      </x:c>
      <x:c r="V2031" s="22"/>
      <x:c r="W2031" s="23"/>
      <x:c r="X2031" s="24"/>
      <x:c r="Y2031" s="25"/>
      <x:c r="Z2031" s="26">
        <x:v>46218.5788773148</x:v>
      </x:c>
      <x:c r="AA2031" s="27"/>
      <x:c r="AB2031" s="28"/>
      <x:c r="AC2031" s="29"/>
      <x:c r="AD2031" s="30"/>
      <x:c r="AE2031" s="31"/>
      <x:c r="AF2031" s="32">
        <x:v>46218.6121296296</x:v>
      </x:c>
      <x:c r="AG2031" s="33" t="inlineStr">
        <x:is>
          <x:t xml:space="preserve">LID012607150318</x:t>
        </x:is>
      </x:c>
      <x:c r="AH2031" s="34" t="inlineStr">
        <x:is>
          <x:t xml:space="preserve">4023270700</x:t>
        </x:is>
      </x:c>
      <x:c r="AI2031" s="35" t="inlineStr">
        <x:is>
          <x:t xml:space="preserve">Delivered</x:t>
        </x:is>
      </x:c>
      <x:c r="AJ2031" s="36" t="inlineStr">
        <x:is>
          <x:t xml:space="preserve">Onsite</x:t>
        </x:is>
      </x:c>
      <x:c r="AK2031" s="37" t="inlineStr">
        <x:is>
          <x:t xml:space="preserve">LEIS</x:t>
        </x:is>
      </x:c>
    </x:row>
    <x:row r="2032" hidden="0">
      <x:c r="A2032" s="1" t="inlineStr">
        <x:is>
          <x:t xml:space="preserve">a23b2adf-2080-f111-ab0f-6045bd1d5a60</x:t>
        </x:is>
      </x:c>
      <x:c r="B2032" s="2" t="inlineStr">
        <x:is>
          <x:t xml:space="preserve">H45l+94F7dxBCUj9hBsRYu8kXqXnGJzb6Q+DaCTX9FT8yAszgBQ12wbIRfxL+KjGZ+MVGjLx4W0CRfvv3IJUCQ==</x:t>
        </x:is>
      </x:c>
      <x:c r="C2032" s="3">
        <x:v>46218.3439467593</x:v>
      </x:c>
      <x:c r="D2032" s="4" t="inlineStr">
        <x:is>
          <x:t xml:space="preserve">OUBHAN2</x:t>
        </x:is>
      </x:c>
      <x:c r="E2032" s="5" t="inlineStr">
        <x:is>
          <x:t xml:space="preserve">OUT Bound handling fee</x:t>
        </x:is>
      </x:c>
      <x:c r="F2032" s="6">
        <x:v>46218.6135532407</x:v>
      </x:c>
      <x:c r="G2032" s="7" t="inlineStr">
        <x:is>
          <x:t xml:space="preserve">Parts in Transit</x:t>
        </x:is>
      </x:c>
      <x:c r="H2032" s="8"/>
      <x:c r="I2032" s="9">
        <x:v>46218.6140740741</x:v>
      </x:c>
      <x:c r="J2032" s="10" t="inlineStr">
        <x:is>
          <x:t xml:space="preserve">Extended Warranty</x:t>
        </x:is>
      </x:c>
      <x:c r="K2032" s="11"/>
      <x:c r="L2032" s="12"/>
      <x:c r="M2032" s="13"/>
      <x:c r="N2032" s="14" t="inlineStr">
        <x:is>
          <x:t xml:space="preserve">Indonesia</x:t>
        </x:is>
      </x:c>
      <x:c r="O2032" s="15"/>
      <x:c r="P2032" s="16"/>
      <x:c r="Q2032" s="17"/>
      <x:c r="R2032" s="18"/>
      <x:c r="S2032" s="19"/>
      <x:c r="T2032" s="20" t="inlineStr">
        <x:is>
          <x:t xml:space="preserve">Estimated</x:t>
        </x:is>
      </x:c>
      <x:c r="U2032" s="21" t="inlineStr">
        <x:is>
          <x:t xml:space="preserve">OUBHAN2</x:t>
        </x:is>
      </x:c>
      <x:c r="V2032" s="22"/>
      <x:c r="W2032" s="23"/>
      <x:c r="X2032" s="24"/>
      <x:c r="Y2032" s="25"/>
      <x:c r="Z2032" s="26">
        <x:v>46218.6138078704</x:v>
      </x:c>
      <x:c r="AA2032" s="27"/>
      <x:c r="AB2032" s="28"/>
      <x:c r="AC2032" s="29"/>
      <x:c r="AD2032" s="30"/>
      <x:c r="AE2032" s="31"/>
      <x:c r="AF2032" s="32">
        <x:v>46218.6339467593</x:v>
      </x:c>
      <x:c r="AG2032" s="33" t="inlineStr">
        <x:is>
          <x:t xml:space="preserve">LID012607150336</x:t>
        </x:is>
      </x:c>
      <x:c r="AH2032" s="34" t="inlineStr">
        <x:is>
          <x:t xml:space="preserve">4023272582</x:t>
        </x:is>
      </x:c>
      <x:c r="AI2032" s="35" t="inlineStr">
        <x:is>
          <x:t xml:space="preserve">Shipped</x:t>
        </x:is>
      </x:c>
      <x:c r="AJ2032" s="36" t="inlineStr">
        <x:is>
          <x:t xml:space="preserve">Carry-In</x:t>
        </x:is>
      </x:c>
      <x:c r="AK2032" s="37" t="inlineStr">
        <x:is>
          <x:t xml:space="preserve">LEIS</x:t>
        </x:is>
      </x:c>
    </x:row>
    <x:row r="2033" hidden="0">
      <x:c r="A2033" s="1" t="inlineStr">
        <x:is>
          <x:t xml:space="preserve">669786e8-2f80-f111-ab0f-6045bd1d5a60</x:t>
        </x:is>
      </x:c>
      <x:c r="B2033" s="2" t="inlineStr">
        <x:is>
          <x:t xml:space="preserve">nknQ5xIWLnIfFkbSYuKXeMg+mRfZJDmE1UGEWC44UB4REhi4rcAr0e8uCvxA2X+JrC58sgQDeXyokFFSPrv54A==</x:t>
        </x:is>
      </x:c>
      <x:c r="C2033" s="3">
        <x:v>46219.0960185185</x:v>
      </x:c>
      <x:c r="D2033" s="4" t="inlineStr">
        <x:is>
          <x:t xml:space="preserve">OUBHAN2</x:t>
        </x:is>
      </x:c>
      <x:c r="E2033" s="5" t="inlineStr">
        <x:is>
          <x:t xml:space="preserve">OUT Bound handling fee</x:t>
        </x:is>
      </x:c>
      <x:c r="F2033" s="6">
        <x:v>46218.6884027778</x:v>
      </x:c>
      <x:c r="G2033" s="7" t="inlineStr">
        <x:is>
          <x:t xml:space="preserve">Parts in Transit</x:t>
        </x:is>
      </x:c>
      <x:c r="H2033" s="8"/>
      <x:c r="I2033" s="9">
        <x:v>46218.6907175926</x:v>
      </x:c>
      <x:c r="J2033" s="10" t="inlineStr">
        <x:is>
          <x:t xml:space="preserve">Extended Warranty</x:t>
        </x:is>
      </x:c>
      <x:c r="K2033" s="11"/>
      <x:c r="L2033" s="12"/>
      <x:c r="M2033" s="13"/>
      <x:c r="N2033" s="14" t="inlineStr">
        <x:is>
          <x:t xml:space="preserve">Indonesia</x:t>
        </x:is>
      </x:c>
      <x:c r="O2033" s="15"/>
      <x:c r="P2033" s="16"/>
      <x:c r="Q2033" s="17"/>
      <x:c r="R2033" s="18"/>
      <x:c r="S2033" s="19"/>
      <x:c r="T2033" s="20" t="inlineStr">
        <x:is>
          <x:t xml:space="preserve">Estimated</x:t>
        </x:is>
      </x:c>
      <x:c r="U2033" s="21" t="inlineStr">
        <x:is>
          <x:t xml:space="preserve">OUBHAN2</x:t>
        </x:is>
      </x:c>
      <x:c r="V2033" s="22"/>
      <x:c r="W2033" s="23"/>
      <x:c r="X2033" s="24"/>
      <x:c r="Y2033" s="25"/>
      <x:c r="Z2033" s="26">
        <x:v>46218.6904861111</x:v>
      </x:c>
      <x:c r="AA2033" s="27"/>
      <x:c r="AB2033" s="28"/>
      <x:c r="AC2033" s="29"/>
      <x:c r="AD2033" s="30"/>
      <x:c r="AE2033" s="31"/>
      <x:c r="AF2033" s="32">
        <x:v>46219.3856597222</x:v>
      </x:c>
      <x:c r="AG2033" s="33" t="inlineStr">
        <x:is>
          <x:t xml:space="preserve">LID012607160052</x:t>
        </x:is>
      </x:c>
      <x:c r="AH2033" s="34" t="inlineStr">
        <x:is>
          <x:t xml:space="preserve">4023273188</x:t>
        </x:is>
      </x:c>
      <x:c r="AI2033" s="35" t="inlineStr">
        <x:is>
          <x:t xml:space="preserve">Shipped</x:t>
        </x:is>
      </x:c>
      <x:c r="AJ2033" s="36" t="inlineStr">
        <x:is>
          <x:t xml:space="preserve">Carry-In</x:t>
        </x:is>
      </x:c>
      <x:c r="AK2033" s="37" t="inlineStr">
        <x:is>
          <x:t xml:space="preserve">LEIS</x:t>
        </x:is>
      </x:c>
    </x:row>
    <x:row r="2034" hidden="0">
      <x:c r="A2034" s="1" t="inlineStr">
        <x:is>
          <x:t xml:space="preserve">978883b2-cd80-f111-ab0f-6045bd1d5a60</x:t>
        </x:is>
      </x:c>
      <x:c r="B2034" s="2" t="inlineStr">
        <x:is>
          <x:t xml:space="preserve">iP2zuzvCPvNRYJrpPC56ctaGXHjrXWjkz4ygS9kqmuLAPpwq8bauielqE9VTJv0O2bMxcsLPbIZ/OGVGJBTsag==</x:t>
        </x:is>
      </x:c>
      <x:c r="C2034" s="3">
        <x:v>46219.2851851852</x:v>
      </x:c>
      <x:c r="D2034" s="4" t="inlineStr">
        <x:is>
          <x:t xml:space="preserve">OUBHAN2</x:t>
        </x:is>
      </x:c>
      <x:c r="E2034" s="5" t="inlineStr">
        <x:is>
          <x:t xml:space="preserve">OUT Bound handling fee</x:t>
        </x:is>
      </x:c>
      <x:c r="F2034" s="6">
        <x:v>46219.4726736111</x:v>
      </x:c>
      <x:c r="G2034" s="7" t="inlineStr">
        <x:is>
          <x:t xml:space="preserve">Parts in Transit</x:t>
        </x:is>
      </x:c>
      <x:c r="H2034" s="8"/>
      <x:c r="I2034" s="9">
        <x:v>46219.5125694444</x:v>
      </x:c>
      <x:c r="J2034" s="10" t="inlineStr">
        <x:is>
          <x:t xml:space="preserve">Extended Warranty</x:t>
        </x:is>
      </x:c>
      <x:c r="K2034" s="11"/>
      <x:c r="L2034" s="12"/>
      <x:c r="M2034" s="13"/>
      <x:c r="N2034" s="14" t="inlineStr">
        <x:is>
          <x:t xml:space="preserve">Indonesia</x:t>
        </x:is>
      </x:c>
      <x:c r="O2034" s="15"/>
      <x:c r="P2034" s="16"/>
      <x:c r="Q2034" s="17"/>
      <x:c r="R2034" s="18"/>
      <x:c r="S2034" s="19"/>
      <x:c r="T2034" s="20" t="inlineStr">
        <x:is>
          <x:t xml:space="preserve">Estimated</x:t>
        </x:is>
      </x:c>
      <x:c r="U2034" s="21" t="inlineStr">
        <x:is>
          <x:t xml:space="preserve">OUBHAN2</x:t>
        </x:is>
      </x:c>
      <x:c r="V2034" s="22"/>
      <x:c r="W2034" s="23"/>
      <x:c r="X2034" s="24"/>
      <x:c r="Y2034" s="25"/>
      <x:c r="Z2034" s="26">
        <x:v>46219.5118865741</x:v>
      </x:c>
      <x:c r="AA2034" s="27"/>
      <x:c r="AB2034" s="28"/>
      <x:c r="AC2034" s="29"/>
      <x:c r="AD2034" s="30"/>
      <x:c r="AE2034" s="31"/>
      <x:c r="AF2034" s="32">
        <x:v>46219.5747106482</x:v>
      </x:c>
      <x:c r="AG2034" s="33" t="inlineStr">
        <x:is>
          <x:t xml:space="preserve">LID012607160216</x:t>
        </x:is>
      </x:c>
      <x:c r="AH2034" s="34" t="inlineStr">
        <x:is>
          <x:t xml:space="preserve">4023284952</x:t>
        </x:is>
      </x:c>
      <x:c r="AI2034" s="35" t="inlineStr">
        <x:is>
          <x:t xml:space="preserve">Shipped</x:t>
        </x:is>
      </x:c>
      <x:c r="AJ2034" s="36" t="inlineStr">
        <x:is>
          <x:t xml:space="preserve">Onsite</x:t>
        </x:is>
      </x:c>
      <x:c r="AK2034" s="37" t="inlineStr">
        <x:is>
          <x:t xml:space="preserve">LEIS</x:t>
        </x:is>
      </x:c>
    </x:row>
    <x:row r="2035" hidden="0">
      <x:c r="A2035" s="1" t="inlineStr">
        <x:is>
          <x:t xml:space="preserve">bd6f991c-df80-f111-ab0f-6045bd1d5a60</x:t>
        </x:is>
      </x:c>
      <x:c r="B2035" s="2" t="inlineStr">
        <x:is>
          <x:t xml:space="preserve">zX4S8xND3AMfjrpCa+9LqBkuQEQzWzawtMq0iHgOnWvYBLsL6ZCN/bMc4uNcrv6WxOiSXSAfNQlXdpUik5qccg==</x:t>
        </x:is>
      </x:c>
      <x:c r="C2035" s="3">
        <x:v>46219.2843171296</x:v>
      </x:c>
      <x:c r="D2035" s="4" t="inlineStr">
        <x:is>
          <x:t xml:space="preserve">OUBHAN2</x:t>
        </x:is>
      </x:c>
      <x:c r="E2035" s="5" t="inlineStr">
        <x:is>
          <x:t xml:space="preserve">OUT Bound handling fee</x:t>
        </x:is>
      </x:c>
      <x:c r="F2035" s="6">
        <x:v>46219.5592592593</x:v>
      </x:c>
      <x:c r="G2035" s="7" t="inlineStr">
        <x:is>
          <x:t xml:space="preserve">Parts in Transit</x:t>
        </x:is>
      </x:c>
      <x:c r="H2035" s="8"/>
      <x:c r="I2035" s="9">
        <x:v>46219.5600810185</x:v>
      </x:c>
      <x:c r="J2035" s="10" t="inlineStr">
        <x:is>
          <x:t xml:space="preserve">Extended Warranty</x:t>
        </x:is>
      </x:c>
      <x:c r="K2035" s="11"/>
      <x:c r="L2035" s="12"/>
      <x:c r="M2035" s="13"/>
      <x:c r="N2035" s="14" t="inlineStr">
        <x:is>
          <x:t xml:space="preserve">Indonesia</x:t>
        </x:is>
      </x:c>
      <x:c r="O2035" s="15"/>
      <x:c r="P2035" s="16"/>
      <x:c r="Q2035" s="17"/>
      <x:c r="R2035" s="18"/>
      <x:c r="S2035" s="19"/>
      <x:c r="T2035" s="20" t="inlineStr">
        <x:is>
          <x:t xml:space="preserve">Estimated</x:t>
        </x:is>
      </x:c>
      <x:c r="U2035" s="21" t="inlineStr">
        <x:is>
          <x:t xml:space="preserve">OUBHAN2</x:t>
        </x:is>
      </x:c>
      <x:c r="V2035" s="22"/>
      <x:c r="W2035" s="23"/>
      <x:c r="X2035" s="24"/>
      <x:c r="Y2035" s="25"/>
      <x:c r="Z2035" s="26">
        <x:v>46219.5597569444</x:v>
      </x:c>
      <x:c r="AA2035" s="27"/>
      <x:c r="AB2035" s="28"/>
      <x:c r="AC2035" s="29"/>
      <x:c r="AD2035" s="30"/>
      <x:c r="AE2035" s="31"/>
      <x:c r="AF2035" s="32">
        <x:v>46219.5743634259</x:v>
      </x:c>
      <x:c r="AG2035" s="33" t="inlineStr">
        <x:is>
          <x:t xml:space="preserve">LID012607160218</x:t>
        </x:is>
      </x:c>
      <x:c r="AH2035" s="34" t="inlineStr">
        <x:is>
          <x:t xml:space="preserve">4023287431</x:t>
        </x:is>
      </x:c>
      <x:c r="AI2035" s="35" t="inlineStr">
        <x:is>
          <x:t xml:space="preserve">Shipped</x:t>
        </x:is>
      </x:c>
      <x:c r="AJ2035" s="36" t="inlineStr">
        <x:is>
          <x:t xml:space="preserve">Carry-In</x:t>
        </x:is>
      </x:c>
      <x:c r="AK2035" s="37" t="inlineStr">
        <x:is>
          <x:t xml:space="preserve">LEIS</x:t>
        </x:is>
      </x:c>
    </x:row>
    <x:row r="2036" hidden="0">
      <x:c r="A2036" s="1" t="inlineStr">
        <x:is>
          <x:t xml:space="preserve">243428f0-e480-f111-ab0f-6045bd1d5a60</x:t>
        </x:is>
      </x:c>
      <x:c r="B2036" s="2" t="inlineStr">
        <x:is>
          <x:t xml:space="preserve">djyinc6kWfeyD3B057sI+ZmExoK+4g59c6s2Gk3eOTG8xWt2v8e+8ecEvWjm3Ox5kZPTgiI9TWIZL5Fc9PnZ+Q==</x:t>
        </x:is>
      </x:c>
      <x:c r="C2036" s="3">
        <x:v>46219.3099652778</x:v>
      </x:c>
      <x:c r="D2036" s="4" t="inlineStr">
        <x:is>
          <x:t xml:space="preserve">OUBHAN2</x:t>
        </x:is>
      </x:c>
      <x:c r="E2036" s="5" t="inlineStr">
        <x:is>
          <x:t xml:space="preserve">OUT Bound handling fee</x:t>
        </x:is>
      </x:c>
      <x:c r="F2036" s="6">
        <x:v>46219.588275463</x:v>
      </x:c>
      <x:c r="G2036" s="7" t="inlineStr">
        <x:is>
          <x:t xml:space="preserve">Parts in Transit</x:t>
        </x:is>
      </x:c>
      <x:c r="H2036" s="8"/>
      <x:c r="I2036" s="9">
        <x:v>46219.5888194444</x:v>
      </x:c>
      <x:c r="J2036" s="10" t="inlineStr">
        <x:is>
          <x:t xml:space="preserve">Extended Warranty</x:t>
        </x:is>
      </x:c>
      <x:c r="K2036" s="11"/>
      <x:c r="L2036" s="12"/>
      <x:c r="M2036" s="13"/>
      <x:c r="N2036" s="14" t="inlineStr">
        <x:is>
          <x:t xml:space="preserve">Indonesia</x:t>
        </x:is>
      </x:c>
      <x:c r="O2036" s="15"/>
      <x:c r="P2036" s="16"/>
      <x:c r="Q2036" s="17"/>
      <x:c r="R2036" s="18"/>
      <x:c r="S2036" s="19"/>
      <x:c r="T2036" s="20" t="inlineStr">
        <x:is>
          <x:t xml:space="preserve">Estimated</x:t>
        </x:is>
      </x:c>
      <x:c r="U2036" s="21" t="inlineStr">
        <x:is>
          <x:t xml:space="preserve">OUBHAN2</x:t>
        </x:is>
      </x:c>
      <x:c r="V2036" s="22"/>
      <x:c r="W2036" s="23"/>
      <x:c r="X2036" s="24"/>
      <x:c r="Y2036" s="25"/>
      <x:c r="Z2036" s="26">
        <x:v>46219.5885416667</x:v>
      </x:c>
      <x:c r="AA2036" s="27"/>
      <x:c r="AB2036" s="28"/>
      <x:c r="AC2036" s="29"/>
      <x:c r="AD2036" s="30"/>
      <x:c r="AE2036" s="31"/>
      <x:c r="AF2036" s="32">
        <x:v>46219.599837963</x:v>
      </x:c>
      <x:c r="AG2036" s="33" t="inlineStr">
        <x:is>
          <x:t xml:space="preserve">LID012607160230</x:t>
        </x:is>
      </x:c>
      <x:c r="AH2036" s="34" t="inlineStr">
        <x:is>
          <x:t xml:space="preserve">4023287852</x:t>
        </x:is>
      </x:c>
      <x:c r="AI2036" s="35" t="inlineStr">
        <x:is>
          <x:t xml:space="preserve">Shipped</x:t>
        </x:is>
      </x:c>
      <x:c r="AJ2036" s="36" t="inlineStr">
        <x:is>
          <x:t xml:space="preserve">Carry-In</x:t>
        </x:is>
      </x:c>
      <x:c r="AK2036" s="37" t="inlineStr">
        <x:is>
          <x:t xml:space="preserve">LEIS</x:t>
        </x:is>
      </x:c>
    </x:row>
    <x:row r="2037" hidden="0">
      <x:c r="A2037" s="1" t="inlineStr">
        <x:is>
          <x:t xml:space="preserve">73c271bc-e780-f111-ab0f-6045bd1d5a60</x:t>
        </x:is>
      </x:c>
      <x:c r="B2037" s="2" t="inlineStr">
        <x:is>
          <x:t xml:space="preserve">YAf+v51euW9Yyn3b942SC8HKhCtrpWfwz6pkUf/bmf84XP9I4mPIs/1tzuE4nzfM6mRsV2yljhdqYmRMuH6DYg==</x:t>
        </x:is>
      </x:c>
      <x:c r="C2037" s="3">
        <x:v>46219.3745023148</x:v>
      </x:c>
      <x:c r="D2037" s="4" t="inlineStr">
        <x:is>
          <x:t xml:space="preserve">OUBHAN2</x:t>
        </x:is>
      </x:c>
      <x:c r="E2037" s="5" t="inlineStr">
        <x:is>
          <x:t xml:space="preserve">OUT Bound handling fee</x:t>
        </x:is>
      </x:c>
      <x:c r="F2037" s="6">
        <x:v>46219.6021296296</x:v>
      </x:c>
      <x:c r="G2037" s="7" t="inlineStr">
        <x:is>
          <x:t xml:space="preserve">Parts in Transit</x:t>
        </x:is>
      </x:c>
      <x:c r="H2037" s="8"/>
      <x:c r="I2037" s="9">
        <x:v>46219.6049421296</x:v>
      </x:c>
      <x:c r="J2037" s="10" t="inlineStr">
        <x:is>
          <x:t xml:space="preserve">Extended Warranty</x:t>
        </x:is>
      </x:c>
      <x:c r="K2037" s="11"/>
      <x:c r="L2037" s="12"/>
      <x:c r="M2037" s="13"/>
      <x:c r="N2037" s="14" t="inlineStr">
        <x:is>
          <x:t xml:space="preserve">Indonesia</x:t>
        </x:is>
      </x:c>
      <x:c r="O2037" s="15"/>
      <x:c r="P2037" s="16"/>
      <x:c r="Q2037" s="17"/>
      <x:c r="R2037" s="18"/>
      <x:c r="S2037" s="19"/>
      <x:c r="T2037" s="20" t="inlineStr">
        <x:is>
          <x:t xml:space="preserve">Estimated</x:t>
        </x:is>
      </x:c>
      <x:c r="U2037" s="21" t="inlineStr">
        <x:is>
          <x:t xml:space="preserve">OUBHAN2</x:t>
        </x:is>
      </x:c>
      <x:c r="V2037" s="22"/>
      <x:c r="W2037" s="23"/>
      <x:c r="X2037" s="24"/>
      <x:c r="Y2037" s="25"/>
      <x:c r="Z2037" s="26">
        <x:v>46219.6046643518</x:v>
      </x:c>
      <x:c r="AA2037" s="27"/>
      <x:c r="AB2037" s="28"/>
      <x:c r="AC2037" s="29"/>
      <x:c r="AD2037" s="30"/>
      <x:c r="AE2037" s="31"/>
      <x:c r="AF2037" s="32">
        <x:v>46219.664224537</x:v>
      </x:c>
      <x:c r="AG2037" s="33" t="inlineStr">
        <x:is>
          <x:t xml:space="preserve">LID012607160288</x:t>
        </x:is>
      </x:c>
      <x:c r="AH2037" s="34" t="inlineStr">
        <x:is>
          <x:t xml:space="preserve">4023285851</x:t>
        </x:is>
      </x:c>
      <x:c r="AI2037" s="35" t="inlineStr">
        <x:is>
          <x:t xml:space="preserve">Shipped</x:t>
        </x:is>
      </x:c>
      <x:c r="AJ2037" s="36" t="inlineStr">
        <x:is>
          <x:t xml:space="preserve">Carry-In</x:t>
        </x:is>
      </x:c>
      <x:c r="AK2037" s="37" t="inlineStr">
        <x:is>
          <x:t xml:space="preserve">LEIS</x:t>
        </x:is>
      </x:c>
    </x:row>
    <x:row r="2038" hidden="0">
      <x:c r="A2038" s="1" t="inlineStr">
        <x:is>
          <x:t xml:space="preserve">e0328754-fc80-f111-ab0f-6045bd1d5a60</x:t>
        </x:is>
      </x:c>
      <x:c r="B2038" s="2" t="inlineStr">
        <x:is>
          <x:t xml:space="preserve">I6ZJmVOYi+2SXGUarwhcgoEje4JnfJIikU40otabRwiEbrLG9crR6cAhU3HpCfUurCeC2dnNXRbEvXkNJSGrTQ==</x:t>
        </x:is>
      </x:c>
      <x:c r="C2038" s="3">
        <x:v>46219.4143287037</x:v>
      </x:c>
      <x:c r="D2038" s="4" t="inlineStr">
        <x:is>
          <x:t xml:space="preserve">OUBHAN2</x:t>
        </x:is>
      </x:c>
      <x:c r="E2038" s="5" t="inlineStr">
        <x:is>
          <x:t xml:space="preserve">OUT Bound handling fee</x:t>
        </x:is>
      </x:c>
      <x:c r="F2038" s="6">
        <x:v>46219.704525463</x:v>
      </x:c>
      <x:c r="G2038" s="7" t="inlineStr">
        <x:is>
          <x:t xml:space="preserve">Parts Requested</x:t>
        </x:is>
      </x:c>
      <x:c r="H2038" s="8"/>
      <x:c r="I2038" s="9">
        <x:v>46219.7059375</x:v>
      </x:c>
      <x:c r="J2038" s="10" t="inlineStr">
        <x:is>
          <x:t xml:space="preserve">Extended Warranty</x:t>
        </x:is>
      </x:c>
      <x:c r="K2038" s="11"/>
      <x:c r="L2038" s="12"/>
      <x:c r="M2038" s="13"/>
      <x:c r="N2038" s="14" t="inlineStr">
        <x:is>
          <x:t xml:space="preserve">Indonesia</x:t>
        </x:is>
      </x:c>
      <x:c r="O2038" s="15"/>
      <x:c r="P2038" s="16"/>
      <x:c r="Q2038" s="17"/>
      <x:c r="R2038" s="18"/>
      <x:c r="S2038" s="19"/>
      <x:c r="T2038" s="20" t="inlineStr">
        <x:is>
          <x:t xml:space="preserve">Estimated</x:t>
        </x:is>
      </x:c>
      <x:c r="U2038" s="21" t="inlineStr">
        <x:is>
          <x:t xml:space="preserve">OUBHAN2</x:t>
        </x:is>
      </x:c>
      <x:c r="V2038" s="22"/>
      <x:c r="W2038" s="23"/>
      <x:c r="X2038" s="24"/>
      <x:c r="Y2038" s="25"/>
      <x:c r="Z2038" s="26">
        <x:v>46219.7056365741</x:v>
      </x:c>
      <x:c r="AA2038" s="27"/>
      <x:c r="AB2038" s="28"/>
      <x:c r="AC2038" s="29"/>
      <x:c r="AD2038" s="30"/>
      <x:c r="AE2038" s="31"/>
      <x:c r="AF2038" s="32"/>
      <x:c r="AG2038" s="33"/>
      <x:c r="AH2038" s="34" t="inlineStr">
        <x:is>
          <x:t xml:space="preserve">4023289000</x:t>
        </x:is>
      </x:c>
      <x:c r="AI2038" s="35" t="inlineStr">
        <x:is>
          <x:t xml:space="preserve">Accepted</x:t>
        </x:is>
      </x:c>
      <x:c r="AJ2038" s="36" t="inlineStr">
        <x:is>
          <x:t xml:space="preserve">Carry-In</x:t>
        </x:is>
      </x:c>
      <x:c r="AK2038" s="37" t="inlineStr">
        <x:is>
          <x:t xml:space="preserve">LEIS</x:t>
        </x:is>
      </x:c>
    </x:row>
    <x:row r="2039" hidden="0">
      <x:c r="A2039" s="1" t="inlineStr">
        <x:is>
          <x:t xml:space="preserve">ddcc7d83-3f7b-f111-ab0e-6045bd1d5ae3</x:t>
        </x:is>
      </x:c>
      <x:c r="B2039" s="2" t="inlineStr">
        <x:is>
          <x:t xml:space="preserve">G23XimIPzDhUzhKYke8e7PwE400kwLUEL+5JVusu68lqajWJxdpd1dk5bslWwmQ7g6Acm0YAJulQkWsZSnd+jw==</x:t>
        </x:is>
      </x:c>
      <x:c r="C2039" s="3">
        <x:v>46213.426712963</x:v>
      </x:c>
      <x:c r="D2039" s="4" t="inlineStr">
        <x:is>
          <x:t xml:space="preserve">OUBHAN2</x:t>
        </x:is>
      </x:c>
      <x:c r="E2039" s="5" t="inlineStr">
        <x:is>
          <x:t xml:space="preserve">OUT Bound handling fee</x:t>
        </x:is>
      </x:c>
      <x:c r="F2039" s="6">
        <x:v>46212.4030671296</x:v>
      </x:c>
      <x:c r="G2039" s="7" t="inlineStr">
        <x:is>
          <x:t xml:space="preserve">Closed</x:t>
        </x:is>
      </x:c>
      <x:c r="H2039" s="8"/>
      <x:c r="I2039" s="9">
        <x:v>46212.4065393519</x:v>
      </x:c>
      <x:c r="J2039" s="10" t="inlineStr">
        <x:is>
          <x:t xml:space="preserve">Extended Warranty</x:t>
        </x:is>
      </x:c>
      <x:c r="K2039" s="11"/>
      <x:c r="L2039" s="12"/>
      <x:c r="M2039" s="13"/>
      <x:c r="N2039" s="14" t="inlineStr">
        <x:is>
          <x:t xml:space="preserve">Indonesia</x:t>
        </x:is>
      </x:c>
      <x:c r="O2039" s="15"/>
      <x:c r="P2039" s="16"/>
      <x:c r="Q2039" s="17"/>
      <x:c r="R2039" s="18"/>
      <x:c r="S2039" s="19"/>
      <x:c r="T2039" s="20" t="inlineStr">
        <x:is>
          <x:t xml:space="preserve">Estimated</x:t>
        </x:is>
      </x:c>
      <x:c r="U2039" s="21" t="inlineStr">
        <x:is>
          <x:t xml:space="preserve">OUBHAN2</x:t>
        </x:is>
      </x:c>
      <x:c r="V2039" s="22"/>
      <x:c r="W2039" s="23"/>
      <x:c r="X2039" s="24"/>
      <x:c r="Y2039" s="25"/>
      <x:c r="Z2039" s="26">
        <x:v>46212.405775463</x:v>
      </x:c>
      <x:c r="AA2039" s="27"/>
      <x:c r="AB2039" s="28"/>
      <x:c r="AC2039" s="29"/>
      <x:c r="AD2039" s="30"/>
      <x:c r="AE2039" s="31"/>
      <x:c r="AF2039" s="32">
        <x:v>46212.4206134259</x:v>
      </x:c>
      <x:c r="AG2039" s="33" t="inlineStr">
        <x:is>
          <x:t xml:space="preserve">LID012607090135</x:t>
        </x:is>
      </x:c>
      <x:c r="AH2039" s="34" t="inlineStr">
        <x:is>
          <x:t xml:space="preserve">4023202266</x:t>
        </x:is>
      </x:c>
      <x:c r="AI2039" s="35" t="inlineStr">
        <x:is>
          <x:t xml:space="preserve">Delivered</x:t>
        </x:is>
      </x:c>
      <x:c r="AJ2039" s="36" t="inlineStr">
        <x:is>
          <x:t xml:space="preserve">Carry-In</x:t>
        </x:is>
      </x:c>
      <x:c r="AK2039" s="37" t="inlineStr">
        <x:is>
          <x:t xml:space="preserve">LEIS</x:t>
        </x:is>
      </x:c>
    </x:row>
    <x:row r="2040" hidden="0">
      <x:c r="A2040" s="1" t="inlineStr">
        <x:is>
          <x:t xml:space="preserve">a2b9765e-407b-f111-ab0e-6045bd1d5ae3</x:t>
        </x:is>
      </x:c>
      <x:c r="B2040" s="2" t="inlineStr">
        <x:is>
          <x:t xml:space="preserve">8m5/09sTedOIj6x5jvLZ/AdfMhzKFSDvKvfBYpFP1NKu2JQg0wM0wjVCASKRF0uqoun/7fcymzAJVuyWXgGFmQ==</x:t>
        </x:is>
      </x:c>
      <x:c r="C2040" s="3">
        <x:v>46216.4337615741</x:v>
      </x:c>
      <x:c r="D2040" s="4" t="inlineStr">
        <x:is>
          <x:t xml:space="preserve">OUBHAN2</x:t>
        </x:is>
      </x:c>
      <x:c r="E2040" s="5" t="inlineStr">
        <x:is>
          <x:t xml:space="preserve">OUT Bound handling fee</x:t>
        </x:is>
      </x:c>
      <x:c r="F2040" s="6">
        <x:v>46212.4072685185</x:v>
      </x:c>
      <x:c r="G2040" s="7" t="inlineStr">
        <x:is>
          <x:t xml:space="preserve">Ready for Pickup</x:t>
        </x:is>
      </x:c>
      <x:c r="H2040" s="8"/>
      <x:c r="I2040" s="9">
        <x:v>46212.4077430556</x:v>
      </x:c>
      <x:c r="J2040" s="10" t="inlineStr">
        <x:is>
          <x:t xml:space="preserve">Extended Warranty</x:t>
        </x:is>
      </x:c>
      <x:c r="K2040" s="11"/>
      <x:c r="L2040" s="12"/>
      <x:c r="M2040" s="13"/>
      <x:c r="N2040" s="14" t="inlineStr">
        <x:is>
          <x:t xml:space="preserve">Indonesia</x:t>
        </x:is>
      </x:c>
      <x:c r="O2040" s="15"/>
      <x:c r="P2040" s="16"/>
      <x:c r="Q2040" s="17"/>
      <x:c r="R2040" s="18"/>
      <x:c r="S2040" s="19"/>
      <x:c r="T2040" s="20" t="inlineStr">
        <x:is>
          <x:t xml:space="preserve">Estimated</x:t>
        </x:is>
      </x:c>
      <x:c r="U2040" s="21" t="inlineStr">
        <x:is>
          <x:t xml:space="preserve">OUBHAN2</x:t>
        </x:is>
      </x:c>
      <x:c r="V2040" s="22"/>
      <x:c r="W2040" s="23"/>
      <x:c r="X2040" s="24"/>
      <x:c r="Y2040" s="25"/>
      <x:c r="Z2040" s="26">
        <x:v>46212.4074074074</x:v>
      </x:c>
      <x:c r="AA2040" s="27"/>
      <x:c r="AB2040" s="28"/>
      <x:c r="AC2040" s="29"/>
      <x:c r="AD2040" s="30"/>
      <x:c r="AE2040" s="31"/>
      <x:c r="AF2040" s="32">
        <x:v>46212.4281597222</x:v>
      </x:c>
      <x:c r="AG2040" s="33" t="inlineStr">
        <x:is>
          <x:t xml:space="preserve">LID012607090146</x:t>
        </x:is>
      </x:c>
      <x:c r="AH2040" s="34" t="inlineStr">
        <x:is>
          <x:t xml:space="preserve">4023202299</x:t>
        </x:is>
      </x:c>
      <x:c r="AI2040" s="35" t="inlineStr">
        <x:is>
          <x:t xml:space="preserve">Delivered</x:t>
        </x:is>
      </x:c>
      <x:c r="AJ2040" s="36" t="inlineStr">
        <x:is>
          <x:t xml:space="preserve">Carry-In</x:t>
        </x:is>
      </x:c>
      <x:c r="AK2040" s="37" t="inlineStr">
        <x:is>
          <x:t xml:space="preserve">LEIS</x:t>
        </x:is>
      </x:c>
    </x:row>
    <x:row r="2041" hidden="0">
      <x:c r="A2041" s="1" t="inlineStr">
        <x:is>
          <x:t xml:space="preserve">f6627e86-477b-f111-ab0e-6045bd1d5ae3</x:t>
        </x:is>
      </x:c>
      <x:c r="B2041" s="2" t="inlineStr">
        <x:is>
          <x:t xml:space="preserve">FOJAy3gDZTW30oyfFv+WdY32ythDDyFUMApvmYDvY9muE6tfBXR8a1enmbrqthTrrWX3tUPgY8UHELbP7kJACQ==</x:t>
        </x:is>
      </x:c>
      <x:c r="C2041" s="3">
        <x:v>46213.4269675926</x:v>
      </x:c>
      <x:c r="D2041" s="4" t="inlineStr">
        <x:is>
          <x:t xml:space="preserve">OUBHAN2</x:t>
        </x:is>
      </x:c>
      <x:c r="E2041" s="5" t="inlineStr">
        <x:is>
          <x:t xml:space="preserve">OUT Bound handling fee</x:t>
        </x:is>
      </x:c>
      <x:c r="F2041" s="6">
        <x:v>46212.4428472222</x:v>
      </x:c>
      <x:c r="G2041" s="7" t="inlineStr">
        <x:is>
          <x:t xml:space="preserve">Repair Completed</x:t>
        </x:is>
      </x:c>
      <x:c r="H2041" s="8"/>
      <x:c r="I2041" s="9">
        <x:v>46212.5450578704</x:v>
      </x:c>
      <x:c r="J2041" s="10" t="inlineStr">
        <x:is>
          <x:t xml:space="preserve">Extended Warranty</x:t>
        </x:is>
      </x:c>
      <x:c r="K2041" s="11"/>
      <x:c r="L2041" s="12"/>
      <x:c r="M2041" s="13"/>
      <x:c r="N2041" s="14" t="inlineStr">
        <x:is>
          <x:t xml:space="preserve">Indonesia</x:t>
        </x:is>
      </x:c>
      <x:c r="O2041" s="15"/>
      <x:c r="P2041" s="16"/>
      <x:c r="Q2041" s="17"/>
      <x:c r="R2041" s="18"/>
      <x:c r="S2041" s="19"/>
      <x:c r="T2041" s="20" t="inlineStr">
        <x:is>
          <x:t xml:space="preserve">Estimated</x:t>
        </x:is>
      </x:c>
      <x:c r="U2041" s="21" t="inlineStr">
        <x:is>
          <x:t xml:space="preserve">OUBHAN2</x:t>
        </x:is>
      </x:c>
      <x:c r="V2041" s="22"/>
      <x:c r="W2041" s="23"/>
      <x:c r="X2041" s="24"/>
      <x:c r="Y2041" s="25"/>
      <x:c r="Z2041" s="26">
        <x:v>46212.5446990741</x:v>
      </x:c>
      <x:c r="AA2041" s="27"/>
      <x:c r="AB2041" s="28"/>
      <x:c r="AC2041" s="29"/>
      <x:c r="AD2041" s="30"/>
      <x:c r="AE2041" s="31"/>
      <x:c r="AF2041" s="32">
        <x:v>46212.5523148148</x:v>
      </x:c>
      <x:c r="AG2041" s="33" t="inlineStr">
        <x:is>
          <x:t xml:space="preserve">LID012607090205</x:t>
        </x:is>
      </x:c>
      <x:c r="AH2041" s="34" t="inlineStr">
        <x:is>
          <x:t xml:space="preserve">4023202642</x:t>
        </x:is>
      </x:c>
      <x:c r="AI2041" s="35" t="inlineStr">
        <x:is>
          <x:t xml:space="preserve">Delivered</x:t>
        </x:is>
      </x:c>
      <x:c r="AJ2041" s="36" t="inlineStr">
        <x:is>
          <x:t xml:space="preserve">Onsite</x:t>
        </x:is>
      </x:c>
      <x:c r="AK2041" s="37" t="inlineStr">
        <x:is>
          <x:t xml:space="preserve">LEIS</x:t>
        </x:is>
      </x:c>
    </x:row>
    <x:row r="2042" hidden="0">
      <x:c r="A2042" s="1" t="inlineStr">
        <x:is>
          <x:t xml:space="preserve">b2bd8e8c-477b-f111-ab0e-6045bd1d5ae3</x:t>
        </x:is>
      </x:c>
      <x:c r="B2042" s="2" t="inlineStr">
        <x:is>
          <x:t xml:space="preserve">Yg8HgQ6dubfflZ1rfFqPFJbe06Zgc8aa7/ILeyFKWUVvTWO9nXsBqRm/XZRBnrNNGowIcvgPnJIyil6Hen/8jw==</x:t>
        </x:is>
      </x:c>
      <x:c r="C2042" s="3">
        <x:v>46213.4265740741</x:v>
      </x:c>
      <x:c r="D2042" s="4" t="inlineStr">
        <x:is>
          <x:t xml:space="preserve">OUBHAN2</x:t>
        </x:is>
      </x:c>
      <x:c r="E2042" s="5" t="inlineStr">
        <x:is>
          <x:t xml:space="preserve">OUT Bound handling fee</x:t>
        </x:is>
      </x:c>
      <x:c r="F2042" s="6">
        <x:v>46212.442974537</x:v>
      </x:c>
      <x:c r="G2042" s="7" t="inlineStr">
        <x:is>
          <x:t xml:space="preserve">Repair Completed</x:t>
        </x:is>
      </x:c>
      <x:c r="H2042" s="8"/>
      <x:c r="I2042" s="9">
        <x:v>46212.5451388889</x:v>
      </x:c>
      <x:c r="J2042" s="10" t="inlineStr">
        <x:is>
          <x:t xml:space="preserve">Extended Warranty</x:t>
        </x:is>
      </x:c>
      <x:c r="K2042" s="11"/>
      <x:c r="L2042" s="12"/>
      <x:c r="M2042" s="13"/>
      <x:c r="N2042" s="14" t="inlineStr">
        <x:is>
          <x:t xml:space="preserve">Indonesia</x:t>
        </x:is>
      </x:c>
      <x:c r="O2042" s="15"/>
      <x:c r="P2042" s="16"/>
      <x:c r="Q2042" s="17"/>
      <x:c r="R2042" s="18"/>
      <x:c r="S2042" s="19"/>
      <x:c r="T2042" s="20" t="inlineStr">
        <x:is>
          <x:t xml:space="preserve">Estimated</x:t>
        </x:is>
      </x:c>
      <x:c r="U2042" s="21" t="inlineStr">
        <x:is>
          <x:t xml:space="preserve">OUBHAN2</x:t>
        </x:is>
      </x:c>
      <x:c r="V2042" s="22"/>
      <x:c r="W2042" s="23"/>
      <x:c r="X2042" s="24"/>
      <x:c r="Y2042" s="25"/>
      <x:c r="Z2042" s="26">
        <x:v>46212.5447222222</x:v>
      </x:c>
      <x:c r="AA2042" s="27"/>
      <x:c r="AB2042" s="28"/>
      <x:c r="AC2042" s="29"/>
      <x:c r="AD2042" s="30"/>
      <x:c r="AE2042" s="31"/>
      <x:c r="AF2042" s="32">
        <x:v>46212.5523148148</x:v>
      </x:c>
      <x:c r="AG2042" s="33" t="inlineStr">
        <x:is>
          <x:t xml:space="preserve">LID012607090205</x:t>
        </x:is>
      </x:c>
      <x:c r="AH2042" s="34" t="inlineStr">
        <x:is>
          <x:t xml:space="preserve">4023202642</x:t>
        </x:is>
      </x:c>
      <x:c r="AI2042" s="35" t="inlineStr">
        <x:is>
          <x:t xml:space="preserve">Delivered</x:t>
        </x:is>
      </x:c>
      <x:c r="AJ2042" s="36" t="inlineStr">
        <x:is>
          <x:t xml:space="preserve">Onsite</x:t>
        </x:is>
      </x:c>
      <x:c r="AK2042" s="37" t="inlineStr">
        <x:is>
          <x:t xml:space="preserve">LEIS</x:t>
        </x:is>
      </x:c>
    </x:row>
    <x:row r="2043" hidden="0">
      <x:c r="A2043" s="1" t="inlineStr">
        <x:is>
          <x:t xml:space="preserve">f057c5bf-487b-f111-ab0e-6045bd1d5ae3</x:t>
        </x:is>
      </x:c>
      <x:c r="B2043" s="2" t="inlineStr">
        <x:is>
          <x:t xml:space="preserve">w6tLfG7Of2os6XXVh86fGG1/rkTna3pZrZZ8duFiog17raZJoCxvNzg6ffSawe4ZZh6Oi334IPi+5pJ47+08gA==</x:t>
        </x:is>
      </x:c>
      <x:c r="C2043" s="3">
        <x:v>46213.4269560185</x:v>
      </x:c>
      <x:c r="D2043" s="4" t="inlineStr">
        <x:is>
          <x:t xml:space="preserve">OUBHAN2</x:t>
        </x:is>
      </x:c>
      <x:c r="E2043" s="5" t="inlineStr">
        <x:is>
          <x:t xml:space="preserve">OUT Bound handling fee</x:t>
        </x:is>
      </x:c>
      <x:c r="F2043" s="6">
        <x:v>46212.4488773148</x:v>
      </x:c>
      <x:c r="G2043" s="7" t="inlineStr">
        <x:is>
          <x:t xml:space="preserve">Completed</x:t>
        </x:is>
      </x:c>
      <x:c r="H2043" s="8"/>
      <x:c r="I2043" s="9">
        <x:v>46212.4511458333</x:v>
      </x:c>
      <x:c r="J2043" s="10" t="inlineStr">
        <x:is>
          <x:t xml:space="preserve">Extended Warranty</x:t>
        </x:is>
      </x:c>
      <x:c r="K2043" s="11"/>
      <x:c r="L2043" s="12"/>
      <x:c r="M2043" s="13"/>
      <x:c r="N2043" s="14" t="inlineStr">
        <x:is>
          <x:t xml:space="preserve">Indonesia</x:t>
        </x:is>
      </x:c>
      <x:c r="O2043" s="15"/>
      <x:c r="P2043" s="16"/>
      <x:c r="Q2043" s="17"/>
      <x:c r="R2043" s="18"/>
      <x:c r="S2043" s="19"/>
      <x:c r="T2043" s="20" t="inlineStr">
        <x:is>
          <x:t xml:space="preserve">Estimated</x:t>
        </x:is>
      </x:c>
      <x:c r="U2043" s="21" t="inlineStr">
        <x:is>
          <x:t xml:space="preserve">OUBHAN2</x:t>
        </x:is>
      </x:c>
      <x:c r="V2043" s="22"/>
      <x:c r="W2043" s="23"/>
      <x:c r="X2043" s="24"/>
      <x:c r="Y2043" s="25"/>
      <x:c r="Z2043" s="26">
        <x:v>46212.4509722222</x:v>
      </x:c>
      <x:c r="AA2043" s="27"/>
      <x:c r="AB2043" s="28"/>
      <x:c r="AC2043" s="29"/>
      <x:c r="AD2043" s="30"/>
      <x:c r="AE2043" s="31"/>
      <x:c r="AF2043" s="32">
        <x:v>46212.4536111111</x:v>
      </x:c>
      <x:c r="AG2043" s="33" t="inlineStr">
        <x:is>
          <x:t xml:space="preserve">LID012607090172</x:t>
        </x:is>
      </x:c>
      <x:c r="AH2043" s="34" t="inlineStr">
        <x:is>
          <x:t xml:space="preserve">4023202708</x:t>
        </x:is>
      </x:c>
      <x:c r="AI2043" s="35" t="inlineStr">
        <x:is>
          <x:t xml:space="preserve">Delivered</x:t>
        </x:is>
      </x:c>
      <x:c r="AJ2043" s="36" t="inlineStr">
        <x:is>
          <x:t xml:space="preserve">Onsite</x:t>
        </x:is>
      </x:c>
      <x:c r="AK2043" s="37" t="inlineStr">
        <x:is>
          <x:t xml:space="preserve">LEIS</x:t>
        </x:is>
      </x:c>
    </x:row>
    <x:row r="2044" hidden="0">
      <x:c r="A2044" s="1" t="inlineStr">
        <x:is>
          <x:t xml:space="preserve">132befdc-657b-f111-ab0e-6045bd1d5ae3</x:t>
        </x:is>
      </x:c>
      <x:c r="B2044" s="2" t="inlineStr">
        <x:is>
          <x:t xml:space="preserve">qDwcIB0KSXkPVZ8ahuLVDGWlFKm2zvdc+adkjx51slJGIGgTnrAthNDOZNWHXuxe6zJoEyRC6I44G3D2gSaOQA==</x:t>
        </x:is>
      </x:c>
      <x:c r="C2044" s="3">
        <x:v>46217.557349537</x:v>
      </x:c>
      <x:c r="D2044" s="4" t="inlineStr">
        <x:is>
          <x:t xml:space="preserve">OUBHAN2</x:t>
        </x:is>
      </x:c>
      <x:c r="E2044" s="5" t="inlineStr">
        <x:is>
          <x:t xml:space="preserve">OUT Bound handling fee</x:t>
        </x:is>
      </x:c>
      <x:c r="F2044" s="6">
        <x:v>46212.5936689815</x:v>
      </x:c>
      <x:c r="G2044" s="7" t="inlineStr">
        <x:is>
          <x:t xml:space="preserve">Unit Returned to Customer /Awaiting for Parts RMA</x:t>
        </x:is>
      </x:c>
      <x:c r="H2044" s="8"/>
      <x:c r="I2044" s="9">
        <x:v>46212.594224537</x:v>
      </x:c>
      <x:c r="J2044" s="10" t="inlineStr">
        <x:is>
          <x:t xml:space="preserve">Extended Warranty</x:t>
        </x:is>
      </x:c>
      <x:c r="K2044" s="11"/>
      <x:c r="L2044" s="12"/>
      <x:c r="M2044" s="13"/>
      <x:c r="N2044" s="14" t="inlineStr">
        <x:is>
          <x:t xml:space="preserve">Indonesia</x:t>
        </x:is>
      </x:c>
      <x:c r="O2044" s="15"/>
      <x:c r="P2044" s="16"/>
      <x:c r="Q2044" s="17"/>
      <x:c r="R2044" s="18"/>
      <x:c r="S2044" s="19"/>
      <x:c r="T2044" s="20" t="inlineStr">
        <x:is>
          <x:t xml:space="preserve">Estimated</x:t>
        </x:is>
      </x:c>
      <x:c r="U2044" s="21" t="inlineStr">
        <x:is>
          <x:t xml:space="preserve">OUBHAN2</x:t>
        </x:is>
      </x:c>
      <x:c r="V2044" s="22"/>
      <x:c r="W2044" s="23"/>
      <x:c r="X2044" s="24"/>
      <x:c r="Y2044" s="25"/>
      <x:c r="Z2044" s="26">
        <x:v>46212.5938773148</x:v>
      </x:c>
      <x:c r="AA2044" s="27"/>
      <x:c r="AB2044" s="28"/>
      <x:c r="AC2044" s="29"/>
      <x:c r="AD2044" s="30"/>
      <x:c r="AE2044" s="31"/>
      <x:c r="AF2044" s="32">
        <x:v>46212.6011921296</x:v>
      </x:c>
      <x:c r="AG2044" s="33" t="inlineStr">
        <x:is>
          <x:t xml:space="preserve">LID012607090250</x:t>
        </x:is>
      </x:c>
      <x:c r="AH2044" s="34" t="inlineStr">
        <x:is>
          <x:t xml:space="preserve">4023202379</x:t>
        </x:is>
      </x:c>
      <x:c r="AI2044" s="35" t="inlineStr">
        <x:is>
          <x:t xml:space="preserve">Delivered</x:t>
        </x:is>
      </x:c>
      <x:c r="AJ2044" s="36" t="inlineStr">
        <x:is>
          <x:t xml:space="preserve">Carry-In</x:t>
        </x:is>
      </x:c>
      <x:c r="AK2044" s="37" t="inlineStr">
        <x:is>
          <x:t xml:space="preserve">LEIS</x:t>
        </x:is>
      </x:c>
    </x:row>
    <x:row r="2045" hidden="0">
      <x:c r="A2045" s="1" t="inlineStr">
        <x:is>
          <x:t xml:space="preserve">3274b3d2-6f7b-f111-ab0e-6045bd1d5ae3</x:t>
        </x:is>
      </x:c>
      <x:c r="B2045" s="2" t="inlineStr">
        <x:is>
          <x:t xml:space="preserve">bpkZIdDkU2FTsITyz4UHFYJM+NiPMUug0uOqKfwUKmTd1eGNGPxnHwQ2LJdW6GoDpcc5S5SXHO55jw8YWjinCQ==</x:t>
        </x:is>
      </x:c>
      <x:c r="C2045" s="3">
        <x:v>46213.4269791667</x:v>
      </x:c>
      <x:c r="D2045" s="4" t="inlineStr">
        <x:is>
          <x:t xml:space="preserve">OUBHAN2</x:t>
        </x:is>
      </x:c>
      <x:c r="E2045" s="5" t="inlineStr">
        <x:is>
          <x:t xml:space="preserve">OUT Bound handling fee</x:t>
        </x:is>
      </x:c>
      <x:c r="F2045" s="6">
        <x:v>46212.6431018518</x:v>
      </x:c>
      <x:c r="G2045" s="7" t="inlineStr">
        <x:is>
          <x:t xml:space="preserve">Ready for Pickup</x:t>
        </x:is>
      </x:c>
      <x:c r="H2045" s="8"/>
      <x:c r="I2045" s="9">
        <x:v>46212.6434375</x:v>
      </x:c>
      <x:c r="J2045" s="10" t="inlineStr">
        <x:is>
          <x:t xml:space="preserve">Extended Warranty</x:t>
        </x:is>
      </x:c>
      <x:c r="K2045" s="11"/>
      <x:c r="L2045" s="12"/>
      <x:c r="M2045" s="13"/>
      <x:c r="N2045" s="14" t="inlineStr">
        <x:is>
          <x:t xml:space="preserve">Indonesia</x:t>
        </x:is>
      </x:c>
      <x:c r="O2045" s="15"/>
      <x:c r="P2045" s="16"/>
      <x:c r="Q2045" s="17"/>
      <x:c r="R2045" s="18"/>
      <x:c r="S2045" s="19"/>
      <x:c r="T2045" s="20" t="inlineStr">
        <x:is>
          <x:t xml:space="preserve">Estimated</x:t>
        </x:is>
      </x:c>
      <x:c r="U2045" s="21" t="inlineStr">
        <x:is>
          <x:t xml:space="preserve">OUBHAN2</x:t>
        </x:is>
      </x:c>
      <x:c r="V2045" s="22"/>
      <x:c r="W2045" s="23"/>
      <x:c r="X2045" s="24"/>
      <x:c r="Y2045" s="25"/>
      <x:c r="Z2045" s="26">
        <x:v>46212.6432291667</x:v>
      </x:c>
      <x:c r="AA2045" s="27"/>
      <x:c r="AB2045" s="28"/>
      <x:c r="AC2045" s="29"/>
      <x:c r="AD2045" s="30"/>
      <x:c r="AE2045" s="31"/>
      <x:c r="AF2045" s="32">
        <x:v>46212.6513425926</x:v>
      </x:c>
      <x:c r="AG2045" s="33" t="inlineStr">
        <x:is>
          <x:t xml:space="preserve">LID012607090287</x:t>
        </x:is>
      </x:c>
      <x:c r="AH2045" s="34" t="inlineStr">
        <x:is>
          <x:t xml:space="preserve">4023204586</x:t>
        </x:is>
      </x:c>
      <x:c r="AI2045" s="35" t="inlineStr">
        <x:is>
          <x:t xml:space="preserve">Delivered</x:t>
        </x:is>
      </x:c>
      <x:c r="AJ2045" s="36" t="inlineStr">
        <x:is>
          <x:t xml:space="preserve">Carry-In</x:t>
        </x:is>
      </x:c>
      <x:c r="AK2045" s="37" t="inlineStr">
        <x:is>
          <x:t xml:space="preserve">LEIS</x:t>
        </x:is>
      </x:c>
    </x:row>
    <x:row r="2046" hidden="0">
      <x:c r="A2046" s="1" t="inlineStr">
        <x:is>
          <x:t xml:space="preserve">8dc8fafb-757b-f111-ab0e-6045bd1d5ae3</x:t>
        </x:is>
      </x:c>
      <x:c r="B2046" s="2" t="inlineStr">
        <x:is>
          <x:t xml:space="preserve">1LIo02C1A/a0h4htAhoUm8JMXN/xbDL7Z5La7I2zNCj/9bwxr3P//bKuzzyeR1obqFXvEj3fxEo8pBPVaYktlQ==</x:t>
        </x:is>
      </x:c>
      <x:c r="C2046" s="3">
        <x:v>46217.5573611111</x:v>
      </x:c>
      <x:c r="D2046" s="4" t="inlineStr">
        <x:is>
          <x:t xml:space="preserve">OUBHAN2</x:t>
        </x:is>
      </x:c>
      <x:c r="E2046" s="5" t="inlineStr">
        <x:is>
          <x:t xml:space="preserve">OUT Bound handling fee</x:t>
        </x:is>
      </x:c>
      <x:c r="F2046" s="6">
        <x:v>46212.6738194444</x:v>
      </x:c>
      <x:c r="G2046" s="7" t="inlineStr">
        <x:is>
          <x:t xml:space="preserve">Closed</x:t>
        </x:is>
      </x:c>
      <x:c r="H2046" s="8"/>
      <x:c r="I2046" s="9">
        <x:v>46212.6748842593</x:v>
      </x:c>
      <x:c r="J2046" s="10" t="inlineStr">
        <x:is>
          <x:t xml:space="preserve">Extended Warranty</x:t>
        </x:is>
      </x:c>
      <x:c r="K2046" s="11"/>
      <x:c r="L2046" s="12"/>
      <x:c r="M2046" s="13"/>
      <x:c r="N2046" s="14" t="inlineStr">
        <x:is>
          <x:t xml:space="preserve">Indonesia</x:t>
        </x:is>
      </x:c>
      <x:c r="O2046" s="15"/>
      <x:c r="P2046" s="16"/>
      <x:c r="Q2046" s="17"/>
      <x:c r="R2046" s="18"/>
      <x:c r="S2046" s="19"/>
      <x:c r="T2046" s="20" t="inlineStr">
        <x:is>
          <x:t xml:space="preserve">Estimated</x:t>
        </x:is>
      </x:c>
      <x:c r="U2046" s="21" t="inlineStr">
        <x:is>
          <x:t xml:space="preserve">OUBHAN2</x:t>
        </x:is>
      </x:c>
      <x:c r="V2046" s="22"/>
      <x:c r="W2046" s="23"/>
      <x:c r="X2046" s="24"/>
      <x:c r="Y2046" s="25"/>
      <x:c r="Z2046" s="26">
        <x:v>46212.6741087963</x:v>
      </x:c>
      <x:c r="AA2046" s="27"/>
      <x:c r="AB2046" s="28"/>
      <x:c r="AC2046" s="29"/>
      <x:c r="AD2046" s="30"/>
      <x:c r="AE2046" s="31"/>
      <x:c r="AF2046" s="32">
        <x:v>46213.3937152778</x:v>
      </x:c>
      <x:c r="AG2046" s="33" t="inlineStr">
        <x:is>
          <x:t xml:space="preserve">LID012607100002</x:t>
        </x:is>
      </x:c>
      <x:c r="AH2046" s="34" t="inlineStr">
        <x:is>
          <x:t xml:space="preserve">4023203508</x:t>
        </x:is>
      </x:c>
      <x:c r="AI2046" s="35" t="inlineStr">
        <x:is>
          <x:t xml:space="preserve">Delivered</x:t>
        </x:is>
      </x:c>
      <x:c r="AJ2046" s="36" t="inlineStr">
        <x:is>
          <x:t xml:space="preserve">Carry-In</x:t>
        </x:is>
      </x:c>
      <x:c r="AK2046" s="37" t="inlineStr">
        <x:is>
          <x:t xml:space="preserve">LEIS</x:t>
        </x:is>
      </x:c>
    </x:row>
    <x:row r="2047" hidden="0">
      <x:c r="A2047" s="1" t="inlineStr">
        <x:is>
          <x:t xml:space="preserve">89b9a02a-377c-f111-ab0e-6045bd1d5ae3</x:t>
        </x:is>
      </x:c>
      <x:c r="B2047" s="2" t="inlineStr">
        <x:is>
          <x:t xml:space="preserve">XWHxHDpm1qZlc+nmTEWTnQ9D+W2WvYC1R53Td+Aok2oEXL+FK8iSDM8sYcXB4AA4aF90MA3PYdOPdiL2i5aqvQ==</x:t>
        </x:is>
      </x:c>
      <x:c r="C2047" s="3">
        <x:v>46217.5575694444</x:v>
      </x:c>
      <x:c r="D2047" s="4" t="inlineStr">
        <x:is>
          <x:t xml:space="preserve">OUBHAN2</x:t>
        </x:is>
      </x:c>
      <x:c r="E2047" s="5" t="inlineStr">
        <x:is>
          <x:t xml:space="preserve">OUT Bound handling fee</x:t>
        </x:is>
      </x:c>
      <x:c r="F2047" s="6">
        <x:v>46213.6340856481</x:v>
      </x:c>
      <x:c r="G2047" s="7" t="inlineStr">
        <x:is>
          <x:t xml:space="preserve">Unit Returned to Customer /Awaiting for Parts RMA</x:t>
        </x:is>
      </x:c>
      <x:c r="H2047" s="8"/>
      <x:c r="I2047" s="9">
        <x:v>46213.6348263889</x:v>
      </x:c>
      <x:c r="J2047" s="10" t="inlineStr">
        <x:is>
          <x:t xml:space="preserve">Extended Warranty</x:t>
        </x:is>
      </x:c>
      <x:c r="K2047" s="11"/>
      <x:c r="L2047" s="12"/>
      <x:c r="M2047" s="13"/>
      <x:c r="N2047" s="14" t="inlineStr">
        <x:is>
          <x:t xml:space="preserve">Indonesia</x:t>
        </x:is>
      </x:c>
      <x:c r="O2047" s="15"/>
      <x:c r="P2047" s="16"/>
      <x:c r="Q2047" s="17"/>
      <x:c r="R2047" s="18"/>
      <x:c r="S2047" s="19"/>
      <x:c r="T2047" s="20" t="inlineStr">
        <x:is>
          <x:t xml:space="preserve">Estimated</x:t>
        </x:is>
      </x:c>
      <x:c r="U2047" s="21" t="inlineStr">
        <x:is>
          <x:t xml:space="preserve">OUBHAN2</x:t>
        </x:is>
      </x:c>
      <x:c r="V2047" s="22"/>
      <x:c r="W2047" s="23"/>
      <x:c r="X2047" s="24"/>
      <x:c r="Y2047" s="25"/>
      <x:c r="Z2047" s="26">
        <x:v>46213.6344328704</x:v>
      </x:c>
      <x:c r="AA2047" s="27"/>
      <x:c r="AB2047" s="28"/>
      <x:c r="AC2047" s="29"/>
      <x:c r="AD2047" s="30"/>
      <x:c r="AE2047" s="31"/>
      <x:c r="AF2047" s="32">
        <x:v>46213.6364930556</x:v>
      </x:c>
      <x:c r="AG2047" s="33" t="inlineStr">
        <x:is>
          <x:t xml:space="preserve">LID012607100290</x:t>
        </x:is>
      </x:c>
      <x:c r="AH2047" s="34" t="inlineStr">
        <x:is>
          <x:t xml:space="preserve">4023222180</x:t>
        </x:is>
      </x:c>
      <x:c r="AI2047" s="35" t="inlineStr">
        <x:is>
          <x:t xml:space="preserve">Delivered</x:t>
        </x:is>
      </x:c>
      <x:c r="AJ2047" s="36" t="inlineStr">
        <x:is>
          <x:t xml:space="preserve">Carry-In</x:t>
        </x:is>
      </x:c>
      <x:c r="AK2047" s="37" t="inlineStr">
        <x:is>
          <x:t xml:space="preserve">LEIS</x:t>
        </x:is>
      </x:c>
    </x:row>
    <x:row r="2048" hidden="0">
      <x:c r="A2048" s="1" t="inlineStr">
        <x:is>
          <x:t xml:space="preserve">3ba3a993-447c-f111-ab0e-6045bd1d5ae3</x:t>
        </x:is>
      </x:c>
      <x:c r="B2048" s="2" t="inlineStr">
        <x:is>
          <x:t xml:space="preserve">kQhaDTEMbvbNZX+Xjw8SYmXzVmz2v9N+h0oN5c2IPv9QylzK9h3GnS2xVjaNT1bQ3HZ6HoHmGjEVuXHd40G60w==</x:t>
        </x:is>
      </x:c>
      <x:c r="C2048" s="3">
        <x:v>46217.5578703704</x:v>
      </x:c>
      <x:c r="D2048" s="4" t="inlineStr">
        <x:is>
          <x:t xml:space="preserve">OUBHAN2</x:t>
        </x:is>
      </x:c>
      <x:c r="E2048" s="5" t="inlineStr">
        <x:is>
          <x:t xml:space="preserve">OUT Bound handling fee</x:t>
        </x:is>
      </x:c>
      <x:c r="F2048" s="6">
        <x:v>46213.7007986111</x:v>
      </x:c>
      <x:c r="G2048" s="7" t="inlineStr">
        <x:is>
          <x:t xml:space="preserve">Ready for Pickup</x:t>
        </x:is>
      </x:c>
      <x:c r="H2048" s="8"/>
      <x:c r="I2048" s="9">
        <x:v>46213.7021643519</x:v>
      </x:c>
      <x:c r="J2048" s="10" t="inlineStr">
        <x:is>
          <x:t xml:space="preserve">Base Warranty</x:t>
        </x:is>
      </x:c>
      <x:c r="K2048" s="11"/>
      <x:c r="L2048" s="12"/>
      <x:c r="M2048" s="13"/>
      <x:c r="N2048" s="14" t="inlineStr">
        <x:is>
          <x:t xml:space="preserve">Indonesia</x:t>
        </x:is>
      </x:c>
      <x:c r="O2048" s="15"/>
      <x:c r="P2048" s="16"/>
      <x:c r="Q2048" s="17"/>
      <x:c r="R2048" s="18"/>
      <x:c r="S2048" s="19"/>
      <x:c r="T2048" s="20" t="inlineStr">
        <x:is>
          <x:t xml:space="preserve">Estimated</x:t>
        </x:is>
      </x:c>
      <x:c r="U2048" s="21" t="inlineStr">
        <x:is>
          <x:t xml:space="preserve">OUBHAN2</x:t>
        </x:is>
      </x:c>
      <x:c r="V2048" s="22"/>
      <x:c r="W2048" s="23"/>
      <x:c r="X2048" s="24"/>
      <x:c r="Y2048" s="25"/>
      <x:c r="Z2048" s="26">
        <x:v>46213.701875</x:v>
      </x:c>
      <x:c r="AA2048" s="27"/>
      <x:c r="AB2048" s="28"/>
      <x:c r="AC2048" s="29"/>
      <x:c r="AD2048" s="30"/>
      <x:c r="AE2048" s="31"/>
      <x:c r="AF2048" s="32">
        <x:v>46216.4252546296</x:v>
      </x:c>
      <x:c r="AG2048" s="33" t="inlineStr">
        <x:is>
          <x:t xml:space="preserve">LID012607130175</x:t>
        </x:is>
      </x:c>
      <x:c r="AH2048" s="34" t="inlineStr">
        <x:is>
          <x:t xml:space="preserve">4023220591</x:t>
        </x:is>
      </x:c>
      <x:c r="AI2048" s="35" t="inlineStr">
        <x:is>
          <x:t xml:space="preserve">Delivered</x:t>
        </x:is>
      </x:c>
      <x:c r="AJ2048" s="36" t="inlineStr">
        <x:is>
          <x:t xml:space="preserve">Carry-In</x:t>
        </x:is>
      </x:c>
      <x:c r="AK2048" s="37" t="inlineStr">
        <x:is>
          <x:t xml:space="preserve">LEIS</x:t>
        </x:is>
      </x:c>
    </x:row>
    <x:row r="2049" hidden="0">
      <x:c r="A2049" s="1" t="inlineStr">
        <x:is>
          <x:t xml:space="preserve">72da8b79-6f7e-f111-ab0f-6045bd1d5ae3</x:t>
        </x:is>
      </x:c>
      <x:c r="B2049" s="2" t="inlineStr">
        <x:is>
          <x:t xml:space="preserve">iOi6tn4mfK38QcoTOGvAApLetanDaJSYzAD/ow4WbNCOzTGvSN4HQVdIwf3G4CyvOpgwn/1utVaaSsE7zOyUFw==</x:t>
        </x:is>
      </x:c>
      <x:c r="C2049" s="3">
        <x:v>46218.4221875</x:v>
      </x:c>
      <x:c r="D2049" s="4" t="inlineStr">
        <x:is>
          <x:t xml:space="preserve">OUBHAN2</x:t>
        </x:is>
      </x:c>
      <x:c r="E2049" s="5" t="inlineStr">
        <x:is>
          <x:t xml:space="preserve">OUT Bound handling fee</x:t>
        </x:is>
      </x:c>
      <x:c r="F2049" s="6">
        <x:v>46216.4591203704</x:v>
      </x:c>
      <x:c r="G2049" s="7" t="inlineStr">
        <x:is>
          <x:t xml:space="preserve">Ready for Pickup</x:t>
        </x:is>
      </x:c>
      <x:c r="H2049" s="8"/>
      <x:c r="I2049" s="9">
        <x:v>46216.4591435185</x:v>
      </x:c>
      <x:c r="J2049" s="10" t="inlineStr">
        <x:is>
          <x:t xml:space="preserve">Base Warranty</x:t>
        </x:is>
      </x:c>
      <x:c r="K2049" s="11"/>
      <x:c r="L2049" s="12"/>
      <x:c r="M2049" s="13"/>
      <x:c r="N2049" s="14" t="inlineStr">
        <x:is>
          <x:t xml:space="preserve">Indonesia</x:t>
        </x:is>
      </x:c>
      <x:c r="O2049" s="15"/>
      <x:c r="P2049" s="16"/>
      <x:c r="Q2049" s="17"/>
      <x:c r="R2049" s="18"/>
      <x:c r="S2049" s="19"/>
      <x:c r="T2049" s="20" t="inlineStr">
        <x:is>
          <x:t xml:space="preserve">Estimated</x:t>
        </x:is>
      </x:c>
      <x:c r="U2049" s="21" t="inlineStr">
        <x:is>
          <x:t xml:space="preserve">OUBHAN2</x:t>
        </x:is>
      </x:c>
      <x:c r="V2049" s="22"/>
      <x:c r="W2049" s="23"/>
      <x:c r="X2049" s="24"/>
      <x:c r="Y2049" s="25"/>
      <x:c r="Z2049" s="26"/>
      <x:c r="AA2049" s="27"/>
      <x:c r="AB2049" s="28"/>
      <x:c r="AC2049" s="29"/>
      <x:c r="AD2049" s="30"/>
      <x:c r="AE2049" s="31"/>
      <x:c r="AF2049" s="32">
        <x:v>46216.4658217593</x:v>
      </x:c>
      <x:c r="AG2049" s="33" t="inlineStr">
        <x:is>
          <x:t xml:space="preserve">LID012607130243</x:t>
        </x:is>
      </x:c>
      <x:c r="AH2049" s="34" t="inlineStr">
        <x:is>
          <x:t xml:space="preserve">4023236953</x:t>
        </x:is>
      </x:c>
      <x:c r="AI2049" s="35" t="inlineStr">
        <x:is>
          <x:t xml:space="preserve">Delivered</x:t>
        </x:is>
      </x:c>
      <x:c r="AJ2049" s="36" t="inlineStr">
        <x:is>
          <x:t xml:space="preserve">Carry-In</x:t>
        </x:is>
      </x:c>
      <x:c r="AK2049" s="37" t="inlineStr">
        <x:is>
          <x:t xml:space="preserve">LEIS</x:t>
        </x:is>
      </x:c>
    </x:row>
    <x:row r="2050" hidden="0">
      <x:c r="A2050" s="1" t="inlineStr">
        <x:is>
          <x:t xml:space="preserve">e933d168-8d7e-f111-ab0f-6045bd1d5ae3</x:t>
        </x:is>
      </x:c>
      <x:c r="B2050" s="2" t="inlineStr">
        <x:is>
          <x:t xml:space="preserve">NVnCbqG8OLnq/u6oLxWgLaFDxuoevRkMFfQsmfZkH/Zo0StZyXj70EOkBfTtfCxvvwdfvuZvVNUDigsiMC7EUA==</x:t>
        </x:is>
      </x:c>
      <x:c r="C2050" s="3">
        <x:v>46217.5578587963</x:v>
      </x:c>
      <x:c r="D2050" s="4" t="inlineStr">
        <x:is>
          <x:t xml:space="preserve">OUBHAN2</x:t>
        </x:is>
      </x:c>
      <x:c r="E2050" s="5" t="inlineStr">
        <x:is>
          <x:t xml:space="preserve">OUT Bound handling fee</x:t>
        </x:is>
      </x:c>
      <x:c r="F2050" s="6">
        <x:v>46216.607962963</x:v>
      </x:c>
      <x:c r="G2050" s="7" t="inlineStr">
        <x:is>
          <x:t xml:space="preserve">Closed</x:t>
        </x:is>
      </x:c>
      <x:c r="H2050" s="8"/>
      <x:c r="I2050" s="9">
        <x:v>46216.6083796296</x:v>
      </x:c>
      <x:c r="J2050" s="10" t="inlineStr">
        <x:is>
          <x:t xml:space="preserve">Base Warranty</x:t>
        </x:is>
      </x:c>
      <x:c r="K2050" s="11"/>
      <x:c r="L2050" s="12"/>
      <x:c r="M2050" s="13"/>
      <x:c r="N2050" s="14" t="inlineStr">
        <x:is>
          <x:t xml:space="preserve">Indonesia</x:t>
        </x:is>
      </x:c>
      <x:c r="O2050" s="15"/>
      <x:c r="P2050" s="16"/>
      <x:c r="Q2050" s="17"/>
      <x:c r="R2050" s="18"/>
      <x:c r="S2050" s="19"/>
      <x:c r="T2050" s="20" t="inlineStr">
        <x:is>
          <x:t xml:space="preserve">Estimated</x:t>
        </x:is>
      </x:c>
      <x:c r="U2050" s="21" t="inlineStr">
        <x:is>
          <x:t xml:space="preserve">OUBHAN2</x:t>
        </x:is>
      </x:c>
      <x:c r="V2050" s="22"/>
      <x:c r="W2050" s="23"/>
      <x:c r="X2050" s="24"/>
      <x:c r="Y2050" s="25"/>
      <x:c r="Z2050" s="26">
        <x:v>46216.6081828704</x:v>
      </x:c>
      <x:c r="AA2050" s="27"/>
      <x:c r="AB2050" s="28"/>
      <x:c r="AC2050" s="29"/>
      <x:c r="AD2050" s="30"/>
      <x:c r="AE2050" s="31"/>
      <x:c r="AF2050" s="32">
        <x:v>46216.6746180556</x:v>
      </x:c>
      <x:c r="AG2050" s="33" t="inlineStr">
        <x:is>
          <x:t xml:space="preserve">LID012607130477</x:t>
        </x:is>
      </x:c>
      <x:c r="AH2050" s="34" t="inlineStr">
        <x:is>
          <x:t xml:space="preserve">4023239793</x:t>
        </x:is>
      </x:c>
      <x:c r="AI2050" s="35" t="inlineStr">
        <x:is>
          <x:t xml:space="preserve">Delivered</x:t>
        </x:is>
      </x:c>
      <x:c r="AJ2050" s="36" t="inlineStr">
        <x:is>
          <x:t xml:space="preserve">Carry-In</x:t>
        </x:is>
      </x:c>
      <x:c r="AK2050" s="37" t="inlineStr">
        <x:is>
          <x:t xml:space="preserve">LEIS</x:t>
        </x:is>
      </x:c>
    </x:row>
    <x:row r="2051" hidden="0">
      <x:c r="A2051" s="1" t="inlineStr">
        <x:is>
          <x:t xml:space="preserve">6470ee92-8d7e-f111-ab0f-6045bd1d5ae3</x:t>
        </x:is>
      </x:c>
      <x:c r="B2051" s="2" t="inlineStr">
        <x:is>
          <x:t xml:space="preserve">CVyvVsI7/Q/lenA1cOO9jQDhirPuR8fXCGh8jA4ZpTxE7FCr2Dkj5lWTvGnBEDA9GoVe2plshh64/muWui/QdQ==</x:t>
        </x:is>
      </x:c>
      <x:c r="C2051" s="3">
        <x:v>46217.5578935185</x:v>
      </x:c>
      <x:c r="D2051" s="4" t="inlineStr">
        <x:is>
          <x:t xml:space="preserve">OUBHAN2</x:t>
        </x:is>
      </x:c>
      <x:c r="E2051" s="5" t="inlineStr">
        <x:is>
          <x:t xml:space="preserve">OUT Bound handling fee</x:t>
        </x:is>
      </x:c>
      <x:c r="F2051" s="6">
        <x:v>46216.60875</x:v>
      </x:c>
      <x:c r="G2051" s="7" t="inlineStr">
        <x:is>
          <x:t xml:space="preserve">Closed</x:t>
        </x:is>
      </x:c>
      <x:c r="H2051" s="8"/>
      <x:c r="I2051" s="9">
        <x:v>46216.6093055556</x:v>
      </x:c>
      <x:c r="J2051" s="10" t="inlineStr">
        <x:is>
          <x:t xml:space="preserve">Extended Warranty</x:t>
        </x:is>
      </x:c>
      <x:c r="K2051" s="11"/>
      <x:c r="L2051" s="12"/>
      <x:c r="M2051" s="13"/>
      <x:c r="N2051" s="14" t="inlineStr">
        <x:is>
          <x:t xml:space="preserve">Indonesia</x:t>
        </x:is>
      </x:c>
      <x:c r="O2051" s="15"/>
      <x:c r="P2051" s="16"/>
      <x:c r="Q2051" s="17"/>
      <x:c r="R2051" s="18"/>
      <x:c r="S2051" s="19"/>
      <x:c r="T2051" s="20" t="inlineStr">
        <x:is>
          <x:t xml:space="preserve">Estimated</x:t>
        </x:is>
      </x:c>
      <x:c r="U2051" s="21" t="inlineStr">
        <x:is>
          <x:t xml:space="preserve">OUBHAN2</x:t>
        </x:is>
      </x:c>
      <x:c r="V2051" s="22"/>
      <x:c r="W2051" s="23"/>
      <x:c r="X2051" s="24"/>
      <x:c r="Y2051" s="25"/>
      <x:c r="Z2051" s="26">
        <x:v>46216.6090046296</x:v>
      </x:c>
      <x:c r="AA2051" s="27"/>
      <x:c r="AB2051" s="28"/>
      <x:c r="AC2051" s="29"/>
      <x:c r="AD2051" s="30"/>
      <x:c r="AE2051" s="31"/>
      <x:c r="AF2051" s="32">
        <x:v>46216.6315972222</x:v>
      </x:c>
      <x:c r="AG2051" s="33" t="inlineStr">
        <x:is>
          <x:t xml:space="preserve">LID012607130367</x:t>
        </x:is>
      </x:c>
      <x:c r="AH2051" s="34" t="inlineStr">
        <x:is>
          <x:t xml:space="preserve">4023238547</x:t>
        </x:is>
      </x:c>
      <x:c r="AI2051" s="35" t="inlineStr">
        <x:is>
          <x:t xml:space="preserve">Delivered</x:t>
        </x:is>
      </x:c>
      <x:c r="AJ2051" s="36" t="inlineStr">
        <x:is>
          <x:t xml:space="preserve">Carry-In</x:t>
        </x:is>
      </x:c>
      <x:c r="AK2051" s="37" t="inlineStr">
        <x:is>
          <x:t xml:space="preserve">LEIS</x:t>
        </x:is>
      </x:c>
    </x:row>
    <x:row r="2052" hidden="0">
      <x:c r="A2052" s="1" t="inlineStr">
        <x:is>
          <x:t xml:space="preserve">6ee3727c-8f7e-f111-ab0f-6045bd1d5ae3</x:t>
        </x:is>
      </x:c>
      <x:c r="B2052" s="2" t="inlineStr">
        <x:is>
          <x:t xml:space="preserve">RhGu1eLdRdk86+LSZttoJ4Eny4OKm6Ok6Th4pIdqPFOkJVy+/cZvWBe0Ecn+RCAqh3xF3G2G8hM64TPv4UR0Sg==</x:t>
        </x:is>
      </x:c>
      <x:c r="C2052" s="3">
        <x:v>46216.3814583333</x:v>
      </x:c>
      <x:c r="D2052" s="4" t="inlineStr">
        <x:is>
          <x:t xml:space="preserve">OUBHAN2</x:t>
        </x:is>
      </x:c>
      <x:c r="E2052" s="5" t="inlineStr">
        <x:is>
          <x:t xml:space="preserve">OUT Bound handling fee</x:t>
        </x:is>
      </x:c>
      <x:c r="F2052" s="6">
        <x:v>46216.6182523148</x:v>
      </x:c>
      <x:c r="G2052" s="7" t="inlineStr">
        <x:is>
          <x:t xml:space="preserve">Ready for Pickup</x:t>
        </x:is>
      </x:c>
      <x:c r="H2052" s="8"/>
      <x:c r="I2052" s="9">
        <x:v>46216.618287037</x:v>
      </x:c>
      <x:c r="J2052" s="10" t="inlineStr">
        <x:is>
          <x:t xml:space="preserve">Base Warranty</x:t>
        </x:is>
      </x:c>
      <x:c r="K2052" s="11"/>
      <x:c r="L2052" s="12"/>
      <x:c r="M2052" s="13"/>
      <x:c r="N2052" s="14" t="inlineStr">
        <x:is>
          <x:t xml:space="preserve">Indonesia</x:t>
        </x:is>
      </x:c>
      <x:c r="O2052" s="15"/>
      <x:c r="P2052" s="16"/>
      <x:c r="Q2052" s="17"/>
      <x:c r="R2052" s="18"/>
      <x:c r="S2052" s="19"/>
      <x:c r="T2052" s="20" t="inlineStr">
        <x:is>
          <x:t xml:space="preserve">Estimated</x:t>
        </x:is>
      </x:c>
      <x:c r="U2052" s="21" t="inlineStr">
        <x:is>
          <x:t xml:space="preserve">OUBHAN2</x:t>
        </x:is>
      </x:c>
      <x:c r="V2052" s="22"/>
      <x:c r="W2052" s="23"/>
      <x:c r="X2052" s="24"/>
      <x:c r="Y2052" s="25"/>
      <x:c r="Z2052" s="26"/>
      <x:c r="AA2052" s="27"/>
      <x:c r="AB2052" s="28"/>
      <x:c r="AC2052" s="29"/>
      <x:c r="AD2052" s="30"/>
      <x:c r="AE2052" s="31"/>
      <x:c r="AF2052" s="32">
        <x:v>46216.6715625</x:v>
      </x:c>
      <x:c r="AG2052" s="33" t="inlineStr">
        <x:is>
          <x:t xml:space="preserve">LID012607130458</x:t>
        </x:is>
      </x:c>
      <x:c r="AH2052" s="34" t="inlineStr">
        <x:is>
          <x:t xml:space="preserve">4023202834</x:t>
        </x:is>
      </x:c>
      <x:c r="AI2052" s="35" t="inlineStr">
        <x:is>
          <x:t xml:space="preserve">Shipped</x:t>
        </x:is>
      </x:c>
      <x:c r="AJ2052" s="36" t="inlineStr">
        <x:is>
          <x:t xml:space="preserve">Carry-In</x:t>
        </x:is>
      </x:c>
      <x:c r="AK2052" s="37" t="inlineStr">
        <x:is>
          <x:t xml:space="preserve">LEIS</x:t>
        </x:is>
      </x:c>
    </x:row>
    <x:row r="2053" hidden="0">
      <x:c r="A2053" s="1" t="inlineStr">
        <x:is>
          <x:t xml:space="preserve">d0a1bbd7-8f7e-f111-ab0f-6045bd1d5ae3</x:t>
        </x:is>
      </x:c>
      <x:c r="B2053" s="2" t="inlineStr">
        <x:is>
          <x:t xml:space="preserve">9qsON+lAKsG+VKjASVOj6SbrRfchYEdwSqrX64cW3nIlfhDBLw5k2cLv2gCwfOOG3kuYgMfc+el1EMlMBjTZPA==</x:t>
        </x:is>
      </x:c>
      <x:c r="C2053" s="3">
        <x:v>46217.5580208333</x:v>
      </x:c>
      <x:c r="D2053" s="4" t="inlineStr">
        <x:is>
          <x:t xml:space="preserve">OUBHAN2</x:t>
        </x:is>
      </x:c>
      <x:c r="E2053" s="5" t="inlineStr">
        <x:is>
          <x:t xml:space="preserve">OUT Bound handling fee</x:t>
        </x:is>
      </x:c>
      <x:c r="F2053" s="6">
        <x:v>46216.6200925926</x:v>
      </x:c>
      <x:c r="G2053" s="7" t="inlineStr">
        <x:is>
          <x:t xml:space="preserve">Parts in Transit</x:t>
        </x:is>
      </x:c>
      <x:c r="H2053" s="8"/>
      <x:c r="I2053" s="9">
        <x:v>46216.620787037</x:v>
      </x:c>
      <x:c r="J2053" s="10" t="inlineStr">
        <x:is>
          <x:t xml:space="preserve">Extended Warranty</x:t>
        </x:is>
      </x:c>
      <x:c r="K2053" s="11"/>
      <x:c r="L2053" s="12"/>
      <x:c r="M2053" s="13"/>
      <x:c r="N2053" s="14" t="inlineStr">
        <x:is>
          <x:t xml:space="preserve">Indonesia</x:t>
        </x:is>
      </x:c>
      <x:c r="O2053" s="15"/>
      <x:c r="P2053" s="16"/>
      <x:c r="Q2053" s="17"/>
      <x:c r="R2053" s="18"/>
      <x:c r="S2053" s="19"/>
      <x:c r="T2053" s="20" t="inlineStr">
        <x:is>
          <x:t xml:space="preserve">Estimated</x:t>
        </x:is>
      </x:c>
      <x:c r="U2053" s="21" t="inlineStr">
        <x:is>
          <x:t xml:space="preserve">OUBHAN2</x:t>
        </x:is>
      </x:c>
      <x:c r="V2053" s="22"/>
      <x:c r="W2053" s="23"/>
      <x:c r="X2053" s="24"/>
      <x:c r="Y2053" s="25"/>
      <x:c r="Z2053" s="26">
        <x:v>46216.6203356481</x:v>
      </x:c>
      <x:c r="AA2053" s="27"/>
      <x:c r="AB2053" s="28"/>
      <x:c r="AC2053" s="29"/>
      <x:c r="AD2053" s="30"/>
      <x:c r="AE2053" s="31"/>
      <x:c r="AF2053" s="32">
        <x:v>46216.637662037</x:v>
      </x:c>
      <x:c r="AG2053" s="33" t="inlineStr">
        <x:is>
          <x:t xml:space="preserve">LID012607130379</x:t>
        </x:is>
      </x:c>
      <x:c r="AH2053" s="34" t="inlineStr">
        <x:is>
          <x:t xml:space="preserve">4023239705</x:t>
        </x:is>
      </x:c>
      <x:c r="AI2053" s="35" t="inlineStr">
        <x:is>
          <x:t xml:space="preserve">Delivered</x:t>
        </x:is>
      </x:c>
      <x:c r="AJ2053" s="36" t="inlineStr">
        <x:is>
          <x:t xml:space="preserve">Carry-In</x:t>
        </x:is>
      </x:c>
      <x:c r="AK2053" s="37" t="inlineStr">
        <x:is>
          <x:t xml:space="preserve">LEIS</x:t>
        </x:is>
      </x:c>
    </x:row>
    <x:row r="2054" hidden="0">
      <x:c r="A2054" s="1" t="inlineStr">
        <x:is>
          <x:t xml:space="preserve">5ee88a9e-977e-f111-ab0f-6045bd1d5ae3</x:t>
        </x:is>
      </x:c>
      <x:c r="B2054" s="2" t="inlineStr">
        <x:is>
          <x:t xml:space="preserve">ym8RwJJP+slXiIGGjWwlpk0aRNneBJ9Q+RRE3ssyubygk535RN5QajShZiq7sHwfl4MCyl1lK2Wyo+nzDeQMIw==</x:t>
        </x:is>
      </x:c>
      <x:c r="C2054" s="3">
        <x:v>46218.4220949074</x:v>
      </x:c>
      <x:c r="D2054" s="4" t="inlineStr">
        <x:is>
          <x:t xml:space="preserve">OUBHAN2</x:t>
        </x:is>
      </x:c>
      <x:c r="E2054" s="5" t="inlineStr">
        <x:is>
          <x:t xml:space="preserve">OUT Bound handling fee</x:t>
        </x:is>
      </x:c>
      <x:c r="F2054" s="6">
        <x:v>46216.6587152778</x:v>
      </x:c>
      <x:c r="G2054" s="7" t="inlineStr">
        <x:is>
          <x:t xml:space="preserve">Closed</x:t>
        </x:is>
      </x:c>
      <x:c r="H2054" s="8"/>
      <x:c r="I2054" s="9">
        <x:v>46216.6590625</x:v>
      </x:c>
      <x:c r="J2054" s="10" t="inlineStr">
        <x:is>
          <x:t xml:space="preserve">Extended Warranty</x:t>
        </x:is>
      </x:c>
      <x:c r="K2054" s="11"/>
      <x:c r="L2054" s="12"/>
      <x:c r="M2054" s="13"/>
      <x:c r="N2054" s="14" t="inlineStr">
        <x:is>
          <x:t xml:space="preserve">Indonesia</x:t>
        </x:is>
      </x:c>
      <x:c r="O2054" s="15"/>
      <x:c r="P2054" s="16"/>
      <x:c r="Q2054" s="17"/>
      <x:c r="R2054" s="18"/>
      <x:c r="S2054" s="19"/>
      <x:c r="T2054" s="20" t="inlineStr">
        <x:is>
          <x:t xml:space="preserve">Estimated</x:t>
        </x:is>
      </x:c>
      <x:c r="U2054" s="21" t="inlineStr">
        <x:is>
          <x:t xml:space="preserve">OUBHAN2</x:t>
        </x:is>
      </x:c>
      <x:c r="V2054" s="22"/>
      <x:c r="W2054" s="23"/>
      <x:c r="X2054" s="24"/>
      <x:c r="Y2054" s="25"/>
      <x:c r="Z2054" s="26">
        <x:v>46216.658900463</x:v>
      </x:c>
      <x:c r="AA2054" s="27"/>
      <x:c r="AB2054" s="28"/>
      <x:c r="AC2054" s="29"/>
      <x:c r="AD2054" s="30"/>
      <x:c r="AE2054" s="31"/>
      <x:c r="AF2054" s="32">
        <x:v>46216.6720138889</x:v>
      </x:c>
      <x:c r="AG2054" s="33" t="inlineStr">
        <x:is>
          <x:t xml:space="preserve">LID012607130484</x:t>
        </x:is>
      </x:c>
      <x:c r="AH2054" s="34" t="inlineStr">
        <x:is>
          <x:t xml:space="preserve">4023241253</x:t>
        </x:is>
      </x:c>
      <x:c r="AI2054" s="35" t="inlineStr">
        <x:is>
          <x:t xml:space="preserve">Delivered</x:t>
        </x:is>
      </x:c>
      <x:c r="AJ2054" s="36" t="inlineStr">
        <x:is>
          <x:t xml:space="preserve">Carry-In</x:t>
        </x:is>
      </x:c>
      <x:c r="AK2054" s="37" t="inlineStr">
        <x:is>
          <x:t xml:space="preserve">LEIS</x:t>
        </x:is>
      </x:c>
    </x:row>
    <x:row r="2055" hidden="0">
      <x:c r="A2055" s="1" t="inlineStr">
        <x:is>
          <x:t xml:space="preserve">f46da1c0-317f-f111-ab0f-6045bd1d5ae3</x:t>
        </x:is>
      </x:c>
      <x:c r="B2055" s="2" t="inlineStr">
        <x:is>
          <x:t xml:space="preserve">y7BZcxXV46jAShDcHTCAjdaTwlI3BodHAGHWzhSsU6z238rJnRu8WeplwfYQC10JvKcI9QuxYydjdRIml/rRdQ==</x:t>
        </x:is>
      </x:c>
      <x:c r="C2055" s="3">
        <x:v>46217.1863541667</x:v>
      </x:c>
      <x:c r="D2055" s="4" t="inlineStr">
        <x:is>
          <x:t xml:space="preserve">OUBHAN2</x:t>
        </x:is>
      </x:c>
      <x:c r="E2055" s="5" t="inlineStr">
        <x:is>
          <x:t xml:space="preserve">OUT Bound handling fee</x:t>
        </x:is>
      </x:c>
      <x:c r="F2055" s="6">
        <x:v>46217.4249768518</x:v>
      </x:c>
      <x:c r="G2055" s="7" t="inlineStr">
        <x:is>
          <x:t xml:space="preserve">Parts in Transit</x:t>
        </x:is>
      </x:c>
      <x:c r="H2055" s="8"/>
      <x:c r="I2055" s="9">
        <x:v>46217.4254166667</x:v>
      </x:c>
      <x:c r="J2055" s="10" t="inlineStr">
        <x:is>
          <x:t xml:space="preserve">Extended Warranty</x:t>
        </x:is>
      </x:c>
      <x:c r="K2055" s="11"/>
      <x:c r="L2055" s="12"/>
      <x:c r="M2055" s="13"/>
      <x:c r="N2055" s="14" t="inlineStr">
        <x:is>
          <x:t xml:space="preserve">Indonesia</x:t>
        </x:is>
      </x:c>
      <x:c r="O2055" s="15"/>
      <x:c r="P2055" s="16"/>
      <x:c r="Q2055" s="17"/>
      <x:c r="R2055" s="18"/>
      <x:c r="S2055" s="19"/>
      <x:c r="T2055" s="20" t="inlineStr">
        <x:is>
          <x:t xml:space="preserve">Estimated</x:t>
        </x:is>
      </x:c>
      <x:c r="U2055" s="21" t="inlineStr">
        <x:is>
          <x:t xml:space="preserve">OUBHAN2</x:t>
        </x:is>
      </x:c>
      <x:c r="V2055" s="22"/>
      <x:c r="W2055" s="23"/>
      <x:c r="X2055" s="24"/>
      <x:c r="Y2055" s="25"/>
      <x:c r="Z2055" s="26">
        <x:v>46217.4252199074</x:v>
      </x:c>
      <x:c r="AA2055" s="27"/>
      <x:c r="AB2055" s="28"/>
      <x:c r="AC2055" s="29"/>
      <x:c r="AD2055" s="30"/>
      <x:c r="AE2055" s="31"/>
      <x:c r="AF2055" s="32">
        <x:v>46217.4758333333</x:v>
      </x:c>
      <x:c r="AG2055" s="33" t="inlineStr">
        <x:is>
          <x:t xml:space="preserve">LID012607140153</x:t>
        </x:is>
      </x:c>
      <x:c r="AH2055" s="34" t="inlineStr">
        <x:is>
          <x:t xml:space="preserve">4023253269</x:t>
        </x:is>
      </x:c>
      <x:c r="AI2055" s="35" t="inlineStr">
        <x:is>
          <x:t xml:space="preserve">Shipped</x:t>
        </x:is>
      </x:c>
      <x:c r="AJ2055" s="36" t="inlineStr">
        <x:is>
          <x:t xml:space="preserve">Carry-In</x:t>
        </x:is>
      </x:c>
      <x:c r="AK2055" s="37" t="inlineStr">
        <x:is>
          <x:t xml:space="preserve">LEIS</x:t>
        </x:is>
      </x:c>
    </x:row>
    <x:row r="2056" hidden="0">
      <x:c r="A2056" s="1" t="inlineStr">
        <x:is>
          <x:t xml:space="preserve">c826ee41-5e7f-f111-ab0f-6045bd1d5ae3</x:t>
        </x:is>
      </x:c>
      <x:c r="B2056" s="2" t="inlineStr">
        <x:is>
          <x:t xml:space="preserve">110Hqd98d84kBI3XpLT0clYhIzvj4j23/bk85sQscmxmxXfe2fcG1kxDqjvZL8AcSfG8wUvb9JSLJ8qmrl5gcw==</x:t>
        </x:is>
      </x:c>
      <x:c r="C2056" s="3">
        <x:v>46219.4250462963</x:v>
      </x:c>
      <x:c r="D2056" s="4" t="inlineStr">
        <x:is>
          <x:t xml:space="preserve">OUBHAN2</x:t>
        </x:is>
      </x:c>
      <x:c r="E2056" s="5" t="inlineStr">
        <x:is>
          <x:t xml:space="preserve">OUT Bound handling fee</x:t>
        </x:is>
      </x:c>
      <x:c r="F2056" s="6">
        <x:v>46217.6461805556</x:v>
      </x:c>
      <x:c r="G2056" s="7" t="inlineStr">
        <x:is>
          <x:t xml:space="preserve">Parts Delivered &amp; Awaiting Tech Assignment</x:t>
        </x:is>
      </x:c>
      <x:c r="H2056" s="8"/>
      <x:c r="I2056" s="9">
        <x:v>46218.3402199074</x:v>
      </x:c>
      <x:c r="J2056" s="10" t="inlineStr">
        <x:is>
          <x:t xml:space="preserve">Base Warranty</x:t>
        </x:is>
      </x:c>
      <x:c r="K2056" s="11"/>
      <x:c r="L2056" s="12"/>
      <x:c r="M2056" s="13"/>
      <x:c r="N2056" s="14" t="inlineStr">
        <x:is>
          <x:t xml:space="preserve">Indonesia</x:t>
        </x:is>
      </x:c>
      <x:c r="O2056" s="15"/>
      <x:c r="P2056" s="16"/>
      <x:c r="Q2056" s="17"/>
      <x:c r="R2056" s="18"/>
      <x:c r="S2056" s="19"/>
      <x:c r="T2056" s="20" t="inlineStr">
        <x:is>
          <x:t xml:space="preserve">Estimated</x:t>
        </x:is>
      </x:c>
      <x:c r="U2056" s="21" t="inlineStr">
        <x:is>
          <x:t xml:space="preserve">OUBHAN2</x:t>
        </x:is>
      </x:c>
      <x:c r="V2056" s="22"/>
      <x:c r="W2056" s="23"/>
      <x:c r="X2056" s="24"/>
      <x:c r="Y2056" s="25"/>
      <x:c r="Z2056" s="26">
        <x:v>46218.3400231482</x:v>
      </x:c>
      <x:c r="AA2056" s="27"/>
      <x:c r="AB2056" s="28"/>
      <x:c r="AC2056" s="29"/>
      <x:c r="AD2056" s="30"/>
      <x:c r="AE2056" s="31"/>
      <x:c r="AF2056" s="32">
        <x:v>46218.424375</x:v>
      </x:c>
      <x:c r="AG2056" s="33" t="inlineStr">
        <x:is>
          <x:t xml:space="preserve">LID012607150074</x:t>
        </x:is>
      </x:c>
      <x:c r="AH2056" s="34" t="inlineStr">
        <x:is>
          <x:t xml:space="preserve">4023257729</x:t>
        </x:is>
      </x:c>
      <x:c r="AI2056" s="35" t="inlineStr">
        <x:is>
          <x:t xml:space="preserve">Delivered</x:t>
        </x:is>
      </x:c>
      <x:c r="AJ2056" s="36" t="inlineStr">
        <x:is>
          <x:t xml:space="preserve">Onsite</x:t>
        </x:is>
      </x:c>
      <x:c r="AK2056" s="37" t="inlineStr">
        <x:is>
          <x:t xml:space="preserve">LEIS</x:t>
        </x:is>
      </x:c>
    </x:row>
    <x:row r="2057" hidden="0">
      <x:c r="A2057" s="1" t="inlineStr">
        <x:is>
          <x:t xml:space="preserve">c5a5fe4d-5e7f-f111-ab0f-6045bd1d5ae3</x:t>
        </x:is>
      </x:c>
      <x:c r="B2057" s="2" t="inlineStr">
        <x:is>
          <x:t xml:space="preserve">1/E8y5h77cSPa1+ukc4iN9VsMtk08UTxqyqCRrnmSsPD97HR4usAIUiMEGhKp2UAUsAsHfLNZjuiAk+VHnfAJg==</x:t>
        </x:is>
      </x:c>
      <x:c r="C2057" s="3">
        <x:v>46219.4251736111</x:v>
      </x:c>
      <x:c r="D2057" s="4" t="inlineStr">
        <x:is>
          <x:t xml:space="preserve">OUBHAN2</x:t>
        </x:is>
      </x:c>
      <x:c r="E2057" s="5" t="inlineStr">
        <x:is>
          <x:t xml:space="preserve">OUT Bound handling fee</x:t>
        </x:is>
      </x:c>
      <x:c r="F2057" s="6">
        <x:v>46217.6463541667</x:v>
      </x:c>
      <x:c r="G2057" s="7" t="inlineStr">
        <x:is>
          <x:t xml:space="preserve">Parts Delivered &amp; Awaiting Tech Assignment</x:t>
        </x:is>
      </x:c>
      <x:c r="H2057" s="8"/>
      <x:c r="I2057" s="9">
        <x:v>46218.3402893519</x:v>
      </x:c>
      <x:c r="J2057" s="10" t="inlineStr">
        <x:is>
          <x:t xml:space="preserve">Base Warranty</x:t>
        </x:is>
      </x:c>
      <x:c r="K2057" s="11"/>
      <x:c r="L2057" s="12"/>
      <x:c r="M2057" s="13"/>
      <x:c r="N2057" s="14" t="inlineStr">
        <x:is>
          <x:t xml:space="preserve">Indonesia</x:t>
        </x:is>
      </x:c>
      <x:c r="O2057" s="15"/>
      <x:c r="P2057" s="16"/>
      <x:c r="Q2057" s="17"/>
      <x:c r="R2057" s="18"/>
      <x:c r="S2057" s="19"/>
      <x:c r="T2057" s="20" t="inlineStr">
        <x:is>
          <x:t xml:space="preserve">Estimated</x:t>
        </x:is>
      </x:c>
      <x:c r="U2057" s="21" t="inlineStr">
        <x:is>
          <x:t xml:space="preserve">OUBHAN2</x:t>
        </x:is>
      </x:c>
      <x:c r="V2057" s="22"/>
      <x:c r="W2057" s="23"/>
      <x:c r="X2057" s="24"/>
      <x:c r="Y2057" s="25"/>
      <x:c r="Z2057" s="26">
        <x:v>46218.3400462963</x:v>
      </x:c>
      <x:c r="AA2057" s="27"/>
      <x:c r="AB2057" s="28"/>
      <x:c r="AC2057" s="29"/>
      <x:c r="AD2057" s="30"/>
      <x:c r="AE2057" s="31"/>
      <x:c r="AF2057" s="32">
        <x:v>46218.424375</x:v>
      </x:c>
      <x:c r="AG2057" s="33" t="inlineStr">
        <x:is>
          <x:t xml:space="preserve">LID012607150074</x:t>
        </x:is>
      </x:c>
      <x:c r="AH2057" s="34" t="inlineStr">
        <x:is>
          <x:t xml:space="preserve">4023257729</x:t>
        </x:is>
      </x:c>
      <x:c r="AI2057" s="35" t="inlineStr">
        <x:is>
          <x:t xml:space="preserve">Delivered</x:t>
        </x:is>
      </x:c>
      <x:c r="AJ2057" s="36" t="inlineStr">
        <x:is>
          <x:t xml:space="preserve">Onsite</x:t>
        </x:is>
      </x:c>
      <x:c r="AK2057" s="37" t="inlineStr">
        <x:is>
          <x:t xml:space="preserve">LEIS</x:t>
        </x:is>
      </x:c>
    </x:row>
    <x:row r="2058" hidden="0">
      <x:c r="A2058" s="1" t="inlineStr">
        <x:is>
          <x:t xml:space="preserve">07374af3-657f-f111-ab0f-6045bd1d5ae3</x:t>
        </x:is>
      </x:c>
      <x:c r="B2058" s="2" t="inlineStr">
        <x:is>
          <x:t xml:space="preserve">Ki4Kv6r2VXEghz/PJ/CnUzHh8jXcQAGDrEFjat/RNazsmiO9PTGZTQbFa3tjB594vfMi7wTYl//qJs5WCWoQHg==</x:t>
        </x:is>
      </x:c>
      <x:c r="C2058" s="3">
        <x:v>46218.0883912037</x:v>
      </x:c>
      <x:c r="D2058" s="4" t="inlineStr">
        <x:is>
          <x:t xml:space="preserve">OUBHAN2</x:t>
        </x:is>
      </x:c>
      <x:c r="E2058" s="5" t="inlineStr">
        <x:is>
          <x:t xml:space="preserve">OUT Bound handling fee</x:t>
        </x:is>
      </x:c>
      <x:c r="F2058" s="6">
        <x:v>46217.6844444444</x:v>
      </x:c>
      <x:c r="G2058" s="7" t="inlineStr">
        <x:is>
          <x:t xml:space="preserve">Parts in Transit</x:t>
        </x:is>
      </x:c>
      <x:c r="H2058" s="8"/>
      <x:c r="I2058" s="9">
        <x:v>46217.6865625</x:v>
      </x:c>
      <x:c r="J2058" s="10" t="inlineStr">
        <x:is>
          <x:t xml:space="preserve">Extended Warranty</x:t>
        </x:is>
      </x:c>
      <x:c r="K2058" s="11"/>
      <x:c r="L2058" s="12"/>
      <x:c r="M2058" s="13"/>
      <x:c r="N2058" s="14" t="inlineStr">
        <x:is>
          <x:t xml:space="preserve">Indonesia</x:t>
        </x:is>
      </x:c>
      <x:c r="O2058" s="15"/>
      <x:c r="P2058" s="16"/>
      <x:c r="Q2058" s="17"/>
      <x:c r="R2058" s="18"/>
      <x:c r="S2058" s="19"/>
      <x:c r="T2058" s="20" t="inlineStr">
        <x:is>
          <x:t xml:space="preserve">Estimated</x:t>
        </x:is>
      </x:c>
      <x:c r="U2058" s="21" t="inlineStr">
        <x:is>
          <x:t xml:space="preserve">OUBHAN2</x:t>
        </x:is>
      </x:c>
      <x:c r="V2058" s="22"/>
      <x:c r="W2058" s="23"/>
      <x:c r="X2058" s="24"/>
      <x:c r="Y2058" s="25"/>
      <x:c r="Z2058" s="26">
        <x:v>46217.6861574074</x:v>
      </x:c>
      <x:c r="AA2058" s="27"/>
      <x:c r="AB2058" s="28"/>
      <x:c r="AC2058" s="29"/>
      <x:c r="AD2058" s="30"/>
      <x:c r="AE2058" s="31"/>
      <x:c r="AF2058" s="32">
        <x:v>46218.3779398148</x:v>
      </x:c>
      <x:c r="AG2058" s="33" t="inlineStr">
        <x:is>
          <x:t xml:space="preserve">LID012607150017</x:t>
        </x:is>
      </x:c>
      <x:c r="AH2058" s="34" t="inlineStr">
        <x:is>
          <x:t xml:space="preserve">4023256589</x:t>
        </x:is>
      </x:c>
      <x:c r="AI2058" s="35" t="inlineStr">
        <x:is>
          <x:t xml:space="preserve">Shipped</x:t>
        </x:is>
      </x:c>
      <x:c r="AJ2058" s="36" t="inlineStr">
        <x:is>
          <x:t xml:space="preserve">Carry-In</x:t>
        </x:is>
      </x:c>
      <x:c r="AK2058" s="37" t="inlineStr">
        <x:is>
          <x:t xml:space="preserve">LEIS</x:t>
        </x:is>
      </x:c>
    </x:row>
    <x:row r="2059" hidden="0">
      <x:c r="A2059" s="1" t="inlineStr">
        <x:is>
          <x:t xml:space="preserve">4e1a1871-727f-f111-ab0f-6045bd1d5ae3</x:t>
        </x:is>
      </x:c>
      <x:c r="B2059" s="2" t="inlineStr">
        <x:is>
          <x:t xml:space="preserve">5b0GL2hWs3BINt3Oh23DarCdM2bjdiPOhj9k2/nDq6TfIoaC53Jf3lxX+1u0Ix+vOMOS08kAYivKmU37rRF2xA==</x:t>
        </x:is>
      </x:c>
      <x:c r="C2059" s="3">
        <x:v>46219.4245023148</x:v>
      </x:c>
      <x:c r="D2059" s="4" t="inlineStr">
        <x:is>
          <x:t xml:space="preserve">OUBHAN2</x:t>
        </x:is>
      </x:c>
      <x:c r="E2059" s="5" t="inlineStr">
        <x:is>
          <x:t xml:space="preserve">OUT Bound handling fee</x:t>
        </x:is>
      </x:c>
      <x:c r="F2059" s="6">
        <x:v>46217.7464583333</x:v>
      </x:c>
      <x:c r="G2059" s="7" t="inlineStr">
        <x:is>
          <x:t xml:space="preserve">Parts Delivered &amp; Awaiting Tech Assignment</x:t>
        </x:is>
      </x:c>
      <x:c r="H2059" s="8"/>
      <x:c r="I2059" s="9">
        <x:v>46218.4005324074</x:v>
      </x:c>
      <x:c r="J2059" s="10" t="inlineStr">
        <x:is>
          <x:t xml:space="preserve">Extended Warranty</x:t>
        </x:is>
      </x:c>
      <x:c r="K2059" s="11"/>
      <x:c r="L2059" s="12"/>
      <x:c r="M2059" s="13"/>
      <x:c r="N2059" s="14" t="inlineStr">
        <x:is>
          <x:t xml:space="preserve">Indonesia</x:t>
        </x:is>
      </x:c>
      <x:c r="O2059" s="15"/>
      <x:c r="P2059" s="16"/>
      <x:c r="Q2059" s="17"/>
      <x:c r="R2059" s="18"/>
      <x:c r="S2059" s="19"/>
      <x:c r="T2059" s="20" t="inlineStr">
        <x:is>
          <x:t xml:space="preserve">Estimated</x:t>
        </x:is>
      </x:c>
      <x:c r="U2059" s="21" t="inlineStr">
        <x:is>
          <x:t xml:space="preserve">OUBHAN2</x:t>
        </x:is>
      </x:c>
      <x:c r="V2059" s="22"/>
      <x:c r="W2059" s="23"/>
      <x:c r="X2059" s="24"/>
      <x:c r="Y2059" s="25"/>
      <x:c r="Z2059" s="26">
        <x:v>46218.4003472222</x:v>
      </x:c>
      <x:c r="AA2059" s="27"/>
      <x:c r="AB2059" s="28"/>
      <x:c r="AC2059" s="29"/>
      <x:c r="AD2059" s="30"/>
      <x:c r="AE2059" s="31"/>
      <x:c r="AF2059" s="32">
        <x:v>46218.429224537</x:v>
      </x:c>
      <x:c r="AG2059" s="33" t="inlineStr">
        <x:is>
          <x:t xml:space="preserve">LID012607150113</x:t>
        </x:is>
      </x:c>
      <x:c r="AH2059" s="34" t="inlineStr">
        <x:is>
          <x:t xml:space="preserve">4023260013</x:t>
        </x:is>
      </x:c>
      <x:c r="AI2059" s="35" t="inlineStr">
        <x:is>
          <x:t xml:space="preserve">Delivered</x:t>
        </x:is>
      </x:c>
      <x:c r="AJ2059" s="36" t="inlineStr">
        <x:is>
          <x:t xml:space="preserve">Onsite</x:t>
        </x:is>
      </x:c>
      <x:c r="AK2059" s="37" t="inlineStr">
        <x:is>
          <x:t xml:space="preserve">LEIS</x:t>
        </x:is>
      </x:c>
    </x:row>
    <x:row r="2060" hidden="0">
      <x:c r="A2060" s="1" t="inlineStr">
        <x:is>
          <x:t xml:space="preserve">8db925b6-727f-f111-ab0f-6045bd1d5ae3</x:t>
        </x:is>
      </x:c>
      <x:c r="B2060" s="2" t="inlineStr">
        <x:is>
          <x:t xml:space="preserve">7LW+OlMZ4ff/Q4b3HHXzlpmTUMe7hd2tiKglj8dDUYZsT11feafCEHVLy7MCW5vSQYDSIdJaGBw4DVjnzcWzJw==</x:t>
        </x:is>
      </x:c>
      <x:c r="C2060" s="3">
        <x:v>46219.425162037</x:v>
      </x:c>
      <x:c r="D2060" s="4" t="inlineStr">
        <x:is>
          <x:t xml:space="preserve">OUBHAN2</x:t>
        </x:is>
      </x:c>
      <x:c r="E2060" s="5" t="inlineStr">
        <x:is>
          <x:t xml:space="preserve">OUT Bound handling fee</x:t>
        </x:is>
      </x:c>
      <x:c r="F2060" s="6">
        <x:v>46217.7478472222</x:v>
      </x:c>
      <x:c r="G2060" s="7" t="inlineStr">
        <x:is>
          <x:t xml:space="preserve">Parts Delivered &amp; Awaiting Tech Assignment</x:t>
        </x:is>
      </x:c>
      <x:c r="H2060" s="8"/>
      <x:c r="I2060" s="9">
        <x:v>46218.4005902778</x:v>
      </x:c>
      <x:c r="J2060" s="10" t="inlineStr">
        <x:is>
          <x:t xml:space="preserve">Extended Warranty</x:t>
        </x:is>
      </x:c>
      <x:c r="K2060" s="11"/>
      <x:c r="L2060" s="12"/>
      <x:c r="M2060" s="13"/>
      <x:c r="N2060" s="14" t="inlineStr">
        <x:is>
          <x:t xml:space="preserve">Indonesia</x:t>
        </x:is>
      </x:c>
      <x:c r="O2060" s="15"/>
      <x:c r="P2060" s="16"/>
      <x:c r="Q2060" s="17"/>
      <x:c r="R2060" s="18"/>
      <x:c r="S2060" s="19"/>
      <x:c r="T2060" s="20" t="inlineStr">
        <x:is>
          <x:t xml:space="preserve">Estimated</x:t>
        </x:is>
      </x:c>
      <x:c r="U2060" s="21" t="inlineStr">
        <x:is>
          <x:t xml:space="preserve">OUBHAN2</x:t>
        </x:is>
      </x:c>
      <x:c r="V2060" s="22"/>
      <x:c r="W2060" s="23"/>
      <x:c r="X2060" s="24"/>
      <x:c r="Y2060" s="25"/>
      <x:c r="Z2060" s="26">
        <x:v>46218.4003587963</x:v>
      </x:c>
      <x:c r="AA2060" s="27"/>
      <x:c r="AB2060" s="28"/>
      <x:c r="AC2060" s="29"/>
      <x:c r="AD2060" s="30"/>
      <x:c r="AE2060" s="31"/>
      <x:c r="AF2060" s="32">
        <x:v>46218.429224537</x:v>
      </x:c>
      <x:c r="AG2060" s="33" t="inlineStr">
        <x:is>
          <x:t xml:space="preserve">LID012607150113</x:t>
        </x:is>
      </x:c>
      <x:c r="AH2060" s="34" t="inlineStr">
        <x:is>
          <x:t xml:space="preserve">4023260013</x:t>
        </x:is>
      </x:c>
      <x:c r="AI2060" s="35" t="inlineStr">
        <x:is>
          <x:t xml:space="preserve">Delivered</x:t>
        </x:is>
      </x:c>
      <x:c r="AJ2060" s="36" t="inlineStr">
        <x:is>
          <x:t xml:space="preserve">Onsite</x:t>
        </x:is>
      </x:c>
      <x:c r="AK2060" s="37" t="inlineStr">
        <x:is>
          <x:t xml:space="preserve">LEIS</x:t>
        </x:is>
      </x:c>
    </x:row>
    <x:row r="2061" hidden="0">
      <x:c r="A2061" s="1" t="inlineStr">
        <x:is>
          <x:t xml:space="preserve">2deca268-747f-f111-ab0f-6045bd1d5ae3</x:t>
        </x:is>
      </x:c>
      <x:c r="B2061" s="2" t="inlineStr">
        <x:is>
          <x:t xml:space="preserve">GAAbagHZXpnJUjK7lPQERWYKDfyxXcrjWy8EFPdYyvYAk+n/m77H4KVmRkZuBphwLGtwTmdHgC+KDwNd59WKLA==</x:t>
        </x:is>
      </x:c>
      <x:c r="C2061" s="3">
        <x:v>46219.4247222222</x:v>
      </x:c>
      <x:c r="D2061" s="4" t="inlineStr">
        <x:is>
          <x:t xml:space="preserve">OUBHAN2</x:t>
        </x:is>
      </x:c>
      <x:c r="E2061" s="5" t="inlineStr">
        <x:is>
          <x:t xml:space="preserve">OUT Bound handling fee</x:t>
        </x:is>
      </x:c>
      <x:c r="F2061" s="6">
        <x:v>46217.7562384259</x:v>
      </x:c>
      <x:c r="G2061" s="7" t="inlineStr">
        <x:is>
          <x:t xml:space="preserve">Parts Delivered &amp; Awaiting Tech Assignment</x:t>
        </x:is>
      </x:c>
      <x:c r="H2061" s="8"/>
      <x:c r="I2061" s="9">
        <x:v>46218.356400463</x:v>
      </x:c>
      <x:c r="J2061" s="10" t="inlineStr">
        <x:is>
          <x:t xml:space="preserve">Extended Warranty</x:t>
        </x:is>
      </x:c>
      <x:c r="K2061" s="11"/>
      <x:c r="L2061" s="12"/>
      <x:c r="M2061" s="13"/>
      <x:c r="N2061" s="14" t="inlineStr">
        <x:is>
          <x:t xml:space="preserve">Indonesia</x:t>
        </x:is>
      </x:c>
      <x:c r="O2061" s="15"/>
      <x:c r="P2061" s="16"/>
      <x:c r="Q2061" s="17"/>
      <x:c r="R2061" s="18"/>
      <x:c r="S2061" s="19"/>
      <x:c r="T2061" s="20" t="inlineStr">
        <x:is>
          <x:t xml:space="preserve">Estimated</x:t>
        </x:is>
      </x:c>
      <x:c r="U2061" s="21" t="inlineStr">
        <x:is>
          <x:t xml:space="preserve">OUBHAN2</x:t>
        </x:is>
      </x:c>
      <x:c r="V2061" s="22"/>
      <x:c r="W2061" s="23"/>
      <x:c r="X2061" s="24"/>
      <x:c r="Y2061" s="25"/>
      <x:c r="Z2061" s="26">
        <x:v>46218.3562037037</x:v>
      </x:c>
      <x:c r="AA2061" s="27"/>
      <x:c r="AB2061" s="28"/>
      <x:c r="AC2061" s="29"/>
      <x:c r="AD2061" s="30"/>
      <x:c r="AE2061" s="31"/>
      <x:c r="AF2061" s="32">
        <x:v>46218.4246990741</x:v>
      </x:c>
      <x:c r="AG2061" s="33" t="inlineStr">
        <x:is>
          <x:t xml:space="preserve">LID012607150076</x:t>
        </x:is>
      </x:c>
      <x:c r="AH2061" s="34" t="inlineStr">
        <x:is>
          <x:t xml:space="preserve">4023260243</x:t>
        </x:is>
      </x:c>
      <x:c r="AI2061" s="35" t="inlineStr">
        <x:is>
          <x:t xml:space="preserve">Delivered</x:t>
        </x:is>
      </x:c>
      <x:c r="AJ2061" s="36" t="inlineStr">
        <x:is>
          <x:t xml:space="preserve">Onsite</x:t>
        </x:is>
      </x:c>
      <x:c r="AK2061" s="37" t="inlineStr">
        <x:is>
          <x:t xml:space="preserve">LEIS</x:t>
        </x:is>
      </x:c>
    </x:row>
    <x:row r="2062" hidden="0">
      <x:c r="A2062" s="1" t="inlineStr">
        <x:is>
          <x:t xml:space="preserve">ab939b6e-747f-f111-ab0f-6045bd1d5ae3</x:t>
        </x:is>
      </x:c>
      <x:c r="B2062" s="2" t="inlineStr">
        <x:is>
          <x:t xml:space="preserve">CsKe1L2V8GUZrRacIPqYBK7SBPDDgWsWntsVQZspvav64d1iSRw5uQ9N4CVmoCzKzWEdvGKM036ggKFJQ/M8yQ==</x:t>
        </x:is>
      </x:c>
      <x:c r="C2062" s="3">
        <x:v>46219.4249537037</x:v>
      </x:c>
      <x:c r="D2062" s="4" t="inlineStr">
        <x:is>
          <x:t xml:space="preserve">OUBHAN2</x:t>
        </x:is>
      </x:c>
      <x:c r="E2062" s="5" t="inlineStr">
        <x:is>
          <x:t xml:space="preserve">OUT Bound handling fee</x:t>
        </x:is>
      </x:c>
      <x:c r="F2062" s="6">
        <x:v>46217.7563888889</x:v>
      </x:c>
      <x:c r="G2062" s="7" t="inlineStr">
        <x:is>
          <x:t xml:space="preserve">Parts Delivered &amp; Awaiting Tech Assignment</x:t>
        </x:is>
      </x:c>
      <x:c r="H2062" s="8"/>
      <x:c r="I2062" s="9">
        <x:v>46218.3564699074</x:v>
      </x:c>
      <x:c r="J2062" s="10" t="inlineStr">
        <x:is>
          <x:t xml:space="preserve">Extended Warranty</x:t>
        </x:is>
      </x:c>
      <x:c r="K2062" s="11"/>
      <x:c r="L2062" s="12"/>
      <x:c r="M2062" s="13"/>
      <x:c r="N2062" s="14" t="inlineStr">
        <x:is>
          <x:t xml:space="preserve">Indonesia</x:t>
        </x:is>
      </x:c>
      <x:c r="O2062" s="15"/>
      <x:c r="P2062" s="16"/>
      <x:c r="Q2062" s="17"/>
      <x:c r="R2062" s="18"/>
      <x:c r="S2062" s="19"/>
      <x:c r="T2062" s="20" t="inlineStr">
        <x:is>
          <x:t xml:space="preserve">Estimated</x:t>
        </x:is>
      </x:c>
      <x:c r="U2062" s="21" t="inlineStr">
        <x:is>
          <x:t xml:space="preserve">OUBHAN2</x:t>
        </x:is>
      </x:c>
      <x:c r="V2062" s="22"/>
      <x:c r="W2062" s="23"/>
      <x:c r="X2062" s="24"/>
      <x:c r="Y2062" s="25"/>
      <x:c r="Z2062" s="26">
        <x:v>46218.3562268519</x:v>
      </x:c>
      <x:c r="AA2062" s="27"/>
      <x:c r="AB2062" s="28"/>
      <x:c r="AC2062" s="29"/>
      <x:c r="AD2062" s="30"/>
      <x:c r="AE2062" s="31"/>
      <x:c r="AF2062" s="32">
        <x:v>46218.4246990741</x:v>
      </x:c>
      <x:c r="AG2062" s="33" t="inlineStr">
        <x:is>
          <x:t xml:space="preserve">LID012607150076</x:t>
        </x:is>
      </x:c>
      <x:c r="AH2062" s="34" t="inlineStr">
        <x:is>
          <x:t xml:space="preserve">4023260243</x:t>
        </x:is>
      </x:c>
      <x:c r="AI2062" s="35" t="inlineStr">
        <x:is>
          <x:t xml:space="preserve">Delivered</x:t>
        </x:is>
      </x:c>
      <x:c r="AJ2062" s="36" t="inlineStr">
        <x:is>
          <x:t xml:space="preserve">Onsite</x:t>
        </x:is>
      </x:c>
      <x:c r="AK2062" s="37" t="inlineStr">
        <x:is>
          <x:t xml:space="preserve">LEIS</x:t>
        </x:is>
      </x:c>
    </x:row>
    <x:row r="2063" hidden="0">
      <x:c r="A2063" s="1" t="inlineStr">
        <x:is>
          <x:t xml:space="preserve">8c1f36f6-fa7f-f111-ab0f-6045bd1d5ae3</x:t>
        </x:is>
      </x:c>
      <x:c r="B2063" s="2" t="inlineStr">
        <x:is>
          <x:t xml:space="preserve">5ZbxayriqwAWeOnjFcKPJhKatme/Kgzn0ddaRU/ka3BWOtenUjSVIGtrLRyjaQBMUmIrNS51RLH9pjuUmKXBCQ==</x:t>
        </x:is>
      </x:c>
      <x:c r="C2063" s="3">
        <x:v>46218.1676388889</x:v>
      </x:c>
      <x:c r="D2063" s="4" t="inlineStr">
        <x:is>
          <x:t xml:space="preserve">OUBHAN2</x:t>
        </x:is>
      </x:c>
      <x:c r="E2063" s="5" t="inlineStr">
        <x:is>
          <x:t xml:space="preserve">OUT Bound handling fee</x:t>
        </x:is>
      </x:c>
      <x:c r="F2063" s="6">
        <x:v>46218.4252083333</x:v>
      </x:c>
      <x:c r="G2063" s="7" t="inlineStr">
        <x:is>
          <x:t xml:space="preserve">Order Accepted</x:t>
        </x:is>
      </x:c>
      <x:c r="H2063" s="8"/>
      <x:c r="I2063" s="9">
        <x:v>46218.4592824074</x:v>
      </x:c>
      <x:c r="J2063" s="10" t="inlineStr">
        <x:is>
          <x:t xml:space="preserve">Extended Warranty</x:t>
        </x:is>
      </x:c>
      <x:c r="K2063" s="11"/>
      <x:c r="L2063" s="12"/>
      <x:c r="M2063" s="13"/>
      <x:c r="N2063" s="14" t="inlineStr">
        <x:is>
          <x:t xml:space="preserve">Indonesia</x:t>
        </x:is>
      </x:c>
      <x:c r="O2063" s="15"/>
      <x:c r="P2063" s="16"/>
      <x:c r="Q2063" s="17"/>
      <x:c r="R2063" s="18"/>
      <x:c r="S2063" s="19"/>
      <x:c r="T2063" s="20" t="inlineStr">
        <x:is>
          <x:t xml:space="preserve">Estimated</x:t>
        </x:is>
      </x:c>
      <x:c r="U2063" s="21" t="inlineStr">
        <x:is>
          <x:t xml:space="preserve">OUBHAN2</x:t>
        </x:is>
      </x:c>
      <x:c r="V2063" s="22"/>
      <x:c r="W2063" s="23"/>
      <x:c r="X2063" s="24"/>
      <x:c r="Y2063" s="25"/>
      <x:c r="Z2063" s="26">
        <x:v>46218.4590393519</x:v>
      </x:c>
      <x:c r="AA2063" s="27"/>
      <x:c r="AB2063" s="28"/>
      <x:c r="AC2063" s="29"/>
      <x:c r="AD2063" s="30"/>
      <x:c r="AE2063" s="31"/>
      <x:c r="AF2063" s="32"/>
      <x:c r="AG2063" s="33"/>
      <x:c r="AH2063" s="34" t="inlineStr">
        <x:is>
          <x:t xml:space="preserve">4023269174</x:t>
        </x:is>
      </x:c>
      <x:c r="AI2063" s="35" t="inlineStr">
        <x:is>
          <x:t xml:space="preserve">Accepted</x:t>
        </x:is>
      </x:c>
      <x:c r="AJ2063" s="36" t="inlineStr">
        <x:is>
          <x:t xml:space="preserve">Onsite</x:t>
        </x:is>
      </x:c>
      <x:c r="AK2063" s="37" t="inlineStr">
        <x:is>
          <x:t xml:space="preserve">LEIS</x:t>
        </x:is>
      </x:c>
    </x:row>
    <x:row r="2064" hidden="0">
      <x:c r="A2064" s="1" t="inlineStr">
        <x:is>
          <x:t xml:space="preserve">93d57602-fb7f-f111-ab0f-6045bd1d5ae3</x:t>
        </x:is>
      </x:c>
      <x:c r="B2064" s="2" t="inlineStr">
        <x:is>
          <x:t xml:space="preserve">ZkwOazBivVaqgckuBm1WeeJx7VwVANHRgzFeos5Qp8bIOItvW9aF2VpIzYcZaoGB9VlsPKfBu9UpC6JNjUrVgg==</x:t>
        </x:is>
      </x:c>
      <x:c r="C2064" s="3">
        <x:v>46218.1676967593</x:v>
      </x:c>
      <x:c r="D2064" s="4" t="inlineStr">
        <x:is>
          <x:t xml:space="preserve">OUBHAN2</x:t>
        </x:is>
      </x:c>
      <x:c r="E2064" s="5" t="inlineStr">
        <x:is>
          <x:t xml:space="preserve">OUT Bound handling fee</x:t>
        </x:is>
      </x:c>
      <x:c r="F2064" s="6">
        <x:v>46218.4253356481</x:v>
      </x:c>
      <x:c r="G2064" s="7" t="inlineStr">
        <x:is>
          <x:t xml:space="preserve">Order Accepted</x:t>
        </x:is>
      </x:c>
      <x:c r="H2064" s="8"/>
      <x:c r="I2064" s="9">
        <x:v>46218.4593402778</x:v>
      </x:c>
      <x:c r="J2064" s="10" t="inlineStr">
        <x:is>
          <x:t xml:space="preserve">Extended Warranty</x:t>
        </x:is>
      </x:c>
      <x:c r="K2064" s="11"/>
      <x:c r="L2064" s="12"/>
      <x:c r="M2064" s="13"/>
      <x:c r="N2064" s="14" t="inlineStr">
        <x:is>
          <x:t xml:space="preserve">Indonesia</x:t>
        </x:is>
      </x:c>
      <x:c r="O2064" s="15"/>
      <x:c r="P2064" s="16"/>
      <x:c r="Q2064" s="17"/>
      <x:c r="R2064" s="18"/>
      <x:c r="S2064" s="19"/>
      <x:c r="T2064" s="20" t="inlineStr">
        <x:is>
          <x:t xml:space="preserve">Estimated</x:t>
        </x:is>
      </x:c>
      <x:c r="U2064" s="21" t="inlineStr">
        <x:is>
          <x:t xml:space="preserve">OUBHAN2</x:t>
        </x:is>
      </x:c>
      <x:c r="V2064" s="22"/>
      <x:c r="W2064" s="23"/>
      <x:c r="X2064" s="24"/>
      <x:c r="Y2064" s="25"/>
      <x:c r="Z2064" s="26">
        <x:v>46218.4590740741</x:v>
      </x:c>
      <x:c r="AA2064" s="27"/>
      <x:c r="AB2064" s="28"/>
      <x:c r="AC2064" s="29"/>
      <x:c r="AD2064" s="30"/>
      <x:c r="AE2064" s="31"/>
      <x:c r="AF2064" s="32"/>
      <x:c r="AG2064" s="33"/>
      <x:c r="AH2064" s="34" t="inlineStr">
        <x:is>
          <x:t xml:space="preserve">4023269174</x:t>
        </x:is>
      </x:c>
      <x:c r="AI2064" s="35" t="inlineStr">
        <x:is>
          <x:t xml:space="preserve">Accepted</x:t>
        </x:is>
      </x:c>
      <x:c r="AJ2064" s="36" t="inlineStr">
        <x:is>
          <x:t xml:space="preserve">Onsite</x:t>
        </x:is>
      </x:c>
      <x:c r="AK2064" s="37" t="inlineStr">
        <x:is>
          <x:t xml:space="preserve">LEIS</x:t>
        </x:is>
      </x:c>
    </x:row>
    <x:row r="2065" hidden="0">
      <x:c r="A2065" s="1" t="inlineStr">
        <x:is>
          <x:t xml:space="preserve">0579fec5-0980-f111-ab0f-6045bd1d5ae3</x:t>
        </x:is>
      </x:c>
      <x:c r="B2065" s="2" t="inlineStr">
        <x:is>
          <x:t xml:space="preserve">IPCWPndcl9/po1aPONTp0C2X5hU+/ErA4drnPo5ytD3KBd+GJegaVlKUYeXCz0yQjGDlbi6YiquszJys3vQB5Q==</x:t>
        </x:is>
      </x:c>
      <x:c r="C2065" s="3">
        <x:v>46218.2905208333</x:v>
      </x:c>
      <x:c r="D2065" s="4" t="inlineStr">
        <x:is>
          <x:t xml:space="preserve">OUBHAN2</x:t>
        </x:is>
      </x:c>
      <x:c r="E2065" s="5" t="inlineStr">
        <x:is>
          <x:t xml:space="preserve">OUT Bound handling fee</x:t>
        </x:is>
      </x:c>
      <x:c r="F2065" s="6">
        <x:v>46218.4987268519</x:v>
      </x:c>
      <x:c r="G2065" s="7" t="inlineStr">
        <x:is>
          <x:t xml:space="preserve">Parts in Transit</x:t>
        </x:is>
      </x:c>
      <x:c r="H2065" s="8"/>
      <x:c r="I2065" s="9">
        <x:v>46218.5553356481</x:v>
      </x:c>
      <x:c r="J2065" s="10" t="inlineStr">
        <x:is>
          <x:t xml:space="preserve">Base Warranty</x:t>
        </x:is>
      </x:c>
      <x:c r="K2065" s="11"/>
      <x:c r="L2065" s="12"/>
      <x:c r="M2065" s="13"/>
      <x:c r="N2065" s="14" t="inlineStr">
        <x:is>
          <x:t xml:space="preserve">Indonesia</x:t>
        </x:is>
      </x:c>
      <x:c r="O2065" s="15"/>
      <x:c r="P2065" s="16"/>
      <x:c r="Q2065" s="17"/>
      <x:c r="R2065" s="18"/>
      <x:c r="S2065" s="19"/>
      <x:c r="T2065" s="20" t="inlineStr">
        <x:is>
          <x:t xml:space="preserve">Estimated</x:t>
        </x:is>
      </x:c>
      <x:c r="U2065" s="21" t="inlineStr">
        <x:is>
          <x:t xml:space="preserve">OUBHAN2</x:t>
        </x:is>
      </x:c>
      <x:c r="V2065" s="22"/>
      <x:c r="W2065" s="23"/>
      <x:c r="X2065" s="24"/>
      <x:c r="Y2065" s="25"/>
      <x:c r="Z2065" s="26">
        <x:v>46218.555162037</x:v>
      </x:c>
      <x:c r="AA2065" s="27"/>
      <x:c r="AB2065" s="28"/>
      <x:c r="AC2065" s="29"/>
      <x:c r="AD2065" s="30"/>
      <x:c r="AE2065" s="31"/>
      <x:c r="AF2065" s="32">
        <x:v>46218.5801157407</x:v>
      </x:c>
      <x:c r="AG2065" s="33" t="inlineStr">
        <x:is>
          <x:t xml:space="preserve">LID012607150254</x:t>
        </x:is>
      </x:c>
      <x:c r="AH2065" s="34" t="inlineStr">
        <x:is>
          <x:t xml:space="preserve">4023270057</x:t>
        </x:is>
      </x:c>
      <x:c r="AI2065" s="35" t="inlineStr">
        <x:is>
          <x:t xml:space="preserve">Shipped</x:t>
        </x:is>
      </x:c>
      <x:c r="AJ2065" s="36" t="inlineStr">
        <x:is>
          <x:t xml:space="preserve">Onsite</x:t>
        </x:is>
      </x:c>
      <x:c r="AK2065" s="37" t="inlineStr">
        <x:is>
          <x:t xml:space="preserve">LEIS</x:t>
        </x:is>
      </x:c>
    </x:row>
    <x:row r="2066" hidden="0">
      <x:c r="A2066" s="1" t="inlineStr">
        <x:is>
          <x:t xml:space="preserve">877626a3-1f80-f111-ab0f-6045bd1d5ae3</x:t>
        </x:is>
      </x:c>
      <x:c r="B2066" s="2" t="inlineStr">
        <x:is>
          <x:t xml:space="preserve">dqvHXwDTl7sgkrRno8rTwKvRDoaIjnRo0zM+c7Pj5YQOSKPH6ZVkPtdwJU2Uo8FBYIrNT+WdSPytwlpuHzh7pA==</x:t>
        </x:is>
      </x:c>
      <x:c r="C2066" s="3">
        <x:v>46219.4241666667</x:v>
      </x:c>
      <x:c r="D2066" s="4" t="inlineStr">
        <x:is>
          <x:t xml:space="preserve">OUBHAN2</x:t>
        </x:is>
      </x:c>
      <x:c r="E2066" s="5" t="inlineStr">
        <x:is>
          <x:t xml:space="preserve">OUT Bound handling fee</x:t>
        </x:is>
      </x:c>
      <x:c r="F2066" s="6">
        <x:v>46218.6075231481</x:v>
      </x:c>
      <x:c r="G2066" s="7" t="inlineStr">
        <x:is>
          <x:t xml:space="preserve">Ready for Pickup</x:t>
        </x:is>
      </x:c>
      <x:c r="H2066" s="8"/>
      <x:c r="I2066" s="9">
        <x:v>46218.611099537</x:v>
      </x:c>
      <x:c r="J2066" s="10" t="inlineStr">
        <x:is>
          <x:t xml:space="preserve">Extended Warranty</x:t>
        </x:is>
      </x:c>
      <x:c r="K2066" s="11"/>
      <x:c r="L2066" s="12"/>
      <x:c r="M2066" s="13"/>
      <x:c r="N2066" s="14" t="inlineStr">
        <x:is>
          <x:t xml:space="preserve">Indonesia</x:t>
        </x:is>
      </x:c>
      <x:c r="O2066" s="15"/>
      <x:c r="P2066" s="16"/>
      <x:c r="Q2066" s="17"/>
      <x:c r="R2066" s="18"/>
      <x:c r="S2066" s="19"/>
      <x:c r="T2066" s="20" t="inlineStr">
        <x:is>
          <x:t xml:space="preserve">Estimated</x:t>
        </x:is>
      </x:c>
      <x:c r="U2066" s="21" t="inlineStr">
        <x:is>
          <x:t xml:space="preserve">OUBHAN2</x:t>
        </x:is>
      </x:c>
      <x:c r="V2066" s="22"/>
      <x:c r="W2066" s="23"/>
      <x:c r="X2066" s="24"/>
      <x:c r="Y2066" s="25"/>
      <x:c r="Z2066" s="26">
        <x:v>46218.6109259259</x:v>
      </x:c>
      <x:c r="AA2066" s="27"/>
      <x:c r="AB2066" s="28"/>
      <x:c r="AC2066" s="29"/>
      <x:c r="AD2066" s="30"/>
      <x:c r="AE2066" s="31"/>
      <x:c r="AF2066" s="32">
        <x:v>46218.6343287037</x:v>
      </x:c>
      <x:c r="AG2066" s="33" t="inlineStr">
        <x:is>
          <x:t xml:space="preserve">LID012607150334</x:t>
        </x:is>
      </x:c>
      <x:c r="AH2066" s="34" t="inlineStr">
        <x:is>
          <x:t xml:space="preserve">4023268720</x:t>
        </x:is>
      </x:c>
      <x:c r="AI2066" s="35" t="inlineStr">
        <x:is>
          <x:t xml:space="preserve">Delivered</x:t>
        </x:is>
      </x:c>
      <x:c r="AJ2066" s="36" t="inlineStr">
        <x:is>
          <x:t xml:space="preserve">Carry-In</x:t>
        </x:is>
      </x:c>
      <x:c r="AK2066" s="37" t="inlineStr">
        <x:is>
          <x:t xml:space="preserve">LEIS</x:t>
        </x:is>
      </x:c>
    </x:row>
    <x:row r="2067" hidden="0">
      <x:c r="A2067" s="1" t="inlineStr">
        <x:is>
          <x:t xml:space="preserve">abe52874-2b80-f111-ab0f-6045bd1d5ae3</x:t>
        </x:is>
      </x:c>
      <x:c r="B2067" s="2" t="inlineStr">
        <x:is>
          <x:t xml:space="preserve">0bcH6w2v4mwjyf33YQRG2oWzZSFq128bShdvgCPTrTQedhAxDRQY+8ZjDb8L5s+yqeFYka7iAb4gm0LOiyUCUQ==</x:t>
        </x:is>
      </x:c>
      <x:c r="C2067" s="3">
        <x:v>46218.3905555556</x:v>
      </x:c>
      <x:c r="D2067" s="4" t="inlineStr">
        <x:is>
          <x:t xml:space="preserve">OUBHAN2</x:t>
        </x:is>
      </x:c>
      <x:c r="E2067" s="5" t="inlineStr">
        <x:is>
          <x:t xml:space="preserve">OUT Bound handling fee</x:t>
        </x:is>
      </x:c>
      <x:c r="F2067" s="6">
        <x:v>46218.6662268518</x:v>
      </x:c>
      <x:c r="G2067" s="7" t="inlineStr">
        <x:is>
          <x:t xml:space="preserve">Parts in Transit</x:t>
        </x:is>
      </x:c>
      <x:c r="H2067" s="8"/>
      <x:c r="I2067" s="9">
        <x:v>46218.6666666667</x:v>
      </x:c>
      <x:c r="J2067" s="10" t="inlineStr">
        <x:is>
          <x:t xml:space="preserve">Extended Warranty</x:t>
        </x:is>
      </x:c>
      <x:c r="K2067" s="11"/>
      <x:c r="L2067" s="12"/>
      <x:c r="M2067" s="13"/>
      <x:c r="N2067" s="14" t="inlineStr">
        <x:is>
          <x:t xml:space="preserve">Indonesia</x:t>
        </x:is>
      </x:c>
      <x:c r="O2067" s="15"/>
      <x:c r="P2067" s="16"/>
      <x:c r="Q2067" s="17"/>
      <x:c r="R2067" s="18"/>
      <x:c r="S2067" s="19"/>
      <x:c r="T2067" s="20" t="inlineStr">
        <x:is>
          <x:t xml:space="preserve">Estimated</x:t>
        </x:is>
      </x:c>
      <x:c r="U2067" s="21" t="inlineStr">
        <x:is>
          <x:t xml:space="preserve">OUBHAN2</x:t>
        </x:is>
      </x:c>
      <x:c r="V2067" s="22"/>
      <x:c r="W2067" s="23"/>
      <x:c r="X2067" s="24"/>
      <x:c r="Y2067" s="25"/>
      <x:c r="Z2067" s="26">
        <x:v>46218.6665162037</x:v>
      </x:c>
      <x:c r="AA2067" s="27"/>
      <x:c r="AB2067" s="28"/>
      <x:c r="AC2067" s="29"/>
      <x:c r="AD2067" s="30"/>
      <x:c r="AE2067" s="31"/>
      <x:c r="AF2067" s="32">
        <x:v>46218.6708796296</x:v>
      </x:c>
      <x:c r="AG2067" s="33" t="inlineStr">
        <x:is>
          <x:t xml:space="preserve">LID012607150380</x:t>
        </x:is>
      </x:c>
      <x:c r="AH2067" s="34" t="inlineStr">
        <x:is>
          <x:t xml:space="preserve">4023273964</x:t>
        </x:is>
      </x:c>
      <x:c r="AI2067" s="35" t="inlineStr">
        <x:is>
          <x:t xml:space="preserve">Shipped</x:t>
        </x:is>
      </x:c>
      <x:c r="AJ2067" s="36" t="inlineStr">
        <x:is>
          <x:t xml:space="preserve">Carry-In</x:t>
        </x:is>
      </x:c>
      <x:c r="AK2067" s="37" t="inlineStr">
        <x:is>
          <x:t xml:space="preserve">LEIS</x:t>
        </x:is>
      </x:c>
    </x:row>
    <x:row r="2068" hidden="0">
      <x:c r="A2068" s="1" t="inlineStr">
        <x:is>
          <x:t xml:space="preserve">b68cffd4-3580-f111-ab0f-6045bd1d5ae3</x:t>
        </x:is>
      </x:c>
      <x:c r="B2068" s="2" t="inlineStr">
        <x:is>
          <x:t xml:space="preserve">242n5a3rPbyh/PxFpzHSGOdgzUMsDExgg69VKPq4FvCfxZfnJJqnyqs5FuJt1aG11Su2+uFc6fSoZ/Np1Pi8QA==</x:t>
        </x:is>
      </x:c>
      <x:c r="C2068" s="3">
        <x:v>46219.1224189815</x:v>
      </x:c>
      <x:c r="D2068" s="4" t="inlineStr">
        <x:is>
          <x:t xml:space="preserve">OUBHAN2</x:t>
        </x:is>
      </x:c>
      <x:c r="E2068" s="5" t="inlineStr">
        <x:is>
          <x:t xml:space="preserve">OUT Bound handling fee</x:t>
        </x:is>
      </x:c>
      <x:c r="F2068" s="6">
        <x:v>46218.7177546296</x:v>
      </x:c>
      <x:c r="G2068" s="7" t="inlineStr">
        <x:is>
          <x:t xml:space="preserve">Parts in Transit</x:t>
        </x:is>
      </x:c>
      <x:c r="H2068" s="8"/>
      <x:c r="I2068" s="9">
        <x:v>46219.3857986111</x:v>
      </x:c>
      <x:c r="J2068" s="10" t="inlineStr">
        <x:is>
          <x:t xml:space="preserve">Extended Warranty</x:t>
        </x:is>
      </x:c>
      <x:c r="K2068" s="11"/>
      <x:c r="L2068" s="12"/>
      <x:c r="M2068" s="13"/>
      <x:c r="N2068" s="14" t="inlineStr">
        <x:is>
          <x:t xml:space="preserve">Indonesia</x:t>
        </x:is>
      </x:c>
      <x:c r="O2068" s="15"/>
      <x:c r="P2068" s="16"/>
      <x:c r="Q2068" s="17"/>
      <x:c r="R2068" s="18"/>
      <x:c r="S2068" s="19"/>
      <x:c r="T2068" s="20" t="inlineStr">
        <x:is>
          <x:t xml:space="preserve">Estimated</x:t>
        </x:is>
      </x:c>
      <x:c r="U2068" s="21" t="inlineStr">
        <x:is>
          <x:t xml:space="preserve">OUBHAN2</x:t>
        </x:is>
      </x:c>
      <x:c r="V2068" s="22"/>
      <x:c r="W2068" s="23"/>
      <x:c r="X2068" s="24"/>
      <x:c r="Y2068" s="25"/>
      <x:c r="Z2068" s="26">
        <x:v>46219.3856134259</x:v>
      </x:c>
      <x:c r="AA2068" s="27"/>
      <x:c r="AB2068" s="28"/>
      <x:c r="AC2068" s="29"/>
      <x:c r="AD2068" s="30"/>
      <x:c r="AE2068" s="31"/>
      <x:c r="AF2068" s="32">
        <x:v>46219.412025463</x:v>
      </x:c>
      <x:c r="AG2068" s="33" t="inlineStr">
        <x:is>
          <x:t xml:space="preserve">LID012607160105</x:t>
        </x:is>
      </x:c>
      <x:c r="AH2068" s="34" t="inlineStr">
        <x:is>
          <x:t xml:space="preserve">4023275046</x:t>
        </x:is>
      </x:c>
      <x:c r="AI2068" s="35" t="inlineStr">
        <x:is>
          <x:t xml:space="preserve">Shipped</x:t>
        </x:is>
      </x:c>
      <x:c r="AJ2068" s="36" t="inlineStr">
        <x:is>
          <x:t xml:space="preserve">Onsite</x:t>
        </x:is>
      </x:c>
      <x:c r="AK2068" s="37" t="inlineStr">
        <x:is>
          <x:t xml:space="preserve">LEIS</x:t>
        </x:is>
      </x:c>
    </x:row>
    <x:row r="2069" hidden="0">
      <x:c r="A2069" s="1" t="inlineStr">
        <x:is>
          <x:t xml:space="preserve">bcedd74c-3780-f111-ab0f-6045bd1d5ae3</x:t>
        </x:is>
      </x:c>
      <x:c r="B2069" s="2" t="inlineStr">
        <x:is>
          <x:t xml:space="preserve">DsQc15m/8vUqrivSXnaU5LLcIhKr03VvQWyDlSy0gXj2fvfW/4wQOUCc+gY6HCmHe7rSQNz29Vcm5g0Qm3n4lA==</x:t>
        </x:is>
      </x:c>
      <x:c r="C2069" s="3">
        <x:v>46219.116875</x:v>
      </x:c>
      <x:c r="D2069" s="4" t="inlineStr">
        <x:is>
          <x:t xml:space="preserve">OUBHAN2</x:t>
        </x:is>
      </x:c>
      <x:c r="E2069" s="5" t="inlineStr">
        <x:is>
          <x:t xml:space="preserve">OUT Bound handling fee</x:t>
        </x:is>
      </x:c>
      <x:c r="F2069" s="6">
        <x:v>46218.7251388889</x:v>
      </x:c>
      <x:c r="G2069" s="7" t="inlineStr">
        <x:is>
          <x:t xml:space="preserve">Parts in Transit</x:t>
        </x:is>
      </x:c>
      <x:c r="H2069" s="8"/>
      <x:c r="I2069" s="9">
        <x:v>46219.3898842593</x:v>
      </x:c>
      <x:c r="J2069" s="10" t="inlineStr">
        <x:is>
          <x:t xml:space="preserve">Extended Warranty</x:t>
        </x:is>
      </x:c>
      <x:c r="K2069" s="11"/>
      <x:c r="L2069" s="12"/>
      <x:c r="M2069" s="13"/>
      <x:c r="N2069" s="14" t="inlineStr">
        <x:is>
          <x:t xml:space="preserve">Indonesia</x:t>
        </x:is>
      </x:c>
      <x:c r="O2069" s="15"/>
      <x:c r="P2069" s="16"/>
      <x:c r="Q2069" s="17"/>
      <x:c r="R2069" s="18"/>
      <x:c r="S2069" s="19"/>
      <x:c r="T2069" s="20" t="inlineStr">
        <x:is>
          <x:t xml:space="preserve">Estimated</x:t>
        </x:is>
      </x:c>
      <x:c r="U2069" s="21" t="inlineStr">
        <x:is>
          <x:t xml:space="preserve">OUBHAN2</x:t>
        </x:is>
      </x:c>
      <x:c r="V2069" s="22"/>
      <x:c r="W2069" s="23"/>
      <x:c r="X2069" s="24"/>
      <x:c r="Y2069" s="25"/>
      <x:c r="Z2069" s="26">
        <x:v>46219.3896875</x:v>
      </x:c>
      <x:c r="AA2069" s="27"/>
      <x:c r="AB2069" s="28"/>
      <x:c r="AC2069" s="29"/>
      <x:c r="AD2069" s="30"/>
      <x:c r="AE2069" s="31"/>
      <x:c r="AF2069" s="32">
        <x:v>46219.4066203704</x:v>
      </x:c>
      <x:c r="AG2069" s="33" t="inlineStr">
        <x:is>
          <x:t xml:space="preserve">LID012607160111</x:t>
        </x:is>
      </x:c>
      <x:c r="AH2069" s="34" t="inlineStr">
        <x:is>
          <x:t xml:space="preserve">4023275182</x:t>
        </x:is>
      </x:c>
      <x:c r="AI2069" s="35" t="inlineStr">
        <x:is>
          <x:t xml:space="preserve">Shipped</x:t>
        </x:is>
      </x:c>
      <x:c r="AJ2069" s="36" t="inlineStr">
        <x:is>
          <x:t xml:space="preserve">Onsite</x:t>
        </x:is>
      </x:c>
      <x:c r="AK2069" s="37" t="inlineStr">
        <x:is>
          <x:t xml:space="preserve">LEIS</x:t>
        </x:is>
      </x:c>
    </x:row>
    <x:row r="2070" hidden="0">
      <x:c r="A2070" s="1" t="inlineStr">
        <x:is>
          <x:t xml:space="preserve">e52af859-3f80-f111-ab0f-6045bd1d5ae3</x:t>
        </x:is>
      </x:c>
      <x:c r="B2070" s="2" t="inlineStr">
        <x:is>
          <x:t xml:space="preserve">GKUVV/JnD0PMTDeelmay+KQcvHc7yHNU9o2KyUGPpYJaCBm0efC3i1Zrx0PRLUPScyRMDaYunf4T1FqxOQg9/w==</x:t>
        </x:is>
      </x:c>
      <x:c r="C2070" s="3">
        <x:v>46219.1231134259</x:v>
      </x:c>
      <x:c r="D2070" s="4" t="inlineStr">
        <x:is>
          <x:t xml:space="preserve">OUBHAN2</x:t>
        </x:is>
      </x:c>
      <x:c r="E2070" s="5" t="inlineStr">
        <x:is>
          <x:t xml:space="preserve">OUT Bound handling fee</x:t>
        </x:is>
      </x:c>
      <x:c r="F2070" s="6">
        <x:v>46218.7650810185</x:v>
      </x:c>
      <x:c r="G2070" s="7" t="inlineStr">
        <x:is>
          <x:t xml:space="preserve">Parts in Transit</x:t>
        </x:is>
      </x:c>
      <x:c r="H2070" s="8"/>
      <x:c r="I2070" s="9">
        <x:v>46219.3798263889</x:v>
      </x:c>
      <x:c r="J2070" s="10" t="inlineStr">
        <x:is>
          <x:t xml:space="preserve">Extended Warranty</x:t>
        </x:is>
      </x:c>
      <x:c r="K2070" s="11"/>
      <x:c r="L2070" s="12"/>
      <x:c r="M2070" s="13"/>
      <x:c r="N2070" s="14" t="inlineStr">
        <x:is>
          <x:t xml:space="preserve">Indonesia</x:t>
        </x:is>
      </x:c>
      <x:c r="O2070" s="15"/>
      <x:c r="P2070" s="16"/>
      <x:c r="Q2070" s="17"/>
      <x:c r="R2070" s="18"/>
      <x:c r="S2070" s="19"/>
      <x:c r="T2070" s="20" t="inlineStr">
        <x:is>
          <x:t xml:space="preserve">Estimated</x:t>
        </x:is>
      </x:c>
      <x:c r="U2070" s="21" t="inlineStr">
        <x:is>
          <x:t xml:space="preserve">OUBHAN2</x:t>
        </x:is>
      </x:c>
      <x:c r="V2070" s="22"/>
      <x:c r="W2070" s="23"/>
      <x:c r="X2070" s="24"/>
      <x:c r="Y2070" s="25"/>
      <x:c r="Z2070" s="26">
        <x:v>46219.3796527778</x:v>
      </x:c>
      <x:c r="AA2070" s="27"/>
      <x:c r="AB2070" s="28"/>
      <x:c r="AC2070" s="29"/>
      <x:c r="AD2070" s="30"/>
      <x:c r="AE2070" s="31"/>
      <x:c r="AF2070" s="32">
        <x:v>46219.4128935185</x:v>
      </x:c>
      <x:c r="AG2070" s="33" t="inlineStr">
        <x:is>
          <x:t xml:space="preserve">LID012607160101</x:t>
        </x:is>
      </x:c>
      <x:c r="AH2070" s="34" t="inlineStr">
        <x:is>
          <x:t xml:space="preserve">4023275965</x:t>
        </x:is>
      </x:c>
      <x:c r="AI2070" s="35" t="inlineStr">
        <x:is>
          <x:t xml:space="preserve">Shipped</x:t>
        </x:is>
      </x:c>
      <x:c r="AJ2070" s="36" t="inlineStr">
        <x:is>
          <x:t xml:space="preserve">Onsite</x:t>
        </x:is>
      </x:c>
      <x:c r="AK2070" s="37" t="inlineStr">
        <x:is>
          <x:t xml:space="preserve">LEIS</x:t>
        </x:is>
      </x:c>
    </x:row>
    <x:row r="2071" hidden="0">
      <x:c r="A2071" s="1" t="inlineStr">
        <x:is>
          <x:t xml:space="preserve">33d644db-cf80-f111-ab0f-6045bd1d5ae3</x:t>
        </x:is>
      </x:c>
      <x:c r="B2071" s="2" t="inlineStr">
        <x:is>
          <x:t xml:space="preserve">pR7HhrsGXIcKOuFJohn/lBIsoDmkeAUei7ab9C5Mpb8H92u0rjYisBDwNo53ST9f8lu1/Uwn5l+eJvckHca5VQ==</x:t>
        </x:is>
      </x:c>
      <x:c r="C2071" s="3">
        <x:v>46219.2036805556</x:v>
      </x:c>
      <x:c r="D2071" s="4" t="inlineStr">
        <x:is>
          <x:t xml:space="preserve">OUBHAN2</x:t>
        </x:is>
      </x:c>
      <x:c r="E2071" s="5" t="inlineStr">
        <x:is>
          <x:t xml:space="preserve">OUT Bound handling fee</x:t>
        </x:is>
      </x:c>
      <x:c r="F2071" s="6">
        <x:v>46219.4834606481</x:v>
      </x:c>
      <x:c r="G2071" s="7" t="inlineStr">
        <x:is>
          <x:t xml:space="preserve">Parts in Transit</x:t>
        </x:is>
      </x:c>
      <x:c r="H2071" s="8"/>
      <x:c r="I2071" s="9">
        <x:v>46219.4840393519</x:v>
      </x:c>
      <x:c r="J2071" s="10" t="inlineStr">
        <x:is>
          <x:t xml:space="preserve">Base Warranty</x:t>
        </x:is>
      </x:c>
      <x:c r="K2071" s="11"/>
      <x:c r="L2071" s="12"/>
      <x:c r="M2071" s="13"/>
      <x:c r="N2071" s="14" t="inlineStr">
        <x:is>
          <x:t xml:space="preserve">Indonesia</x:t>
        </x:is>
      </x:c>
      <x:c r="O2071" s="15"/>
      <x:c r="P2071" s="16"/>
      <x:c r="Q2071" s="17"/>
      <x:c r="R2071" s="18"/>
      <x:c r="S2071" s="19"/>
      <x:c r="T2071" s="20" t="inlineStr">
        <x:is>
          <x:t xml:space="preserve">Estimated</x:t>
        </x:is>
      </x:c>
      <x:c r="U2071" s="21" t="inlineStr">
        <x:is>
          <x:t xml:space="preserve">OUBHAN2</x:t>
        </x:is>
      </x:c>
      <x:c r="V2071" s="22"/>
      <x:c r="W2071" s="23"/>
      <x:c r="X2071" s="24"/>
      <x:c r="Y2071" s="25"/>
      <x:c r="Z2071" s="26">
        <x:v>46219.4838657407</x:v>
      </x:c>
      <x:c r="AA2071" s="27"/>
      <x:c r="AB2071" s="28"/>
      <x:c r="AC2071" s="29"/>
      <x:c r="AD2071" s="30"/>
      <x:c r="AE2071" s="31"/>
      <x:c r="AF2071" s="32">
        <x:v>46219.4899305556</x:v>
      </x:c>
      <x:c r="AG2071" s="33" t="inlineStr">
        <x:is>
          <x:t xml:space="preserve">LID012607160162</x:t>
        </x:is>
      </x:c>
      <x:c r="AH2071" s="34" t="inlineStr">
        <x:is>
          <x:t xml:space="preserve">4023285734</x:t>
        </x:is>
      </x:c>
      <x:c r="AI2071" s="35" t="inlineStr">
        <x:is>
          <x:t xml:space="preserve">Shipped</x:t>
        </x:is>
      </x:c>
      <x:c r="AJ2071" s="36" t="inlineStr">
        <x:is>
          <x:t xml:space="preserve">Carry-In</x:t>
        </x:is>
      </x:c>
      <x:c r="AK2071" s="37" t="inlineStr">
        <x:is>
          <x:t xml:space="preserve">LEIS</x:t>
        </x:is>
      </x:c>
    </x:row>
    <x:row r="2072" hidden="0">
      <x:c r="A2072" s="1" t="inlineStr">
        <x:is>
          <x:t xml:space="preserve">362deea9-e480-f111-ab0f-6045bd1d5ae3</x:t>
        </x:is>
      </x:c>
      <x:c r="B2072" s="2" t="inlineStr">
        <x:is>
          <x:t xml:space="preserve">z6LfRIKu2BRrcYQX1P4JO2GXlVqi1qxkvsSW9MeO9zTLyQ34uhiWYuOdNr8k55zpnItalSCwAei79X5qSNu+vw==</x:t>
        </x:is>
      </x:c>
      <x:c r="C2072" s="3">
        <x:v>46219.3088078704</x:v>
      </x:c>
      <x:c r="D2072" s="4" t="inlineStr">
        <x:is>
          <x:t xml:space="preserve">OUBHAN2</x:t>
        </x:is>
      </x:c>
      <x:c r="E2072" s="5" t="inlineStr">
        <x:is>
          <x:t xml:space="preserve">OUT Bound handling fee</x:t>
        </x:is>
      </x:c>
      <x:c r="F2072" s="6">
        <x:v>46219.586875</x:v>
      </x:c>
      <x:c r="G2072" s="7" t="inlineStr">
        <x:is>
          <x:t xml:space="preserve">Parts in Transit</x:t>
        </x:is>
      </x:c>
      <x:c r="H2072" s="8"/>
      <x:c r="I2072" s="9">
        <x:v>46219.5900347222</x:v>
      </x:c>
      <x:c r="J2072" s="10" t="inlineStr">
        <x:is>
          <x:t xml:space="preserve">Extended Warranty</x:t>
        </x:is>
      </x:c>
      <x:c r="K2072" s="11"/>
      <x:c r="L2072" s="12"/>
      <x:c r="M2072" s="13"/>
      <x:c r="N2072" s="14" t="inlineStr">
        <x:is>
          <x:t xml:space="preserve">Indonesia</x:t>
        </x:is>
      </x:c>
      <x:c r="O2072" s="15"/>
      <x:c r="P2072" s="16"/>
      <x:c r="Q2072" s="17"/>
      <x:c r="R2072" s="18"/>
      <x:c r="S2072" s="19"/>
      <x:c r="T2072" s="20" t="inlineStr">
        <x:is>
          <x:t xml:space="preserve">Estimated</x:t>
        </x:is>
      </x:c>
      <x:c r="U2072" s="21" t="inlineStr">
        <x:is>
          <x:t xml:space="preserve">OUBHAN2</x:t>
        </x:is>
      </x:c>
      <x:c r="V2072" s="22"/>
      <x:c r="W2072" s="23"/>
      <x:c r="X2072" s="24"/>
      <x:c r="Y2072" s="25"/>
      <x:c r="Z2072" s="26">
        <x:v>46219.5897453704</x:v>
      </x:c>
      <x:c r="AA2072" s="27"/>
      <x:c r="AB2072" s="28"/>
      <x:c r="AC2072" s="29"/>
      <x:c r="AD2072" s="30"/>
      <x:c r="AE2072" s="31"/>
      <x:c r="AF2072" s="32">
        <x:v>46219.5947337963</x:v>
      </x:c>
      <x:c r="AG2072" s="33" t="inlineStr">
        <x:is>
          <x:t xml:space="preserve">LID012607160229</x:t>
        </x:is>
      </x:c>
      <x:c r="AH2072" s="34" t="inlineStr">
        <x:is>
          <x:t xml:space="preserve">4023286679</x:t>
        </x:is>
      </x:c>
      <x:c r="AI2072" s="35" t="inlineStr">
        <x:is>
          <x:t xml:space="preserve">Shipped</x:t>
        </x:is>
      </x:c>
      <x:c r="AJ2072" s="36" t="inlineStr">
        <x:is>
          <x:t xml:space="preserve">Carry-In</x:t>
        </x:is>
      </x:c>
      <x:c r="AK2072" s="37" t="inlineStr">
        <x:is>
          <x:t xml:space="preserve">LEIS</x:t>
        </x:is>
      </x:c>
    </x:row>
    <x:row r="2073" hidden="0">
      <x:c r="A2073" s="1" t="inlineStr">
        <x:is>
          <x:t xml:space="preserve">3f632507-547b-f111-ab0e-6045bd1d5bb7</x:t>
        </x:is>
      </x:c>
      <x:c r="B2073" s="2" t="inlineStr">
        <x:is>
          <x:t xml:space="preserve">7TUyDtgDSDtB7vaMz5p0E137mDn1mp1NPasZWrGQJumpqTaZZl1hZFmVtPt4ChPQkqw2FoZIT0jWgPJ7Fdp1mw==</x:t>
        </x:is>
      </x:c>
      <x:c r="C2073" s="3">
        <x:v>46216.4338078704</x:v>
      </x:c>
      <x:c r="D2073" s="4" t="inlineStr">
        <x:is>
          <x:t xml:space="preserve">OUBHAN2</x:t>
        </x:is>
      </x:c>
      <x:c r="E2073" s="5" t="inlineStr">
        <x:is>
          <x:t xml:space="preserve">OUT Bound handling fee</x:t>
        </x:is>
      </x:c>
      <x:c r="F2073" s="6">
        <x:v>46212.5050231482</x:v>
      </x:c>
      <x:c r="G2073" s="7" t="inlineStr">
        <x:is>
          <x:t xml:space="preserve">Unit Returned to Customer /Awaiting for Parts RMA</x:t>
        </x:is>
      </x:c>
      <x:c r="H2073" s="8"/>
      <x:c r="I2073" s="9">
        <x:v>46212.5069675926</x:v>
      </x:c>
      <x:c r="J2073" s="10" t="inlineStr">
        <x:is>
          <x:t xml:space="preserve">Extended Warranty</x:t>
        </x:is>
      </x:c>
      <x:c r="K2073" s="11"/>
      <x:c r="L2073" s="12"/>
      <x:c r="M2073" s="13"/>
      <x:c r="N2073" s="14" t="inlineStr">
        <x:is>
          <x:t xml:space="preserve">Indonesia</x:t>
        </x:is>
      </x:c>
      <x:c r="O2073" s="15"/>
      <x:c r="P2073" s="16"/>
      <x:c r="Q2073" s="17"/>
      <x:c r="R2073" s="18"/>
      <x:c r="S2073" s="19"/>
      <x:c r="T2073" s="20" t="inlineStr">
        <x:is>
          <x:t xml:space="preserve">Estimated</x:t>
        </x:is>
      </x:c>
      <x:c r="U2073" s="21" t="inlineStr">
        <x:is>
          <x:t xml:space="preserve">OUBHAN2</x:t>
        </x:is>
      </x:c>
      <x:c r="V2073" s="22"/>
      <x:c r="W2073" s="23"/>
      <x:c r="X2073" s="24"/>
      <x:c r="Y2073" s="25"/>
      <x:c r="Z2073" s="26">
        <x:v>46212.5062962963</x:v>
      </x:c>
      <x:c r="AA2073" s="27"/>
      <x:c r="AB2073" s="28"/>
      <x:c r="AC2073" s="29"/>
      <x:c r="AD2073" s="30"/>
      <x:c r="AE2073" s="31"/>
      <x:c r="AF2073" s="32">
        <x:v>46212.5529398148</x:v>
      </x:c>
      <x:c r="AG2073" s="33" t="inlineStr">
        <x:is>
          <x:t xml:space="preserve">LID012607090201</x:t>
        </x:is>
      </x:c>
      <x:c r="AH2073" s="34" t="inlineStr">
        <x:is>
          <x:t xml:space="preserve">4023203428</x:t>
        </x:is>
      </x:c>
      <x:c r="AI2073" s="35" t="inlineStr">
        <x:is>
          <x:t xml:space="preserve">Delivered</x:t>
        </x:is>
      </x:c>
      <x:c r="AJ2073" s="36" t="inlineStr">
        <x:is>
          <x:t xml:space="preserve">Carry-In</x:t>
        </x:is>
      </x:c>
      <x:c r="AK2073" s="37" t="inlineStr">
        <x:is>
          <x:t xml:space="preserve">LEIS</x:t>
        </x:is>
      </x:c>
    </x:row>
    <x:row r="2074" hidden="0">
      <x:c r="A2074" s="1" t="inlineStr">
        <x:is>
          <x:t xml:space="preserve">edfc09fe-757b-f111-ab0e-6045bd1d5bb7</x:t>
        </x:is>
      </x:c>
      <x:c r="B2074" s="2" t="inlineStr">
        <x:is>
          <x:t xml:space="preserve">Hm4uiod5tMtrAkG5YZb2RUdsjvc8fPJZJaROa2KXvDDWjkfRFMxxsSwcLThYrfqsj5ltoZTA8pK5LTxzJT/wrA==</x:t>
        </x:is>
      </x:c>
      <x:c r="C2074" s="3">
        <x:v>46219.4249537037</x:v>
      </x:c>
      <x:c r="D2074" s="4" t="inlineStr">
        <x:is>
          <x:t xml:space="preserve">OUBHAN2</x:t>
        </x:is>
      </x:c>
      <x:c r="E2074" s="5" t="inlineStr">
        <x:is>
          <x:t xml:space="preserve">OUT Bound handling fee</x:t>
        </x:is>
      </x:c>
      <x:c r="F2074" s="6">
        <x:v>46212.6737962963</x:v>
      </x:c>
      <x:c r="G2074" s="7" t="inlineStr">
        <x:is>
          <x:t xml:space="preserve">Completed</x:t>
        </x:is>
      </x:c>
      <x:c r="H2074" s="8"/>
      <x:c r="I2074" s="9">
        <x:v>46212.6738310185</x:v>
      </x:c>
      <x:c r="J2074" s="10" t="inlineStr">
        <x:is>
          <x:t xml:space="preserve">Extended Warranty</x:t>
        </x:is>
      </x:c>
      <x:c r="K2074" s="11"/>
      <x:c r="L2074" s="12"/>
      <x:c r="M2074" s="13"/>
      <x:c r="N2074" s="14" t="inlineStr">
        <x:is>
          <x:t xml:space="preserve">Indonesia</x:t>
        </x:is>
      </x:c>
      <x:c r="O2074" s="15"/>
      <x:c r="P2074" s="16"/>
      <x:c r="Q2074" s="17"/>
      <x:c r="R2074" s="18"/>
      <x:c r="S2074" s="19"/>
      <x:c r="T2074" s="20" t="inlineStr">
        <x:is>
          <x:t xml:space="preserve">Estimated</x:t>
        </x:is>
      </x:c>
      <x:c r="U2074" s="21" t="inlineStr">
        <x:is>
          <x:t xml:space="preserve">OUBHAN2</x:t>
        </x:is>
      </x:c>
      <x:c r="V2074" s="22"/>
      <x:c r="W2074" s="23"/>
      <x:c r="X2074" s="24"/>
      <x:c r="Y2074" s="25"/>
      <x:c r="Z2074" s="26"/>
      <x:c r="AA2074" s="27"/>
      <x:c r="AB2074" s="28"/>
      <x:c r="AC2074" s="29"/>
      <x:c r="AD2074" s="30"/>
      <x:c r="AE2074" s="31"/>
      <x:c r="AF2074" s="32">
        <x:v>46213.3927777778</x:v>
      </x:c>
      <x:c r="AG2074" s="33" t="inlineStr">
        <x:is>
          <x:t xml:space="preserve">LID012607100040</x:t>
        </x:is>
      </x:c>
      <x:c r="AH2074" s="34" t="inlineStr">
        <x:is>
          <x:t xml:space="preserve">4023207199</x:t>
        </x:is>
      </x:c>
      <x:c r="AI2074" s="35" t="inlineStr">
        <x:is>
          <x:t xml:space="preserve">Delivered</x:t>
        </x:is>
      </x:c>
      <x:c r="AJ2074" s="36" t="inlineStr">
        <x:is>
          <x:t xml:space="preserve">Carry-In</x:t>
        </x:is>
      </x:c>
      <x:c r="AK2074" s="37" t="inlineStr">
        <x:is>
          <x:t xml:space="preserve">LEIS</x:t>
        </x:is>
      </x:c>
    </x:row>
    <x:row r="2075" hidden="0">
      <x:c r="A2075" s="1" t="inlineStr">
        <x:is>
          <x:t xml:space="preserve">c4bea239-777b-f111-ab0e-6045bd1d5bb7</x:t>
        </x:is>
      </x:c>
      <x:c r="B2075" s="2" t="inlineStr">
        <x:is>
          <x:t xml:space="preserve">juFff446aeDeSBS8fiWTcqyfcRdAurr6OimMUeB7M3ucPIdq0ZGVQtIFCrO/rbJpALmMJVgJzLAxua+OkhnYSw==</x:t>
        </x:is>
      </x:c>
      <x:c r="C2075" s="3">
        <x:v>46216.4345023148</x:v>
      </x:c>
      <x:c r="D2075" s="4" t="inlineStr">
        <x:is>
          <x:t xml:space="preserve">OUBHAN2</x:t>
        </x:is>
      </x:c>
      <x:c r="E2075" s="5" t="inlineStr">
        <x:is>
          <x:t xml:space="preserve">OUT Bound handling fee</x:t>
        </x:is>
      </x:c>
      <x:c r="F2075" s="6">
        <x:v>46212.6799074074</x:v>
      </x:c>
      <x:c r="G2075" s="7" t="inlineStr">
        <x:is>
          <x:t xml:space="preserve">Ready for Pickup</x:t>
        </x:is>
      </x:c>
      <x:c r="H2075" s="8"/>
      <x:c r="I2075" s="9">
        <x:v>46212.6810069444</x:v>
      </x:c>
      <x:c r="J2075" s="10" t="inlineStr">
        <x:is>
          <x:t xml:space="preserve">Extended Warranty</x:t>
        </x:is>
      </x:c>
      <x:c r="K2075" s="11"/>
      <x:c r="L2075" s="12"/>
      <x:c r="M2075" s="13"/>
      <x:c r="N2075" s="14" t="inlineStr">
        <x:is>
          <x:t xml:space="preserve">Indonesia</x:t>
        </x:is>
      </x:c>
      <x:c r="O2075" s="15"/>
      <x:c r="P2075" s="16"/>
      <x:c r="Q2075" s="17"/>
      <x:c r="R2075" s="18"/>
      <x:c r="S2075" s="19"/>
      <x:c r="T2075" s="20" t="inlineStr">
        <x:is>
          <x:t xml:space="preserve">Estimated</x:t>
        </x:is>
      </x:c>
      <x:c r="U2075" s="21" t="inlineStr">
        <x:is>
          <x:t xml:space="preserve">OUBHAN2</x:t>
        </x:is>
      </x:c>
      <x:c r="V2075" s="22"/>
      <x:c r="W2075" s="23"/>
      <x:c r="X2075" s="24"/>
      <x:c r="Y2075" s="25"/>
      <x:c r="Z2075" s="26">
        <x:v>46212.6806365741</x:v>
      </x:c>
      <x:c r="AA2075" s="27"/>
      <x:c r="AB2075" s="28"/>
      <x:c r="AC2075" s="29"/>
      <x:c r="AD2075" s="30"/>
      <x:c r="AE2075" s="31"/>
      <x:c r="AF2075" s="32">
        <x:v>46213.3840277778</x:v>
      </x:c>
      <x:c r="AG2075" s="33" t="inlineStr">
        <x:is>
          <x:t xml:space="preserve">LID012607100052</x:t>
        </x:is>
      </x:c>
      <x:c r="AH2075" s="34" t="inlineStr">
        <x:is>
          <x:t xml:space="preserve">4023207225</x:t>
        </x:is>
      </x:c>
      <x:c r="AI2075" s="35" t="inlineStr">
        <x:is>
          <x:t xml:space="preserve">Delivered</x:t>
        </x:is>
      </x:c>
      <x:c r="AJ2075" s="36" t="inlineStr">
        <x:is>
          <x:t xml:space="preserve">Carry-In</x:t>
        </x:is>
      </x:c>
      <x:c r="AK2075" s="37" t="inlineStr">
        <x:is>
          <x:t xml:space="preserve">LEIS</x:t>
        </x:is>
      </x:c>
    </x:row>
    <x:row r="2076" hidden="0">
      <x:c r="A2076" s="1" t="inlineStr">
        <x:is>
          <x:t xml:space="preserve">9f7144c3-787b-f111-ab0e-6045bd1d5bb7</x:t>
        </x:is>
      </x:c>
      <x:c r="B2076" s="2" t="inlineStr">
        <x:is>
          <x:t xml:space="preserve">y9deFV64PPgqgDc2uQ28Sd3sAdPNe/nYDUeffp6CuE0n1fRySiZW9osvpILHK700LrcJO1KNGTVSxlewIN9vBg==</x:t>
        </x:is>
      </x:c>
      <x:c r="C2076" s="3">
        <x:v>46216.4336805556</x:v>
      </x:c>
      <x:c r="D2076" s="4" t="inlineStr">
        <x:is>
          <x:t xml:space="preserve">OUBHAN2</x:t>
        </x:is>
      </x:c>
      <x:c r="E2076" s="5" t="inlineStr">
        <x:is>
          <x:t xml:space="preserve">OUT Bound handling fee</x:t>
        </x:is>
      </x:c>
      <x:c r="F2076" s="6">
        <x:v>46212.6875578704</x:v>
      </x:c>
      <x:c r="G2076" s="7" t="inlineStr">
        <x:is>
          <x:t xml:space="preserve">Unit Returned to Customer /Awaiting for Parts RMA</x:t>
        </x:is>
      </x:c>
      <x:c r="H2076" s="8"/>
      <x:c r="I2076" s="9">
        <x:v>46212.6880208333</x:v>
      </x:c>
      <x:c r="J2076" s="10" t="inlineStr">
        <x:is>
          <x:t xml:space="preserve">Base Warranty</x:t>
        </x:is>
      </x:c>
      <x:c r="K2076" s="11"/>
      <x:c r="L2076" s="12"/>
      <x:c r="M2076" s="13"/>
      <x:c r="N2076" s="14" t="inlineStr">
        <x:is>
          <x:t xml:space="preserve">Indonesia</x:t>
        </x:is>
      </x:c>
      <x:c r="O2076" s="15"/>
      <x:c r="P2076" s="16"/>
      <x:c r="Q2076" s="17"/>
      <x:c r="R2076" s="18"/>
      <x:c r="S2076" s="19"/>
      <x:c r="T2076" s="20" t="inlineStr">
        <x:is>
          <x:t xml:space="preserve">Estimated</x:t>
        </x:is>
      </x:c>
      <x:c r="U2076" s="21" t="inlineStr">
        <x:is>
          <x:t xml:space="preserve">OUBHAN2</x:t>
        </x:is>
      </x:c>
      <x:c r="V2076" s="22"/>
      <x:c r="W2076" s="23"/>
      <x:c r="X2076" s="24"/>
      <x:c r="Y2076" s="25"/>
      <x:c r="Z2076" s="26">
        <x:v>46212.6876967593</x:v>
      </x:c>
      <x:c r="AA2076" s="27"/>
      <x:c r="AB2076" s="28"/>
      <x:c r="AC2076" s="29"/>
      <x:c r="AD2076" s="30"/>
      <x:c r="AE2076" s="31"/>
      <x:c r="AF2076" s="32">
        <x:v>46213.3871527778</x:v>
      </x:c>
      <x:c r="AG2076" s="33" t="inlineStr">
        <x:is>
          <x:t xml:space="preserve">LID012607100058</x:t>
        </x:is>
      </x:c>
      <x:c r="AH2076" s="34" t="inlineStr">
        <x:is>
          <x:t xml:space="preserve">4023205982</x:t>
        </x:is>
      </x:c>
      <x:c r="AI2076" s="35" t="inlineStr">
        <x:is>
          <x:t xml:space="preserve">Delivered</x:t>
        </x:is>
      </x:c>
      <x:c r="AJ2076" s="36" t="inlineStr">
        <x:is>
          <x:t xml:space="preserve">Carry-In</x:t>
        </x:is>
      </x:c>
      <x:c r="AK2076" s="37" t="inlineStr">
        <x:is>
          <x:t xml:space="preserve">LEIS</x:t>
        </x:is>
      </x:c>
    </x:row>
    <x:row r="2077" hidden="0">
      <x:c r="A2077" s="1" t="inlineStr">
        <x:is>
          <x:t xml:space="preserve">69ec52d9-ff7b-f111-ab0e-6045bd1d5bb7</x:t>
        </x:is>
      </x:c>
      <x:c r="B2077" s="2" t="inlineStr">
        <x:is>
          <x:t xml:space="preserve">q2d5bs3kxyGK75aiUYMCCsahxcyyAGrjEE1UHTPJnGW9tcSP7IUaEzMHIstC82YHCMxEvFg4dax/K65e5XR7gw==</x:t>
        </x:is>
      </x:c>
      <x:c r="C2077" s="3">
        <x:v>46218.4216898148</x:v>
      </x:c>
      <x:c r="D2077" s="4" t="inlineStr">
        <x:is>
          <x:t xml:space="preserve">OUBHAN2</x:t>
        </x:is>
      </x:c>
      <x:c r="E2077" s="5" t="inlineStr">
        <x:is>
          <x:t xml:space="preserve">OUT Bound handling fee</x:t>
        </x:is>
      </x:c>
      <x:c r="F2077" s="6">
        <x:v>46213.3591666667</x:v>
      </x:c>
      <x:c r="G2077" s="7" t="inlineStr">
        <x:is>
          <x:t xml:space="preserve">Ready for Pickup</x:t>
        </x:is>
      </x:c>
      <x:c r="H2077" s="8"/>
      <x:c r="I2077" s="9">
        <x:v>46213.359525463</x:v>
      </x:c>
      <x:c r="J2077" s="10" t="inlineStr">
        <x:is>
          <x:t xml:space="preserve">Extended Warranty</x:t>
        </x:is>
      </x:c>
      <x:c r="K2077" s="11"/>
      <x:c r="L2077" s="12"/>
      <x:c r="M2077" s="13"/>
      <x:c r="N2077" s="14" t="inlineStr">
        <x:is>
          <x:t xml:space="preserve">Indonesia</x:t>
        </x:is>
      </x:c>
      <x:c r="O2077" s="15"/>
      <x:c r="P2077" s="16"/>
      <x:c r="Q2077" s="17"/>
      <x:c r="R2077" s="18"/>
      <x:c r="S2077" s="19"/>
      <x:c r="T2077" s="20" t="inlineStr">
        <x:is>
          <x:t xml:space="preserve">Estimated</x:t>
        </x:is>
      </x:c>
      <x:c r="U2077" s="21" t="inlineStr">
        <x:is>
          <x:t xml:space="preserve">OUBHAN2</x:t>
        </x:is>
      </x:c>
      <x:c r="V2077" s="22"/>
      <x:c r="W2077" s="23"/>
      <x:c r="X2077" s="24"/>
      <x:c r="Y2077" s="25"/>
      <x:c r="Z2077" s="26">
        <x:v>46213.3593171296</x:v>
      </x:c>
      <x:c r="AA2077" s="27"/>
      <x:c r="AB2077" s="28"/>
      <x:c r="AC2077" s="29"/>
      <x:c r="AD2077" s="30"/>
      <x:c r="AE2077" s="31"/>
      <x:c r="AF2077" s="32">
        <x:v>46213.3998032407</x:v>
      </x:c>
      <x:c r="AG2077" s="33" t="inlineStr">
        <x:is>
          <x:t xml:space="preserve">LID012607100031</x:t>
        </x:is>
      </x:c>
      <x:c r="AH2077" s="34" t="inlineStr">
        <x:is>
          <x:t xml:space="preserve">4023217870</x:t>
        </x:is>
      </x:c>
      <x:c r="AI2077" s="35" t="inlineStr">
        <x:is>
          <x:t xml:space="preserve">Delivered</x:t>
        </x:is>
      </x:c>
      <x:c r="AJ2077" s="36" t="inlineStr">
        <x:is>
          <x:t xml:space="preserve">Carry-In</x:t>
        </x:is>
      </x:c>
      <x:c r="AK2077" s="37" t="inlineStr">
        <x:is>
          <x:t xml:space="preserve">LEIS</x:t>
        </x:is>
      </x:c>
    </x:row>
    <x:row r="2078" hidden="0">
      <x:c r="A2078" s="1" t="inlineStr">
        <x:is>
          <x:t xml:space="preserve">ce4a4255-147c-f111-ab0e-6045bd1d5bb7</x:t>
        </x:is>
      </x:c>
      <x:c r="B2078" s="2" t="inlineStr">
        <x:is>
          <x:t xml:space="preserve">lQvkoPQ6wUpsLNLgl83byqYXj/lJJf8lgQn7MXabBzlvOCfnMYxsClYFt7FazSutVt2YsYXrcpsBzxqUxy5tGg==</x:t>
        </x:is>
      </x:c>
      <x:c r="C2078" s="3">
        <x:v>46216.433587963</x:v>
      </x:c>
      <x:c r="D2078" s="4" t="inlineStr">
        <x:is>
          <x:t xml:space="preserve">OUBHAN2</x:t>
        </x:is>
      </x:c>
      <x:c r="E2078" s="5" t="inlineStr">
        <x:is>
          <x:t xml:space="preserve">OUT Bound handling fee</x:t>
        </x:is>
      </x:c>
      <x:c r="F2078" s="6">
        <x:v>46213.4609259259</x:v>
      </x:c>
      <x:c r="G2078" s="7" t="inlineStr">
        <x:is>
          <x:t xml:space="preserve">Ready for Pickup</x:t>
        </x:is>
      </x:c>
      <x:c r="H2078" s="8"/>
      <x:c r="I2078" s="9">
        <x:v>46213.4618634259</x:v>
      </x:c>
      <x:c r="J2078" s="10" t="inlineStr">
        <x:is>
          <x:t xml:space="preserve">Free of Charge</x:t>
        </x:is>
      </x:c>
      <x:c r="K2078" s="11"/>
      <x:c r="L2078" s="12"/>
      <x:c r="M2078" s="13"/>
      <x:c r="N2078" s="14" t="inlineStr">
        <x:is>
          <x:t xml:space="preserve">Indonesia</x:t>
        </x:is>
      </x:c>
      <x:c r="O2078" s="15"/>
      <x:c r="P2078" s="16"/>
      <x:c r="Q2078" s="17"/>
      <x:c r="R2078" s="18"/>
      <x:c r="S2078" s="19"/>
      <x:c r="T2078" s="20" t="inlineStr">
        <x:is>
          <x:t xml:space="preserve">Estimated</x:t>
        </x:is>
      </x:c>
      <x:c r="U2078" s="21" t="inlineStr">
        <x:is>
          <x:t xml:space="preserve">OUBHAN2</x:t>
        </x:is>
      </x:c>
      <x:c r="V2078" s="22"/>
      <x:c r="W2078" s="23"/>
      <x:c r="X2078" s="24"/>
      <x:c r="Y2078" s="25"/>
      <x:c r="Z2078" s="26">
        <x:v>46213.4611342593</x:v>
      </x:c>
      <x:c r="AA2078" s="27"/>
      <x:c r="AB2078" s="28"/>
      <x:c r="AC2078" s="29"/>
      <x:c r="AD2078" s="30"/>
      <x:c r="AE2078" s="31"/>
      <x:c r="AF2078" s="32">
        <x:v>46213.4656944444</x:v>
      </x:c>
      <x:c r="AG2078" s="33" t="inlineStr">
        <x:is>
          <x:t xml:space="preserve">LID012607100164</x:t>
        </x:is>
      </x:c>
      <x:c r="AH2078" s="34" t="inlineStr">
        <x:is>
          <x:t xml:space="preserve">4023218646</x:t>
        </x:is>
      </x:c>
      <x:c r="AI2078" s="35" t="inlineStr">
        <x:is>
          <x:t xml:space="preserve">Delivered</x:t>
        </x:is>
      </x:c>
      <x:c r="AJ2078" s="36" t="inlineStr">
        <x:is>
          <x:t xml:space="preserve">Carry-In</x:t>
        </x:is>
      </x:c>
      <x:c r="AK2078" s="37" t="inlineStr">
        <x:is>
          <x:t xml:space="preserve">LEIS</x:t>
        </x:is>
      </x:c>
    </x:row>
    <x:row r="2079" hidden="0">
      <x:c r="A2079" s="1" t="inlineStr">
        <x:is>
          <x:t xml:space="preserve">1bc4d0ac-157c-f111-ab0e-6045bd1d5bb7</x:t>
        </x:is>
      </x:c>
      <x:c r="B2079" s="2" t="inlineStr">
        <x:is>
          <x:t xml:space="preserve">wnBKasOoeRuXN0bn5tENwu+jledhQYw4dpl0MQfdrvv2P0Qtejg0XtS1GdSBVT8xoXovCc7pNxW892mfZHwCuw==</x:t>
        </x:is>
      </x:c>
      <x:c r="C2079" s="3">
        <x:v>46216.4337152778</x:v>
      </x:c>
      <x:c r="D2079" s="4" t="inlineStr">
        <x:is>
          <x:t xml:space="preserve">OUBHAN2</x:t>
        </x:is>
      </x:c>
      <x:c r="E2079" s="5" t="inlineStr">
        <x:is>
          <x:t xml:space="preserve">OUT Bound handling fee</x:t>
        </x:is>
      </x:c>
      <x:c r="F2079" s="6">
        <x:v>46213.4676041667</x:v>
      </x:c>
      <x:c r="G2079" s="7" t="inlineStr">
        <x:is>
          <x:t xml:space="preserve">Ready for Pickup</x:t>
        </x:is>
      </x:c>
      <x:c r="H2079" s="8"/>
      <x:c r="I2079" s="9">
        <x:v>46213.4678819444</x:v>
      </x:c>
      <x:c r="J2079" s="10" t="inlineStr">
        <x:is>
          <x:t xml:space="preserve">Extended Warranty</x:t>
        </x:is>
      </x:c>
      <x:c r="K2079" s="11"/>
      <x:c r="L2079" s="12"/>
      <x:c r="M2079" s="13"/>
      <x:c r="N2079" s="14" t="inlineStr">
        <x:is>
          <x:t xml:space="preserve">Indonesia</x:t>
        </x:is>
      </x:c>
      <x:c r="O2079" s="15"/>
      <x:c r="P2079" s="16"/>
      <x:c r="Q2079" s="17"/>
      <x:c r="R2079" s="18"/>
      <x:c r="S2079" s="19"/>
      <x:c r="T2079" s="20" t="inlineStr">
        <x:is>
          <x:t xml:space="preserve">Estimated</x:t>
        </x:is>
      </x:c>
      <x:c r="U2079" s="21" t="inlineStr">
        <x:is>
          <x:t xml:space="preserve">OUBHAN2</x:t>
        </x:is>
      </x:c>
      <x:c r="V2079" s="22"/>
      <x:c r="W2079" s="23"/>
      <x:c r="X2079" s="24"/>
      <x:c r="Y2079" s="25"/>
      <x:c r="Z2079" s="26">
        <x:v>46213.4677314815</x:v>
      </x:c>
      <x:c r="AA2079" s="27"/>
      <x:c r="AB2079" s="28"/>
      <x:c r="AC2079" s="29"/>
      <x:c r="AD2079" s="30"/>
      <x:c r="AE2079" s="31"/>
      <x:c r="AF2079" s="32">
        <x:v>46213.4749421296</x:v>
      </x:c>
      <x:c r="AG2079" s="33" t="inlineStr">
        <x:is>
          <x:t xml:space="preserve">LID012607100168</x:t>
        </x:is>
      </x:c>
      <x:c r="AH2079" s="34" t="inlineStr">
        <x:is>
          <x:t xml:space="preserve">4023218965</x:t>
        </x:is>
      </x:c>
      <x:c r="AI2079" s="35" t="inlineStr">
        <x:is>
          <x:t xml:space="preserve">Delivered</x:t>
        </x:is>
      </x:c>
      <x:c r="AJ2079" s="36" t="inlineStr">
        <x:is>
          <x:t xml:space="preserve">Carry-In</x:t>
        </x:is>
      </x:c>
      <x:c r="AK2079" s="37" t="inlineStr">
        <x:is>
          <x:t xml:space="preserve">LEIS</x:t>
        </x:is>
      </x:c>
    </x:row>
    <x:row r="2080" hidden="0">
      <x:c r="A2080" s="1" t="inlineStr">
        <x:is>
          <x:t xml:space="preserve">bb3c8852-167c-f111-ab0e-6045bd1d5bb7</x:t>
        </x:is>
      </x:c>
      <x:c r="B2080" s="2" t="inlineStr">
        <x:is>
          <x:t xml:space="preserve">XG6Ur7JVYqjdkkowlfgCFVufjB/sJKOAUhX4GYvkedmKDqzrXKHG690jzKSO0NQd+AHX8WoPrqE6htOOzW+2GQ==</x:t>
        </x:is>
      </x:c>
      <x:c r="C2080" s="3">
        <x:v>46217.5577777778</x:v>
      </x:c>
      <x:c r="D2080" s="4" t="inlineStr">
        <x:is>
          <x:t xml:space="preserve">OUBHAN2</x:t>
        </x:is>
      </x:c>
      <x:c r="E2080" s="5" t="inlineStr">
        <x:is>
          <x:t xml:space="preserve">OUT Bound handling fee</x:t>
        </x:is>
      </x:c>
      <x:c r="F2080" s="6">
        <x:v>46213.4708796296</x:v>
      </x:c>
      <x:c r="G2080" s="7" t="inlineStr">
        <x:is>
          <x:t xml:space="preserve">Unit Returned to Customer /Awaiting for Parts RMA</x:t>
        </x:is>
      </x:c>
      <x:c r="H2080" s="8"/>
      <x:c r="I2080" s="9">
        <x:v>46213.4713541667</x:v>
      </x:c>
      <x:c r="J2080" s="10" t="inlineStr">
        <x:is>
          <x:t xml:space="preserve">Extended Warranty</x:t>
        </x:is>
      </x:c>
      <x:c r="K2080" s="11"/>
      <x:c r="L2080" s="12"/>
      <x:c r="M2080" s="13"/>
      <x:c r="N2080" s="14" t="inlineStr">
        <x:is>
          <x:t xml:space="preserve">Indonesia</x:t>
        </x:is>
      </x:c>
      <x:c r="O2080" s="15"/>
      <x:c r="P2080" s="16"/>
      <x:c r="Q2080" s="17"/>
      <x:c r="R2080" s="18"/>
      <x:c r="S2080" s="19"/>
      <x:c r="T2080" s="20" t="inlineStr">
        <x:is>
          <x:t xml:space="preserve">Estimated</x:t>
        </x:is>
      </x:c>
      <x:c r="U2080" s="21" t="inlineStr">
        <x:is>
          <x:t xml:space="preserve">OUBHAN2</x:t>
        </x:is>
      </x:c>
      <x:c r="V2080" s="22"/>
      <x:c r="W2080" s="23"/>
      <x:c r="X2080" s="24"/>
      <x:c r="Y2080" s="25"/>
      <x:c r="Z2080" s="26">
        <x:v>46213.4711689815</x:v>
      </x:c>
      <x:c r="AA2080" s="27"/>
      <x:c r="AB2080" s="28"/>
      <x:c r="AC2080" s="29"/>
      <x:c r="AD2080" s="30"/>
      <x:c r="AE2080" s="31"/>
      <x:c r="AF2080" s="32">
        <x:v>46213.475150463</x:v>
      </x:c>
      <x:c r="AG2080" s="33" t="inlineStr">
        <x:is>
          <x:t xml:space="preserve">LID012607100171</x:t>
        </x:is>
      </x:c>
      <x:c r="AH2080" s="34" t="inlineStr">
        <x:is>
          <x:t xml:space="preserve">4023218686</x:t>
        </x:is>
      </x:c>
      <x:c r="AI2080" s="35" t="inlineStr">
        <x:is>
          <x:t xml:space="preserve">Delivered</x:t>
        </x:is>
      </x:c>
      <x:c r="AJ2080" s="36" t="inlineStr">
        <x:is>
          <x:t xml:space="preserve">Carry-In</x:t>
        </x:is>
      </x:c>
      <x:c r="AK2080" s="37" t="inlineStr">
        <x:is>
          <x:t xml:space="preserve">LEIS</x:t>
        </x:is>
      </x:c>
    </x:row>
    <x:row r="2081" hidden="0">
      <x:c r="A2081" s="1" t="inlineStr">
        <x:is>
          <x:t xml:space="preserve">15b1f557-177c-f111-ab0e-6045bd1d5bb7</x:t>
        </x:is>
      </x:c>
      <x:c r="B2081" s="2" t="inlineStr">
        <x:is>
          <x:t xml:space="preserve">NgSsiUoGBWUlAXM8M7h7d5q4wJFukm4gwFYxYkLd6qxDYnJOvE8NUhwnBtcjra4xJbKedjommERU6Vid6kTvvQ==</x:t>
        </x:is>
      </x:c>
      <x:c r="C2081" s="3">
        <x:v>46216.4336689815</x:v>
      </x:c>
      <x:c r="D2081" s="4" t="inlineStr">
        <x:is>
          <x:t xml:space="preserve">OUBHAN2</x:t>
        </x:is>
      </x:c>
      <x:c r="E2081" s="5" t="inlineStr">
        <x:is>
          <x:t xml:space="preserve">OUT Bound handling fee</x:t>
        </x:is>
      </x:c>
      <x:c r="F2081" s="6">
        <x:v>46213.4758680556</x:v>
      </x:c>
      <x:c r="G2081" s="7" t="inlineStr">
        <x:is>
          <x:t xml:space="preserve">Repair Completed</x:t>
        </x:is>
      </x:c>
      <x:c r="H2081" s="8"/>
      <x:c r="I2081" s="9">
        <x:v>46213.4769444444</x:v>
      </x:c>
      <x:c r="J2081" s="10" t="inlineStr">
        <x:is>
          <x:t xml:space="preserve">Base Warranty</x:t>
        </x:is>
      </x:c>
      <x:c r="K2081" s="11"/>
      <x:c r="L2081" s="12"/>
      <x:c r="M2081" s="13"/>
      <x:c r="N2081" s="14" t="inlineStr">
        <x:is>
          <x:t xml:space="preserve">Indonesia</x:t>
        </x:is>
      </x:c>
      <x:c r="O2081" s="15"/>
      <x:c r="P2081" s="16"/>
      <x:c r="Q2081" s="17"/>
      <x:c r="R2081" s="18"/>
      <x:c r="S2081" s="19"/>
      <x:c r="T2081" s="20" t="inlineStr">
        <x:is>
          <x:t xml:space="preserve">Estimated</x:t>
        </x:is>
      </x:c>
      <x:c r="U2081" s="21" t="inlineStr">
        <x:is>
          <x:t xml:space="preserve">OUBHAN2</x:t>
        </x:is>
      </x:c>
      <x:c r="V2081" s="22"/>
      <x:c r="W2081" s="23"/>
      <x:c r="X2081" s="24"/>
      <x:c r="Y2081" s="25"/>
      <x:c r="Z2081" s="26">
        <x:v>46213.4766550926</x:v>
      </x:c>
      <x:c r="AA2081" s="27"/>
      <x:c r="AB2081" s="28"/>
      <x:c r="AC2081" s="29"/>
      <x:c r="AD2081" s="30"/>
      <x:c r="AE2081" s="31"/>
      <x:c r="AF2081" s="32">
        <x:v>46213.6016087963</x:v>
      </x:c>
      <x:c r="AG2081" s="33" t="inlineStr">
        <x:is>
          <x:t xml:space="preserve">LID012607100213</x:t>
        </x:is>
      </x:c>
      <x:c r="AH2081" s="34" t="inlineStr">
        <x:is>
          <x:t xml:space="preserve">4023219028</x:t>
        </x:is>
      </x:c>
      <x:c r="AI2081" s="35" t="inlineStr">
        <x:is>
          <x:t xml:space="preserve">Delivered</x:t>
        </x:is>
      </x:c>
      <x:c r="AJ2081" s="36" t="inlineStr">
        <x:is>
          <x:t xml:space="preserve">Onsite</x:t>
        </x:is>
      </x:c>
      <x:c r="AK2081" s="37" t="inlineStr">
        <x:is>
          <x:t xml:space="preserve">LEIS</x:t>
        </x:is>
      </x:c>
    </x:row>
    <x:row r="2082" hidden="0">
      <x:c r="A2082" s="1" t="inlineStr">
        <x:is>
          <x:t xml:space="preserve">348bf2a2-2f7c-f111-ab0e-6045bd1d5bb7</x:t>
        </x:is>
      </x:c>
      <x:c r="B2082" s="2" t="inlineStr">
        <x:is>
          <x:t xml:space="preserve">AlD8OwdKCyAUqmqrhpDI3iBl/voxKZwmh39/DuhBBmjE0ND2COWzPJhJwH8i1q8jTp80EXeHUgizB+XviA/+/g==</x:t>
        </x:is>
      </x:c>
      <x:c r="C2082" s="3">
        <x:v>46219.4245486111</x:v>
      </x:c>
      <x:c r="D2082" s="4" t="inlineStr">
        <x:is>
          <x:t xml:space="preserve">OUBHAN2</x:t>
        </x:is>
      </x:c>
      <x:c r="E2082" s="5" t="inlineStr">
        <x:is>
          <x:t xml:space="preserve">OUT Bound handling fee</x:t>
        </x:is>
      </x:c>
      <x:c r="F2082" s="6">
        <x:v>46213.596724537</x:v>
      </x:c>
      <x:c r="G2082" s="7" t="inlineStr">
        <x:is>
          <x:t xml:space="preserve">Completed</x:t>
        </x:is>
      </x:c>
      <x:c r="H2082" s="8"/>
      <x:c r="I2082" s="9">
        <x:v>46213.5967592593</x:v>
      </x:c>
      <x:c r="J2082" s="10" t="inlineStr">
        <x:is>
          <x:t xml:space="preserve">Base Warranty</x:t>
        </x:is>
      </x:c>
      <x:c r="K2082" s="11"/>
      <x:c r="L2082" s="12"/>
      <x:c r="M2082" s="13"/>
      <x:c r="N2082" s="14" t="inlineStr">
        <x:is>
          <x:t xml:space="preserve">Indonesia</x:t>
        </x:is>
      </x:c>
      <x:c r="O2082" s="15"/>
      <x:c r="P2082" s="16"/>
      <x:c r="Q2082" s="17"/>
      <x:c r="R2082" s="18"/>
      <x:c r="S2082" s="19"/>
      <x:c r="T2082" s="20" t="inlineStr">
        <x:is>
          <x:t xml:space="preserve">Estimated</x:t>
        </x:is>
      </x:c>
      <x:c r="U2082" s="21" t="inlineStr">
        <x:is>
          <x:t xml:space="preserve">OUBHAN2</x:t>
        </x:is>
      </x:c>
      <x:c r="V2082" s="22"/>
      <x:c r="W2082" s="23"/>
      <x:c r="X2082" s="24"/>
      <x:c r="Y2082" s="25"/>
      <x:c r="Z2082" s="26"/>
      <x:c r="AA2082" s="27"/>
      <x:c r="AB2082" s="28"/>
      <x:c r="AC2082" s="29"/>
      <x:c r="AD2082" s="30"/>
      <x:c r="AE2082" s="31"/>
      <x:c r="AF2082" s="32">
        <x:v>46213.6037615741</x:v>
      </x:c>
      <x:c r="AG2082" s="33" t="inlineStr">
        <x:is>
          <x:t xml:space="preserve">LID012607100260</x:t>
        </x:is>
      </x:c>
      <x:c r="AH2082" s="34" t="inlineStr">
        <x:is>
          <x:t xml:space="preserve">4023139407</x:t>
        </x:is>
      </x:c>
      <x:c r="AI2082" s="35" t="inlineStr">
        <x:is>
          <x:t xml:space="preserve">Delivered</x:t>
        </x:is>
      </x:c>
      <x:c r="AJ2082" s="36" t="inlineStr">
        <x:is>
          <x:t xml:space="preserve">Carry-In</x:t>
        </x:is>
      </x:c>
      <x:c r="AK2082" s="37" t="inlineStr">
        <x:is>
          <x:t xml:space="preserve">LEIS</x:t>
        </x:is>
      </x:c>
    </x:row>
    <x:row r="2083" hidden="0">
      <x:c r="A2083" s="1" t="inlineStr">
        <x:is>
          <x:t xml:space="preserve">a3031588-467c-f111-ab0e-6045bd1d5bb7</x:t>
        </x:is>
      </x:c>
      <x:c r="B2083" s="2" t="inlineStr">
        <x:is>
          <x:t xml:space="preserve">G6qlpxv2Fmr4e3dck7R078djqM0UI2PnCsIu3sRtVjH43KX7MTIcVuMQlZv7460Yn3t5C+8P18FcB+OFg2SZhg==</x:t>
        </x:is>
      </x:c>
      <x:c r="C2083" s="3">
        <x:v>46217.5582060185</x:v>
      </x:c>
      <x:c r="D2083" s="4" t="inlineStr">
        <x:is>
          <x:t xml:space="preserve">OUBHAN2</x:t>
        </x:is>
      </x:c>
      <x:c r="E2083" s="5" t="inlineStr">
        <x:is>
          <x:t xml:space="preserve">OUT Bound handling fee</x:t>
        </x:is>
      </x:c>
      <x:c r="F2083" s="6">
        <x:v>46213.710462963</x:v>
      </x:c>
      <x:c r="G2083" s="7" t="inlineStr">
        <x:is>
          <x:t xml:space="preserve">Unit Returned to Customer /Awaiting for Parts RMA</x:t>
        </x:is>
      </x:c>
      <x:c r="H2083" s="8"/>
      <x:c r="I2083" s="9">
        <x:v>46213.7107523148</x:v>
      </x:c>
      <x:c r="J2083" s="10" t="inlineStr">
        <x:is>
          <x:t xml:space="preserve">Extended Warranty</x:t>
        </x:is>
      </x:c>
      <x:c r="K2083" s="11"/>
      <x:c r="L2083" s="12"/>
      <x:c r="M2083" s="13"/>
      <x:c r="N2083" s="14" t="inlineStr">
        <x:is>
          <x:t xml:space="preserve">Indonesia</x:t>
        </x:is>
      </x:c>
      <x:c r="O2083" s="15"/>
      <x:c r="P2083" s="16"/>
      <x:c r="Q2083" s="17"/>
      <x:c r="R2083" s="18"/>
      <x:c r="S2083" s="19"/>
      <x:c r="T2083" s="20" t="inlineStr">
        <x:is>
          <x:t xml:space="preserve">Estimated</x:t>
        </x:is>
      </x:c>
      <x:c r="U2083" s="21" t="inlineStr">
        <x:is>
          <x:t xml:space="preserve">OUBHAN2</x:t>
        </x:is>
      </x:c>
      <x:c r="V2083" s="22"/>
      <x:c r="W2083" s="23"/>
      <x:c r="X2083" s="24"/>
      <x:c r="Y2083" s="25"/>
      <x:c r="Z2083" s="26">
        <x:v>46213.7105787037</x:v>
      </x:c>
      <x:c r="AA2083" s="27"/>
      <x:c r="AB2083" s="28"/>
      <x:c r="AC2083" s="29"/>
      <x:c r="AD2083" s="30"/>
      <x:c r="AE2083" s="31"/>
      <x:c r="AF2083" s="32">
        <x:v>46216.3536921296</x:v>
      </x:c>
      <x:c r="AG2083" s="33" t="inlineStr">
        <x:is>
          <x:t xml:space="preserve">LID012607130016</x:t>
        </x:is>
      </x:c>
      <x:c r="AH2083" s="34" t="inlineStr">
        <x:is>
          <x:t xml:space="preserve">4023223940</x:t>
        </x:is>
      </x:c>
      <x:c r="AI2083" s="35" t="inlineStr">
        <x:is>
          <x:t xml:space="preserve">Delivered</x:t>
        </x:is>
      </x:c>
      <x:c r="AJ2083" s="36" t="inlineStr">
        <x:is>
          <x:t xml:space="preserve">Carry-In</x:t>
        </x:is>
      </x:c>
      <x:c r="AK2083" s="37" t="inlineStr">
        <x:is>
          <x:t xml:space="preserve">LEIS</x:t>
        </x:is>
      </x:c>
    </x:row>
    <x:row r="2084" hidden="0">
      <x:c r="A2084" s="1" t="inlineStr">
        <x:is>
          <x:t xml:space="preserve">c9098473-d47c-f111-ab0f-6045bd1d5bb7</x:t>
        </x:is>
      </x:c>
      <x:c r="B2084" s="2" t="inlineStr">
        <x:is>
          <x:t xml:space="preserve">XCwnQI1SXlsCh5Y10RGBSNx91KrEA+SbsJ2vkYJBPz4IPxjrkzbw5fAAvVdi17Ywk88lQatSRtE6Ywcf3BPAJw==</x:t>
        </x:is>
      </x:c>
      <x:c r="C2084" s="3">
        <x:v>46218.4221759259</x:v>
      </x:c>
      <x:c r="D2084" s="4" t="inlineStr">
        <x:is>
          <x:t xml:space="preserve">OUBHAN2</x:t>
        </x:is>
      </x:c>
      <x:c r="E2084" s="5" t="inlineStr">
        <x:is>
          <x:t xml:space="preserve">OUT Bound handling fee</x:t>
        </x:is>
      </x:c>
      <x:c r="F2084" s="6">
        <x:v>46214.4159143519</x:v>
      </x:c>
      <x:c r="G2084" s="7" t="inlineStr">
        <x:is>
          <x:t xml:space="preserve">Unit Returned to Customer /Awaiting for Parts RMA</x:t>
        </x:is>
      </x:c>
      <x:c r="H2084" s="8"/>
      <x:c r="I2084" s="9">
        <x:v>46214.4162615741</x:v>
      </x:c>
      <x:c r="J2084" s="10" t="inlineStr">
        <x:is>
          <x:t xml:space="preserve">Extended Warranty</x:t>
        </x:is>
      </x:c>
      <x:c r="K2084" s="11"/>
      <x:c r="L2084" s="12"/>
      <x:c r="M2084" s="13"/>
      <x:c r="N2084" s="14" t="inlineStr">
        <x:is>
          <x:t xml:space="preserve">Indonesia</x:t>
        </x:is>
      </x:c>
      <x:c r="O2084" s="15"/>
      <x:c r="P2084" s="16"/>
      <x:c r="Q2084" s="17"/>
      <x:c r="R2084" s="18"/>
      <x:c r="S2084" s="19"/>
      <x:c r="T2084" s="20" t="inlineStr">
        <x:is>
          <x:t xml:space="preserve">Estimated</x:t>
        </x:is>
      </x:c>
      <x:c r="U2084" s="21" t="inlineStr">
        <x:is>
          <x:t xml:space="preserve">OUBHAN2</x:t>
        </x:is>
      </x:c>
      <x:c r="V2084" s="22"/>
      <x:c r="W2084" s="23"/>
      <x:c r="X2084" s="24"/>
      <x:c r="Y2084" s="25"/>
      <x:c r="Z2084" s="26">
        <x:v>46214.416087963</x:v>
      </x:c>
      <x:c r="AA2084" s="27"/>
      <x:c r="AB2084" s="28"/>
      <x:c r="AC2084" s="29"/>
      <x:c r="AD2084" s="30"/>
      <x:c r="AE2084" s="31"/>
      <x:c r="AF2084" s="32">
        <x:v>46216.3710648148</x:v>
      </x:c>
      <x:c r="AG2084" s="33" t="inlineStr">
        <x:is>
          <x:t xml:space="preserve">LID012607130064</x:t>
        </x:is>
      </x:c>
      <x:c r="AH2084" s="34" t="inlineStr">
        <x:is>
          <x:t xml:space="preserve">4023231922</x:t>
        </x:is>
      </x:c>
      <x:c r="AI2084" s="35" t="inlineStr">
        <x:is>
          <x:t xml:space="preserve">Delivered</x:t>
        </x:is>
      </x:c>
      <x:c r="AJ2084" s="36" t="inlineStr">
        <x:is>
          <x:t xml:space="preserve">Carry-In</x:t>
        </x:is>
      </x:c>
      <x:c r="AK2084" s="37" t="inlineStr">
        <x:is>
          <x:t xml:space="preserve">LEIS</x:t>
        </x:is>
      </x:c>
    </x:row>
    <x:row r="2085" hidden="0">
      <x:c r="A2085" s="1" t="inlineStr">
        <x:is>
          <x:t xml:space="preserve">c775e779-fd7c-f111-ab0f-6045bd1d5bb7</x:t>
        </x:is>
      </x:c>
      <x:c r="B2085" s="2" t="inlineStr">
        <x:is>
          <x:t xml:space="preserve">kN0gGwiTUmrBpevHfTO0yHtCQSDsJYexe+uTQl+Gc0FCeAAvBw0u6cAR1hskrsGZNuwWOCX1iT/hlNQoAwozgw==</x:t>
        </x:is>
      </x:c>
      <x:c r="C2085" s="3">
        <x:v>46217.5576157407</x:v>
      </x:c>
      <x:c r="D2085" s="4" t="inlineStr">
        <x:is>
          <x:t xml:space="preserve">OUBHAN2</x:t>
        </x:is>
      </x:c>
      <x:c r="E2085" s="5" t="inlineStr">
        <x:is>
          <x:t xml:space="preserve">OUT Bound handling fee</x:t>
        </x:is>
      </x:c>
      <x:c r="F2085" s="6">
        <x:v>46214.6199537037</x:v>
      </x:c>
      <x:c r="G2085" s="7" t="inlineStr">
        <x:is>
          <x:t xml:space="preserve">Repair Completed</x:t>
        </x:is>
      </x:c>
      <x:c r="H2085" s="8"/>
      <x:c r="I2085" s="9">
        <x:v>46214.6210763889</x:v>
      </x:c>
      <x:c r="J2085" s="10" t="inlineStr">
        <x:is>
          <x:t xml:space="preserve">Base Warranty</x:t>
        </x:is>
      </x:c>
      <x:c r="K2085" s="11"/>
      <x:c r="L2085" s="12"/>
      <x:c r="M2085" s="13"/>
      <x:c r="N2085" s="14" t="inlineStr">
        <x:is>
          <x:t xml:space="preserve">Indonesia</x:t>
        </x:is>
      </x:c>
      <x:c r="O2085" s="15"/>
      <x:c r="P2085" s="16"/>
      <x:c r="Q2085" s="17"/>
      <x:c r="R2085" s="18"/>
      <x:c r="S2085" s="19"/>
      <x:c r="T2085" s="20" t="inlineStr">
        <x:is>
          <x:t xml:space="preserve">Estimated</x:t>
        </x:is>
      </x:c>
      <x:c r="U2085" s="21" t="inlineStr">
        <x:is>
          <x:t xml:space="preserve">OUBHAN2</x:t>
        </x:is>
      </x:c>
      <x:c r="V2085" s="22"/>
      <x:c r="W2085" s="23"/>
      <x:c r="X2085" s="24"/>
      <x:c r="Y2085" s="25"/>
      <x:c r="Z2085" s="26">
        <x:v>46214.6208796296</x:v>
      </x:c>
      <x:c r="AA2085" s="27"/>
      <x:c r="AB2085" s="28"/>
      <x:c r="AC2085" s="29"/>
      <x:c r="AD2085" s="30"/>
      <x:c r="AE2085" s="31"/>
      <x:c r="AF2085" s="32">
        <x:v>46216.4266666667</x:v>
      </x:c>
      <x:c r="AG2085" s="33" t="inlineStr">
        <x:is>
          <x:t xml:space="preserve">LID012607130179</x:t>
        </x:is>
      </x:c>
      <x:c r="AH2085" s="34" t="inlineStr">
        <x:is>
          <x:t xml:space="preserve">4023232800</x:t>
        </x:is>
      </x:c>
      <x:c r="AI2085" s="35" t="inlineStr">
        <x:is>
          <x:t xml:space="preserve">Delivered</x:t>
        </x:is>
      </x:c>
      <x:c r="AJ2085" s="36" t="inlineStr">
        <x:is>
          <x:t xml:space="preserve">Onsite</x:t>
        </x:is>
      </x:c>
      <x:c r="AK2085" s="37" t="inlineStr">
        <x:is>
          <x:t xml:space="preserve">LEIS</x:t>
        </x:is>
      </x:c>
    </x:row>
    <x:row r="2086" hidden="0">
      <x:c r="A2086" s="1" t="inlineStr">
        <x:is>
          <x:t xml:space="preserve">7f6170a7-2e7d-f111-ab0f-6045bd1d5bb7</x:t>
        </x:is>
      </x:c>
      <x:c r="B2086" s="2" t="inlineStr">
        <x:is>
          <x:t xml:space="preserve">GYaaW81XbXuyMnhgyJzUNYV3Hy6mJ79oavNOoDjUKYwt5OgKb4axaSFX1lulYEnhk9C+4R0NFQort9Q0jNE+ng==</x:t>
        </x:is>
      </x:c>
      <x:c r="C2086" s="3">
        <x:v>46216.3460416667</x:v>
      </x:c>
      <x:c r="D2086" s="4" t="inlineStr">
        <x:is>
          <x:t xml:space="preserve">OUBHAN2</x:t>
        </x:is>
      </x:c>
      <x:c r="E2086" s="5" t="inlineStr">
        <x:is>
          <x:t xml:space="preserve">OUT Bound handling fee</x:t>
        </x:is>
      </x:c>
      <x:c r="F2086" s="6">
        <x:v>46214.8643287037</x:v>
      </x:c>
      <x:c r="G2086" s="7" t="inlineStr">
        <x:is>
          <x:t xml:space="preserve">Customer Hold</x:t>
        </x:is>
      </x:c>
      <x:c r="H2086" s="8"/>
      <x:c r="I2086" s="9">
        <x:v>46216.4123842593</x:v>
      </x:c>
      <x:c r="J2086" s="10" t="inlineStr">
        <x:is>
          <x:t xml:space="preserve">Base Warranty</x:t>
        </x:is>
      </x:c>
      <x:c r="K2086" s="11"/>
      <x:c r="L2086" s="12"/>
      <x:c r="M2086" s="13"/>
      <x:c r="N2086" s="14" t="inlineStr">
        <x:is>
          <x:t xml:space="preserve">Indonesia</x:t>
        </x:is>
      </x:c>
      <x:c r="O2086" s="15"/>
      <x:c r="P2086" s="16"/>
      <x:c r="Q2086" s="17"/>
      <x:c r="R2086" s="18"/>
      <x:c r="S2086" s="19"/>
      <x:c r="T2086" s="20" t="inlineStr">
        <x:is>
          <x:t xml:space="preserve">Estimated</x:t>
        </x:is>
      </x:c>
      <x:c r="U2086" s="21" t="inlineStr">
        <x:is>
          <x:t xml:space="preserve">OUBHAN2</x:t>
        </x:is>
      </x:c>
      <x:c r="V2086" s="22"/>
      <x:c r="W2086" s="23"/>
      <x:c r="X2086" s="24"/>
      <x:c r="Y2086" s="25"/>
      <x:c r="Z2086" s="26">
        <x:v>46216.4122106481</x:v>
      </x:c>
      <x:c r="AA2086" s="27"/>
      <x:c r="AB2086" s="28"/>
      <x:c r="AC2086" s="29"/>
      <x:c r="AD2086" s="30"/>
      <x:c r="AE2086" s="31"/>
      <x:c r="AF2086" s="32">
        <x:v>46216.4866782407</x:v>
      </x:c>
      <x:c r="AG2086" s="33" t="inlineStr">
        <x:is>
          <x:t xml:space="preserve">LID012607130260</x:t>
        </x:is>
      </x:c>
      <x:c r="AH2086" s="34" t="inlineStr">
        <x:is>
          <x:t xml:space="preserve">4023233795</x:t>
        </x:is>
      </x:c>
      <x:c r="AI2086" s="35" t="inlineStr">
        <x:is>
          <x:t xml:space="preserve">Delivered</x:t>
        </x:is>
      </x:c>
      <x:c r="AJ2086" s="36" t="inlineStr">
        <x:is>
          <x:t xml:space="preserve">Onsite</x:t>
        </x:is>
      </x:c>
      <x:c r="AK2086" s="37" t="inlineStr">
        <x:is>
          <x:t xml:space="preserve">LEIS</x:t>
        </x:is>
      </x:c>
    </x:row>
    <x:row r="2087" hidden="0">
      <x:c r="A2087" s="1" t="inlineStr">
        <x:is>
          <x:t xml:space="preserve">9611adf2-397d-f111-ab0f-6045bd1d5bb7</x:t>
        </x:is>
      </x:c>
      <x:c r="B2087" s="2" t="inlineStr">
        <x:is>
          <x:t xml:space="preserve">bEfcHAAR4836WxMYJ6tsoSW1K7Q0J0xLByBFIoKC0L8blcF0vKB8Sf3qszVrVw/Ky+NN7rsv5H45T4HhIsZbQQ==</x:t>
        </x:is>
      </x:c>
      <x:c r="C2087" s="3">
        <x:v>46217.5577546296</x:v>
      </x:c>
      <x:c r="D2087" s="4" t="inlineStr">
        <x:is>
          <x:t xml:space="preserve">OUBHAN2</x:t>
        </x:is>
      </x:c>
      <x:c r="E2087" s="5" t="inlineStr">
        <x:is>
          <x:t xml:space="preserve">OUT Bound handling fee</x:t>
        </x:is>
      </x:c>
      <x:c r="F2087" s="6">
        <x:v>46214.9205671296</x:v>
      </x:c>
      <x:c r="G2087" s="7" t="inlineStr">
        <x:is>
          <x:t xml:space="preserve">Closed</x:t>
        </x:is>
      </x:c>
      <x:c r="H2087" s="8"/>
      <x:c r="I2087" s="9">
        <x:v>46216.4003240741</x:v>
      </x:c>
      <x:c r="J2087" s="10" t="inlineStr">
        <x:is>
          <x:t xml:space="preserve">Extended Warranty</x:t>
        </x:is>
      </x:c>
      <x:c r="K2087" s="11"/>
      <x:c r="L2087" s="12"/>
      <x:c r="M2087" s="13"/>
      <x:c r="N2087" s="14" t="inlineStr">
        <x:is>
          <x:t xml:space="preserve">Indonesia</x:t>
        </x:is>
      </x:c>
      <x:c r="O2087" s="15"/>
      <x:c r="P2087" s="16"/>
      <x:c r="Q2087" s="17"/>
      <x:c r="R2087" s="18"/>
      <x:c r="S2087" s="19"/>
      <x:c r="T2087" s="20" t="inlineStr">
        <x:is>
          <x:t xml:space="preserve">Estimated</x:t>
        </x:is>
      </x:c>
      <x:c r="U2087" s="21" t="inlineStr">
        <x:is>
          <x:t xml:space="preserve">OUBHAN2</x:t>
        </x:is>
      </x:c>
      <x:c r="V2087" s="22"/>
      <x:c r="W2087" s="23"/>
      <x:c r="X2087" s="24"/>
      <x:c r="Y2087" s="25"/>
      <x:c r="Z2087" s="26">
        <x:v>46216.4001041667</x:v>
      </x:c>
      <x:c r="AA2087" s="27"/>
      <x:c r="AB2087" s="28"/>
      <x:c r="AC2087" s="29"/>
      <x:c r="AD2087" s="30"/>
      <x:c r="AE2087" s="31"/>
      <x:c r="AF2087" s="32">
        <x:v>46216.4604050926</x:v>
      </x:c>
      <x:c r="AG2087" s="33" t="inlineStr">
        <x:is>
          <x:t xml:space="preserve">LID012607130216</x:t>
        </x:is>
      </x:c>
      <x:c r="AH2087" s="34" t="inlineStr">
        <x:is>
          <x:t xml:space="preserve">4023233875</x:t>
        </x:is>
      </x:c>
      <x:c r="AI2087" s="35" t="inlineStr">
        <x:is>
          <x:t xml:space="preserve">Delivered</x:t>
        </x:is>
      </x:c>
      <x:c r="AJ2087" s="36" t="inlineStr">
        <x:is>
          <x:t xml:space="preserve">Onsite</x:t>
        </x:is>
      </x:c>
      <x:c r="AK2087" s="37" t="inlineStr">
        <x:is>
          <x:t xml:space="preserve">LEIS</x:t>
        </x:is>
      </x:c>
    </x:row>
    <x:row r="2088" hidden="0">
      <x:c r="A2088" s="1" t="inlineStr">
        <x:is>
          <x:t xml:space="preserve">9d81622b-477e-f111-ab0f-6045bd1d5bb7</x:t>
        </x:is>
      </x:c>
      <x:c r="B2088" s="2" t="inlineStr">
        <x:is>
          <x:t xml:space="preserve">EaqmBamHIPsoRUgG+S0FD5xtfe5Puth600kxtm8uYUr6Qlo3cjR6WgswmjXXEGwWuoKFRRZYPBKQ5bxLCQrz0Q==</x:t>
        </x:is>
      </x:c>
      <x:c r="C2088" s="3">
        <x:v>46218.4222800926</x:v>
      </x:c>
      <x:c r="D2088" s="4" t="inlineStr">
        <x:is>
          <x:t xml:space="preserve">OUBHAN2</x:t>
        </x:is>
      </x:c>
      <x:c r="E2088" s="5" t="inlineStr">
        <x:is>
          <x:t xml:space="preserve">OUT Bound handling fee</x:t>
        </x:is>
      </x:c>
      <x:c r="F2088" s="6">
        <x:v>46216.2587615741</x:v>
      </x:c>
      <x:c r="G2088" s="7" t="inlineStr">
        <x:is>
          <x:t xml:space="preserve">Repair Completed</x:t>
        </x:is>
      </x:c>
      <x:c r="H2088" s="8"/>
      <x:c r="I2088" s="9">
        <x:v>46216.4847337963</x:v>
      </x:c>
      <x:c r="J2088" s="10" t="inlineStr">
        <x:is>
          <x:t xml:space="preserve">Extended Warranty</x:t>
        </x:is>
      </x:c>
      <x:c r="K2088" s="11"/>
      <x:c r="L2088" s="12"/>
      <x:c r="M2088" s="13"/>
      <x:c r="N2088" s="14" t="inlineStr">
        <x:is>
          <x:t xml:space="preserve">Indonesia</x:t>
        </x:is>
      </x:c>
      <x:c r="O2088" s="15"/>
      <x:c r="P2088" s="16"/>
      <x:c r="Q2088" s="17"/>
      <x:c r="R2088" s="18"/>
      <x:c r="S2088" s="19"/>
      <x:c r="T2088" s="20" t="inlineStr">
        <x:is>
          <x:t xml:space="preserve">Estimated</x:t>
        </x:is>
      </x:c>
      <x:c r="U2088" s="21" t="inlineStr">
        <x:is>
          <x:t xml:space="preserve">OUBHAN2</x:t>
        </x:is>
      </x:c>
      <x:c r="V2088" s="22"/>
      <x:c r="W2088" s="23"/>
      <x:c r="X2088" s="24"/>
      <x:c r="Y2088" s="25"/>
      <x:c r="Z2088" s="26">
        <x:v>46216.4844907407</x:v>
      </x:c>
      <x:c r="AA2088" s="27"/>
      <x:c r="AB2088" s="28"/>
      <x:c r="AC2088" s="29"/>
      <x:c r="AD2088" s="30"/>
      <x:c r="AE2088" s="31"/>
      <x:c r="AF2088" s="32">
        <x:v>46216.4987268519</x:v>
      </x:c>
      <x:c r="AG2088" s="33" t="inlineStr">
        <x:is>
          <x:t xml:space="preserve">LID012607130275</x:t>
        </x:is>
      </x:c>
      <x:c r="AH2088" s="34" t="inlineStr">
        <x:is>
          <x:t xml:space="preserve">4023235360</x:t>
        </x:is>
      </x:c>
      <x:c r="AI2088" s="35" t="inlineStr">
        <x:is>
          <x:t xml:space="preserve">Delivered</x:t>
        </x:is>
      </x:c>
      <x:c r="AJ2088" s="36" t="inlineStr">
        <x:is>
          <x:t xml:space="preserve">Onsite</x:t>
        </x:is>
      </x:c>
      <x:c r="AK2088" s="37" t="inlineStr">
        <x:is>
          <x:t xml:space="preserve">LEIS</x:t>
        </x:is>
      </x:c>
    </x:row>
    <x:row r="2089" hidden="0">
      <x:c r="A2089" s="1" t="inlineStr">
        <x:is>
          <x:t xml:space="preserve">e679ae31-477e-f111-ab0f-6045bd1d5bb7</x:t>
        </x:is>
      </x:c>
      <x:c r="B2089" s="2" t="inlineStr">
        <x:is>
          <x:t xml:space="preserve">Iz399hpA1fotOiTzv6PmoiZP9XaXRRzj54pMdKf7PM862HSOr2gNVdmzK1PDTcUB94jc+ww3rGOufkeEwE9FyA==</x:t>
        </x:is>
      </x:c>
      <x:c r="C2089" s="3">
        <x:v>46218.4214699074</x:v>
      </x:c>
      <x:c r="D2089" s="4" t="inlineStr">
        <x:is>
          <x:t xml:space="preserve">OUBHAN2</x:t>
        </x:is>
      </x:c>
      <x:c r="E2089" s="5" t="inlineStr">
        <x:is>
          <x:t xml:space="preserve">OUT Bound handling fee</x:t>
        </x:is>
      </x:c>
      <x:c r="F2089" s="6">
        <x:v>46216.258900463</x:v>
      </x:c>
      <x:c r="G2089" s="7" t="inlineStr">
        <x:is>
          <x:t xml:space="preserve">Repair Completed</x:t>
        </x:is>
      </x:c>
      <x:c r="H2089" s="8"/>
      <x:c r="I2089" s="9">
        <x:v>46216.4847800926</x:v>
      </x:c>
      <x:c r="J2089" s="10" t="inlineStr">
        <x:is>
          <x:t xml:space="preserve">Extended Warranty</x:t>
        </x:is>
      </x:c>
      <x:c r="K2089" s="11"/>
      <x:c r="L2089" s="12"/>
      <x:c r="M2089" s="13"/>
      <x:c r="N2089" s="14" t="inlineStr">
        <x:is>
          <x:t xml:space="preserve">Indonesia</x:t>
        </x:is>
      </x:c>
      <x:c r="O2089" s="15"/>
      <x:c r="P2089" s="16"/>
      <x:c r="Q2089" s="17"/>
      <x:c r="R2089" s="18"/>
      <x:c r="S2089" s="19"/>
      <x:c r="T2089" s="20" t="inlineStr">
        <x:is>
          <x:t xml:space="preserve">Estimated</x:t>
        </x:is>
      </x:c>
      <x:c r="U2089" s="21" t="inlineStr">
        <x:is>
          <x:t xml:space="preserve">OUBHAN2</x:t>
        </x:is>
      </x:c>
      <x:c r="V2089" s="22"/>
      <x:c r="W2089" s="23"/>
      <x:c r="X2089" s="24"/>
      <x:c r="Y2089" s="25"/>
      <x:c r="Z2089" s="26">
        <x:v>46216.4845138889</x:v>
      </x:c>
      <x:c r="AA2089" s="27"/>
      <x:c r="AB2089" s="28"/>
      <x:c r="AC2089" s="29"/>
      <x:c r="AD2089" s="30"/>
      <x:c r="AE2089" s="31"/>
      <x:c r="AF2089" s="32">
        <x:v>46216.4987268519</x:v>
      </x:c>
      <x:c r="AG2089" s="33" t="inlineStr">
        <x:is>
          <x:t xml:space="preserve">LID012607130275</x:t>
        </x:is>
      </x:c>
      <x:c r="AH2089" s="34" t="inlineStr">
        <x:is>
          <x:t xml:space="preserve">4023235360</x:t>
        </x:is>
      </x:c>
      <x:c r="AI2089" s="35" t="inlineStr">
        <x:is>
          <x:t xml:space="preserve">Delivered</x:t>
        </x:is>
      </x:c>
      <x:c r="AJ2089" s="36" t="inlineStr">
        <x:is>
          <x:t xml:space="preserve">Onsite</x:t>
        </x:is>
      </x:c>
      <x:c r="AK2089" s="37" t="inlineStr">
        <x:is>
          <x:t xml:space="preserve">LEIS</x:t>
        </x:is>
      </x:c>
    </x:row>
    <x:row r="2090" hidden="0">
      <x:c r="A2090" s="1" t="inlineStr">
        <x:is>
          <x:t xml:space="preserve">af3bce98-637e-f111-ab0f-6045bd1d5bb7</x:t>
        </x:is>
      </x:c>
      <x:c r="B2090" s="2" t="inlineStr">
        <x:is>
          <x:t xml:space="preserve">GYrO2WmCnF1WRivnCvvRYruKp2KtbLoQvp2QHIxxXkHmlYscoPYnDp6/kE0FvpDDgO+6EaaOROb7VYjffZe3qg==</x:t>
        </x:is>
      </x:c>
      <x:c r="C2090" s="3">
        <x:v>46219.4247106481</x:v>
      </x:c>
      <x:c r="D2090" s="4" t="inlineStr">
        <x:is>
          <x:t xml:space="preserve">OUBHAN2</x:t>
        </x:is>
      </x:c>
      <x:c r="E2090" s="5" t="inlineStr">
        <x:is>
          <x:t xml:space="preserve">OUT Bound handling fee</x:t>
        </x:is>
      </x:c>
      <x:c r="F2090" s="6">
        <x:v>46216.4001388889</x:v>
      </x:c>
      <x:c r="G2090" s="7" t="inlineStr">
        <x:is>
          <x:t xml:space="preserve">Ready for Pickup</x:t>
        </x:is>
      </x:c>
      <x:c r="H2090" s="8"/>
      <x:c r="I2090" s="9">
        <x:v>46216.4013078704</x:v>
      </x:c>
      <x:c r="J2090" s="10" t="inlineStr">
        <x:is>
          <x:t xml:space="preserve">Extended Warranty</x:t>
        </x:is>
      </x:c>
      <x:c r="K2090" s="11"/>
      <x:c r="L2090" s="12"/>
      <x:c r="M2090" s="13"/>
      <x:c r="N2090" s="14" t="inlineStr">
        <x:is>
          <x:t xml:space="preserve">Indonesia</x:t>
        </x:is>
      </x:c>
      <x:c r="O2090" s="15"/>
      <x:c r="P2090" s="16"/>
      <x:c r="Q2090" s="17"/>
      <x:c r="R2090" s="18"/>
      <x:c r="S2090" s="19"/>
      <x:c r="T2090" s="20" t="inlineStr">
        <x:is>
          <x:t xml:space="preserve">Estimated</x:t>
        </x:is>
      </x:c>
      <x:c r="U2090" s="21" t="inlineStr">
        <x:is>
          <x:t xml:space="preserve">OUBHAN2</x:t>
        </x:is>
      </x:c>
      <x:c r="V2090" s="22"/>
      <x:c r="W2090" s="23"/>
      <x:c r="X2090" s="24"/>
      <x:c r="Y2090" s="25"/>
      <x:c r="Z2090" s="26">
        <x:v>46216.4011342593</x:v>
      </x:c>
      <x:c r="AA2090" s="27"/>
      <x:c r="AB2090" s="28"/>
      <x:c r="AC2090" s="29"/>
      <x:c r="AD2090" s="30"/>
      <x:c r="AE2090" s="31"/>
      <x:c r="AF2090" s="32">
        <x:v>46216.4521990741</x:v>
      </x:c>
      <x:c r="AG2090" s="33" t="inlineStr">
        <x:is>
          <x:t xml:space="preserve">LID012607130199</x:t>
        </x:is>
      </x:c>
      <x:c r="AH2090" s="34" t="inlineStr">
        <x:is>
          <x:t xml:space="preserve">4023236421</x:t>
        </x:is>
      </x:c>
      <x:c r="AI2090" s="35" t="inlineStr">
        <x:is>
          <x:t xml:space="preserve">Delivered</x:t>
        </x:is>
      </x:c>
      <x:c r="AJ2090" s="36" t="inlineStr">
        <x:is>
          <x:t xml:space="preserve">Carry-In</x:t>
        </x:is>
      </x:c>
      <x:c r="AK2090" s="37" t="inlineStr">
        <x:is>
          <x:t xml:space="preserve">LEIS</x:t>
        </x:is>
      </x:c>
    </x:row>
    <x:row r="2091" hidden="0">
      <x:c r="A2091" s="1" t="inlineStr">
        <x:is>
          <x:t xml:space="preserve">b4d7d552-687e-f111-ab0f-6045bd1d5bb7</x:t>
        </x:is>
      </x:c>
      <x:c r="B2091" s="2" t="inlineStr">
        <x:is>
          <x:t xml:space="preserve">k/aZw3kAGXkVTMpBcUouBAzsIgvdWUxpaTBEEar8LudZIJNQDskSupKTC0dUTF0C7eN+q9Y5tx2pf06Jb0J+cA==</x:t>
        </x:is>
      </x:c>
      <x:c r="C2091" s="3">
        <x:v>46219.4243981481</x:v>
      </x:c>
      <x:c r="D2091" s="4" t="inlineStr">
        <x:is>
          <x:t xml:space="preserve">OUBHAN2</x:t>
        </x:is>
      </x:c>
      <x:c r="E2091" s="5" t="inlineStr">
        <x:is>
          <x:t xml:space="preserve">OUT Bound handling fee</x:t>
        </x:is>
      </x:c>
      <x:c r="F2091" s="6">
        <x:v>46216.423587963</x:v>
      </x:c>
      <x:c r="G2091" s="7" t="inlineStr">
        <x:is>
          <x:t xml:space="preserve">Ready for Pickup</x:t>
        </x:is>
      </x:c>
      <x:c r="H2091" s="8"/>
      <x:c r="I2091" s="9">
        <x:v>46216.4243402778</x:v>
      </x:c>
      <x:c r="J2091" s="10" t="inlineStr">
        <x:is>
          <x:t xml:space="preserve">Base Warranty</x:t>
        </x:is>
      </x:c>
      <x:c r="K2091" s="11"/>
      <x:c r="L2091" s="12"/>
      <x:c r="M2091" s="13"/>
      <x:c r="N2091" s="14" t="inlineStr">
        <x:is>
          <x:t xml:space="preserve">Indonesia</x:t>
        </x:is>
      </x:c>
      <x:c r="O2091" s="15"/>
      <x:c r="P2091" s="16"/>
      <x:c r="Q2091" s="17"/>
      <x:c r="R2091" s="18"/>
      <x:c r="S2091" s="19"/>
      <x:c r="T2091" s="20" t="inlineStr">
        <x:is>
          <x:t xml:space="preserve">Estimated</x:t>
        </x:is>
      </x:c>
      <x:c r="U2091" s="21" t="inlineStr">
        <x:is>
          <x:t xml:space="preserve">OUBHAN2</x:t>
        </x:is>
      </x:c>
      <x:c r="V2091" s="22"/>
      <x:c r="W2091" s="23"/>
      <x:c r="X2091" s="24"/>
      <x:c r="Y2091" s="25"/>
      <x:c r="Z2091" s="26">
        <x:v>46216.4241782407</x:v>
      </x:c>
      <x:c r="AA2091" s="27"/>
      <x:c r="AB2091" s="28"/>
      <x:c r="AC2091" s="29"/>
      <x:c r="AD2091" s="30"/>
      <x:c r="AE2091" s="31"/>
      <x:c r="AF2091" s="32">
        <x:v>46216.4501851852</x:v>
      </x:c>
      <x:c r="AG2091" s="33" t="inlineStr">
        <x:is>
          <x:t xml:space="preserve">LID012607130207</x:t>
        </x:is>
      </x:c>
      <x:c r="AH2091" s="34" t="inlineStr">
        <x:is>
          <x:t xml:space="preserve">4023236652</x:t>
        </x:is>
      </x:c>
      <x:c r="AI2091" s="35" t="inlineStr">
        <x:is>
          <x:t xml:space="preserve">Delivered</x:t>
        </x:is>
      </x:c>
      <x:c r="AJ2091" s="36" t="inlineStr">
        <x:is>
          <x:t xml:space="preserve">Carry-In</x:t>
        </x:is>
      </x:c>
      <x:c r="AK2091" s="37" t="inlineStr">
        <x:is>
          <x:t xml:space="preserve">LEIS</x:t>
        </x:is>
      </x:c>
    </x:row>
    <x:row r="2092" hidden="0">
      <x:c r="A2092" s="1" t="inlineStr">
        <x:is>
          <x:t xml:space="preserve">fcad187a-817e-f111-ab0f-6045bd1d5bb7</x:t>
        </x:is>
      </x:c>
      <x:c r="B2092" s="2" t="inlineStr">
        <x:is>
          <x:t xml:space="preserve">C7663qDO2UyUxpApN+bgE1Gt2XpZqSCahJztjEaSq1tBmEE0Damb1yOoYnbu1Aq5/3XYfHpU9LKZ0nKUfsUnYA==</x:t>
        </x:is>
      </x:c>
      <x:c r="C2092" s="3">
        <x:v>46217.5574537037</x:v>
      </x:c>
      <x:c r="D2092" s="4" t="inlineStr">
        <x:is>
          <x:t xml:space="preserve">OUBHAN2</x:t>
        </x:is>
      </x:c>
      <x:c r="E2092" s="5" t="inlineStr">
        <x:is>
          <x:t xml:space="preserve">OUT Bound handling fee</x:t>
        </x:is>
      </x:c>
      <x:c r="F2092" s="6">
        <x:v>46216.5486342593</x:v>
      </x:c>
      <x:c r="G2092" s="7" t="inlineStr">
        <x:is>
          <x:t xml:space="preserve">Closed</x:t>
        </x:is>
      </x:c>
      <x:c r="H2092" s="8"/>
      <x:c r="I2092" s="9">
        <x:v>46216.5490625</x:v>
      </x:c>
      <x:c r="J2092" s="10" t="inlineStr">
        <x:is>
          <x:t xml:space="preserve">Base Warranty</x:t>
        </x:is>
      </x:c>
      <x:c r="K2092" s="11"/>
      <x:c r="L2092" s="12"/>
      <x:c r="M2092" s="13"/>
      <x:c r="N2092" s="14" t="inlineStr">
        <x:is>
          <x:t xml:space="preserve">Indonesia</x:t>
        </x:is>
      </x:c>
      <x:c r="O2092" s="15"/>
      <x:c r="P2092" s="16"/>
      <x:c r="Q2092" s="17"/>
      <x:c r="R2092" s="18"/>
      <x:c r="S2092" s="19"/>
      <x:c r="T2092" s="20" t="inlineStr">
        <x:is>
          <x:t xml:space="preserve">Estimated</x:t>
        </x:is>
      </x:c>
      <x:c r="U2092" s="21" t="inlineStr">
        <x:is>
          <x:t xml:space="preserve">OUBHAN2</x:t>
        </x:is>
      </x:c>
      <x:c r="V2092" s="22"/>
      <x:c r="W2092" s="23"/>
      <x:c r="X2092" s="24"/>
      <x:c r="Y2092" s="25"/>
      <x:c r="Z2092" s="26">
        <x:v>46216.5487847222</x:v>
      </x:c>
      <x:c r="AA2092" s="27"/>
      <x:c r="AB2092" s="28"/>
      <x:c r="AC2092" s="29"/>
      <x:c r="AD2092" s="30"/>
      <x:c r="AE2092" s="31"/>
      <x:c r="AF2092" s="32">
        <x:v>46216.5652430556</x:v>
      </x:c>
      <x:c r="AG2092" s="33" t="inlineStr">
        <x:is>
          <x:t xml:space="preserve">LID012607130306</x:t>
        </x:is>
      </x:c>
      <x:c r="AH2092" s="34" t="inlineStr">
        <x:is>
          <x:t xml:space="preserve">4023238347</x:t>
        </x:is>
      </x:c>
      <x:c r="AI2092" s="35" t="inlineStr">
        <x:is>
          <x:t xml:space="preserve">Delivered</x:t>
        </x:is>
      </x:c>
      <x:c r="AJ2092" s="36" t="inlineStr">
        <x:is>
          <x:t xml:space="preserve">Carry-In</x:t>
        </x:is>
      </x:c>
      <x:c r="AK2092" s="37" t="inlineStr">
        <x:is>
          <x:t xml:space="preserve">LEIS</x:t>
        </x:is>
      </x:c>
    </x:row>
    <x:row r="2093" hidden="0">
      <x:c r="A2093" s="1" t="inlineStr">
        <x:is>
          <x:t xml:space="preserve">cdfb6d95-8e7e-f111-ab0f-6045bd1d5bb7</x:t>
        </x:is>
      </x:c>
      <x:c r="B2093" s="2" t="inlineStr">
        <x:is>
          <x:t xml:space="preserve">0fxo74ix1m+BOXRliZJU41zJwdDHE56B6gOKiKy/vzQpx4Gz41QDcPH40G0dLAno6R0BtQ5ubf1gjAy1Aky88A==</x:t>
        </x:is>
      </x:c>
      <x:c r="C2093" s="3">
        <x:v>46217.5583796296</x:v>
      </x:c>
      <x:c r="D2093" s="4" t="inlineStr">
        <x:is>
          <x:t xml:space="preserve">OUBHAN2</x:t>
        </x:is>
      </x:c>
      <x:c r="E2093" s="5" t="inlineStr">
        <x:is>
          <x:t xml:space="preserve">OUT Bound handling fee</x:t>
        </x:is>
      </x:c>
      <x:c r="F2093" s="6">
        <x:v>46216.6138657407</x:v>
      </x:c>
      <x:c r="G2093" s="7" t="inlineStr">
        <x:is>
          <x:t xml:space="preserve">Closed</x:t>
        </x:is>
      </x:c>
      <x:c r="H2093" s="8"/>
      <x:c r="I2093" s="9">
        <x:v>46216.6153125</x:v>
      </x:c>
      <x:c r="J2093" s="10" t="inlineStr">
        <x:is>
          <x:t xml:space="preserve">Extended Warranty</x:t>
        </x:is>
      </x:c>
      <x:c r="K2093" s="11"/>
      <x:c r="L2093" s="12"/>
      <x:c r="M2093" s="13"/>
      <x:c r="N2093" s="14" t="inlineStr">
        <x:is>
          <x:t xml:space="preserve">Indonesia</x:t>
        </x:is>
      </x:c>
      <x:c r="O2093" s="15"/>
      <x:c r="P2093" s="16"/>
      <x:c r="Q2093" s="17"/>
      <x:c r="R2093" s="18"/>
      <x:c r="S2093" s="19"/>
      <x:c r="T2093" s="20" t="inlineStr">
        <x:is>
          <x:t xml:space="preserve">Estimated</x:t>
        </x:is>
      </x:c>
      <x:c r="U2093" s="21" t="inlineStr">
        <x:is>
          <x:t xml:space="preserve">OUBHAN2</x:t>
        </x:is>
      </x:c>
      <x:c r="V2093" s="22"/>
      <x:c r="W2093" s="23"/>
      <x:c r="X2093" s="24"/>
      <x:c r="Y2093" s="25"/>
      <x:c r="Z2093" s="26">
        <x:v>46216.6150231482</x:v>
      </x:c>
      <x:c r="AA2093" s="27"/>
      <x:c r="AB2093" s="28"/>
      <x:c r="AC2093" s="29"/>
      <x:c r="AD2093" s="30"/>
      <x:c r="AE2093" s="31"/>
      <x:c r="AF2093" s="32">
        <x:v>46216.6746296296</x:v>
      </x:c>
      <x:c r="AG2093" s="33" t="inlineStr">
        <x:is>
          <x:t xml:space="preserve">LID012607130477</x:t>
        </x:is>
      </x:c>
      <x:c r="AH2093" s="34" t="inlineStr">
        <x:is>
          <x:t xml:space="preserve">4023236716</x:t>
        </x:is>
      </x:c>
      <x:c r="AI2093" s="35" t="inlineStr">
        <x:is>
          <x:t xml:space="preserve">Delivered</x:t>
        </x:is>
      </x:c>
      <x:c r="AJ2093" s="36" t="inlineStr">
        <x:is>
          <x:t xml:space="preserve">Carry-In</x:t>
        </x:is>
      </x:c>
      <x:c r="AK2093" s="37" t="inlineStr">
        <x:is>
          <x:t xml:space="preserve">LEIS</x:t>
        </x:is>
      </x:c>
    </x:row>
    <x:row r="2094" hidden="0">
      <x:c r="A2094" s="1" t="inlineStr">
        <x:is>
          <x:t xml:space="preserve">a992c9ed-917e-f111-ab0f-6045bd1d5bb7</x:t>
        </x:is>
      </x:c>
      <x:c r="B2094" s="2" t="inlineStr">
        <x:is>
          <x:t xml:space="preserve">yw/JAOOTIuwd9QVAeRis4rml/bo25qfLpFBAkgaGb5BpHSoZRpdynLJD1RpZ7Ru2QkWK+hEhyV+0c4X/vnD8xw==</x:t>
        </x:is>
      </x:c>
      <x:c r="C2094" s="3">
        <x:v>46219.4246412037</x:v>
      </x:c>
      <x:c r="D2094" s="4" t="inlineStr">
        <x:is>
          <x:t xml:space="preserve">OUBHAN2</x:t>
        </x:is>
      </x:c>
      <x:c r="E2094" s="5" t="inlineStr">
        <x:is>
          <x:t xml:space="preserve">OUT Bound handling fee</x:t>
        </x:is>
      </x:c>
      <x:c r="F2094" s="6">
        <x:v>46216.6304398148</x:v>
      </x:c>
      <x:c r="G2094" s="7" t="inlineStr">
        <x:is>
          <x:t xml:space="preserve">Completed</x:t>
        </x:is>
      </x:c>
      <x:c r="H2094" s="8"/>
      <x:c r="I2094" s="9">
        <x:v>46216.6343518519</x:v>
      </x:c>
      <x:c r="J2094" s="10" t="inlineStr">
        <x:is>
          <x:t xml:space="preserve">Extended Warranty</x:t>
        </x:is>
      </x:c>
      <x:c r="K2094" s="11"/>
      <x:c r="L2094" s="12"/>
      <x:c r="M2094" s="13"/>
      <x:c r="N2094" s="14" t="inlineStr">
        <x:is>
          <x:t xml:space="preserve">Indonesia</x:t>
        </x:is>
      </x:c>
      <x:c r="O2094" s="15"/>
      <x:c r="P2094" s="16"/>
      <x:c r="Q2094" s="17"/>
      <x:c r="R2094" s="18"/>
      <x:c r="S2094" s="19"/>
      <x:c r="T2094" s="20" t="inlineStr">
        <x:is>
          <x:t xml:space="preserve">Estimated</x:t>
        </x:is>
      </x:c>
      <x:c r="U2094" s="21" t="inlineStr">
        <x:is>
          <x:t xml:space="preserve">OUBHAN2</x:t>
        </x:is>
      </x:c>
      <x:c r="V2094" s="22"/>
      <x:c r="W2094" s="23"/>
      <x:c r="X2094" s="24"/>
      <x:c r="Y2094" s="25"/>
      <x:c r="Z2094" s="26">
        <x:v>46216.6339814815</x:v>
      </x:c>
      <x:c r="AA2094" s="27"/>
      <x:c r="AB2094" s="28"/>
      <x:c r="AC2094" s="29"/>
      <x:c r="AD2094" s="30"/>
      <x:c r="AE2094" s="31"/>
      <x:c r="AF2094" s="32">
        <x:v>46216.6390856481</x:v>
      </x:c>
      <x:c r="AG2094" s="33" t="inlineStr">
        <x:is>
          <x:t xml:space="preserve">LID012607130427</x:t>
        </x:is>
      </x:c>
      <x:c r="AH2094" s="34" t="inlineStr">
        <x:is>
          <x:t xml:space="preserve">4023240312</x:t>
        </x:is>
      </x:c>
      <x:c r="AI2094" s="35" t="inlineStr">
        <x:is>
          <x:t xml:space="preserve">Delivered</x:t>
        </x:is>
      </x:c>
      <x:c r="AJ2094" s="36" t="inlineStr">
        <x:is>
          <x:t xml:space="preserve">Carry-In</x:t>
        </x:is>
      </x:c>
      <x:c r="AK2094" s="37" t="inlineStr">
        <x:is>
          <x:t xml:space="preserve">LEIS</x:t>
        </x:is>
      </x:c>
    </x:row>
    <x:row r="2095" hidden="0">
      <x:c r="A2095" s="1" t="inlineStr">
        <x:is>
          <x:t xml:space="preserve">969327f6-9d7e-f111-ab0f-6045bd1d5bb7</x:t>
        </x:is>
      </x:c>
      <x:c r="B2095" s="2" t="inlineStr">
        <x:is>
          <x:t xml:space="preserve">lY6yP51CMA15Xo/eFHYyNK9ath5I2H3QF0QYB6abeUD8jS08V1rtP+mt/wHeO09vyNcJxor+9iXDZUnZBLOTXg==</x:t>
        </x:is>
      </x:c>
      <x:c r="C2095" s="3">
        <x:v>46217.3395717593</x:v>
      </x:c>
      <x:c r="D2095" s="4" t="inlineStr">
        <x:is>
          <x:t xml:space="preserve">OUBHAN2</x:t>
        </x:is>
      </x:c>
      <x:c r="E2095" s="5" t="inlineStr">
        <x:is>
          <x:t xml:space="preserve">OUT Bound handling fee</x:t>
        </x:is>
      </x:c>
      <x:c r="F2095" s="6">
        <x:v>46216.6902662037</x:v>
      </x:c>
      <x:c r="G2095" s="7" t="inlineStr">
        <x:is>
          <x:t xml:space="preserve">Closed</x:t>
        </x:is>
      </x:c>
      <x:c r="H2095" s="8"/>
      <x:c r="I2095" s="9">
        <x:v>46216.6909143518</x:v>
      </x:c>
      <x:c r="J2095" s="10" t="inlineStr">
        <x:is>
          <x:t xml:space="preserve">Extended Warranty</x:t>
        </x:is>
      </x:c>
      <x:c r="K2095" s="11"/>
      <x:c r="L2095" s="12"/>
      <x:c r="M2095" s="13"/>
      <x:c r="N2095" s="14" t="inlineStr">
        <x:is>
          <x:t xml:space="preserve">Indonesia</x:t>
        </x:is>
      </x:c>
      <x:c r="O2095" s="15"/>
      <x:c r="P2095" s="16"/>
      <x:c r="Q2095" s="17"/>
      <x:c r="R2095" s="18"/>
      <x:c r="S2095" s="19"/>
      <x:c r="T2095" s="20" t="inlineStr">
        <x:is>
          <x:t xml:space="preserve">Estimated</x:t>
        </x:is>
      </x:c>
      <x:c r="U2095" s="21" t="inlineStr">
        <x:is>
          <x:t xml:space="preserve">OUBHAN2</x:t>
        </x:is>
      </x:c>
      <x:c r="V2095" s="22"/>
      <x:c r="W2095" s="23"/>
      <x:c r="X2095" s="24"/>
      <x:c r="Y2095" s="25"/>
      <x:c r="Z2095" s="26">
        <x:v>46216.6905324074</x:v>
      </x:c>
      <x:c r="AA2095" s="27"/>
      <x:c r="AB2095" s="28"/>
      <x:c r="AC2095" s="29"/>
      <x:c r="AD2095" s="30"/>
      <x:c r="AE2095" s="31"/>
      <x:c r="AF2095" s="32">
        <x:v>46217.4975</x:v>
      </x:c>
      <x:c r="AG2095" s="33" t="inlineStr">
        <x:is>
          <x:t xml:space="preserve">LID012607140213</x:t>
        </x:is>
      </x:c>
      <x:c r="AH2095" s="34" t="inlineStr">
        <x:is>
          <x:t xml:space="preserve">4023241280</x:t>
        </x:is>
      </x:c>
      <x:c r="AI2095" s="35" t="inlineStr">
        <x:is>
          <x:t xml:space="preserve">Delivered</x:t>
        </x:is>
      </x:c>
      <x:c r="AJ2095" s="36" t="inlineStr">
        <x:is>
          <x:t xml:space="preserve">Carry-In</x:t>
        </x:is>
      </x:c>
      <x:c r="AK2095" s="37" t="inlineStr">
        <x:is>
          <x:t xml:space="preserve">LEIS</x:t>
        </x:is>
      </x:c>
    </x:row>
    <x:row r="2096" hidden="0">
      <x:c r="A2096" s="1" t="inlineStr">
        <x:is>
          <x:t xml:space="preserve">e343b3f7-ba7e-f111-ab0f-6045bd1d5bb7</x:t>
        </x:is>
      </x:c>
      <x:c r="B2096" s="2" t="inlineStr">
        <x:is>
          <x:t xml:space="preserve">qvIEC6bfav0Q7nWw5uUP8oGPwXmUn9hon0VAG/ALMhjRIkQGSFZE7FikHB68HH6RJW19OlK6iDwJeqHodwlL0Q==</x:t>
        </x:is>
      </x:c>
      <x:c r="C2096" s="3">
        <x:v>46217.3392013889</x:v>
      </x:c>
      <x:c r="D2096" s="4" t="inlineStr">
        <x:is>
          <x:t xml:space="preserve">OUBHAN2</x:t>
        </x:is>
      </x:c>
      <x:c r="E2096" s="5" t="inlineStr">
        <x:is>
          <x:t xml:space="preserve">OUT Bound handling fee</x:t>
        </x:is>
      </x:c>
      <x:c r="F2096" s="6">
        <x:v>46216.8344907407</x:v>
      </x:c>
      <x:c r="G2096" s="7" t="inlineStr">
        <x:is>
          <x:t xml:space="preserve">Unit Returned to Customer /Awaiting for Parts RMA</x:t>
        </x:is>
      </x:c>
      <x:c r="H2096" s="8"/>
      <x:c r="I2096" s="9">
        <x:v>46216.8350115741</x:v>
      </x:c>
      <x:c r="J2096" s="10" t="inlineStr">
        <x:is>
          <x:t xml:space="preserve">Extended Warranty</x:t>
        </x:is>
      </x:c>
      <x:c r="K2096" s="11"/>
      <x:c r="L2096" s="12"/>
      <x:c r="M2096" s="13"/>
      <x:c r="N2096" s="14" t="inlineStr">
        <x:is>
          <x:t xml:space="preserve">Indonesia</x:t>
        </x:is>
      </x:c>
      <x:c r="O2096" s="15"/>
      <x:c r="P2096" s="16"/>
      <x:c r="Q2096" s="17"/>
      <x:c r="R2096" s="18"/>
      <x:c r="S2096" s="19"/>
      <x:c r="T2096" s="20" t="inlineStr">
        <x:is>
          <x:t xml:space="preserve">Estimated</x:t>
        </x:is>
      </x:c>
      <x:c r="U2096" s="21" t="inlineStr">
        <x:is>
          <x:t xml:space="preserve">OUBHAN2</x:t>
        </x:is>
      </x:c>
      <x:c r="V2096" s="22"/>
      <x:c r="W2096" s="23"/>
      <x:c r="X2096" s="24"/>
      <x:c r="Y2096" s="25"/>
      <x:c r="Z2096" s="26">
        <x:v>46216.8346759259</x:v>
      </x:c>
      <x:c r="AA2096" s="27"/>
      <x:c r="AB2096" s="28"/>
      <x:c r="AC2096" s="29"/>
      <x:c r="AD2096" s="30"/>
      <x:c r="AE2096" s="31"/>
      <x:c r="AF2096" s="32">
        <x:v>46217.4975</x:v>
      </x:c>
      <x:c r="AG2096" s="33" t="inlineStr">
        <x:is>
          <x:t xml:space="preserve">LID012607140213</x:t>
        </x:is>
      </x:c>
      <x:c r="AH2096" s="34" t="inlineStr">
        <x:is>
          <x:t xml:space="preserve">4023237413</x:t>
        </x:is>
      </x:c>
      <x:c r="AI2096" s="35" t="inlineStr">
        <x:is>
          <x:t xml:space="preserve">Delivered</x:t>
        </x:is>
      </x:c>
      <x:c r="AJ2096" s="36" t="inlineStr">
        <x:is>
          <x:t xml:space="preserve">Carry-In</x:t>
        </x:is>
      </x:c>
      <x:c r="AK2096" s="37" t="inlineStr">
        <x:is>
          <x:t xml:space="preserve">LEIS</x:t>
        </x:is>
      </x:c>
    </x:row>
    <x:row r="2097" hidden="0">
      <x:c r="A2097" s="1" t="inlineStr">
        <x:is>
          <x:t xml:space="preserve">81ca48dc-bc7e-f111-ab0f-6045bd1d5bb7</x:t>
        </x:is>
      </x:c>
      <x:c r="B2097" s="2" t="inlineStr">
        <x:is>
          <x:t xml:space="preserve">tIrdqlsYXk1QLRreF5ZmvLextC1DJ1oqfLi6AvwtjjMQ+a2Drj3aRHS+MX+kUf47Jmv1UqICiIvAOtqq5Rvsgg==</x:t>
        </x:is>
      </x:c>
      <x:c r="C2097" s="3">
        <x:v>46218.4220138889</x:v>
      </x:c>
      <x:c r="D2097" s="4" t="inlineStr">
        <x:is>
          <x:t xml:space="preserve">OUBHAN2</x:t>
        </x:is>
      </x:c>
      <x:c r="E2097" s="5" t="inlineStr">
        <x:is>
          <x:t xml:space="preserve">OUT Bound handling fee</x:t>
        </x:is>
      </x:c>
      <x:c r="F2097" s="6">
        <x:v>46216.843900463</x:v>
      </x:c>
      <x:c r="G2097" s="7" t="inlineStr">
        <x:is>
          <x:t xml:space="preserve">Ready for Pickup</x:t>
        </x:is>
      </x:c>
      <x:c r="H2097" s="8"/>
      <x:c r="I2097" s="9">
        <x:v>46216.8444328704</x:v>
      </x:c>
      <x:c r="J2097" s="10" t="inlineStr">
        <x:is>
          <x:t xml:space="preserve">Extended Warranty</x:t>
        </x:is>
      </x:c>
      <x:c r="K2097" s="11"/>
      <x:c r="L2097" s="12"/>
      <x:c r="M2097" s="13"/>
      <x:c r="N2097" s="14" t="inlineStr">
        <x:is>
          <x:t xml:space="preserve">Indonesia</x:t>
        </x:is>
      </x:c>
      <x:c r="O2097" s="15"/>
      <x:c r="P2097" s="16"/>
      <x:c r="Q2097" s="17"/>
      <x:c r="R2097" s="18"/>
      <x:c r="S2097" s="19"/>
      <x:c r="T2097" s="20" t="inlineStr">
        <x:is>
          <x:t xml:space="preserve">Estimated</x:t>
        </x:is>
      </x:c>
      <x:c r="U2097" s="21" t="inlineStr">
        <x:is>
          <x:t xml:space="preserve">OUBHAN2</x:t>
        </x:is>
      </x:c>
      <x:c r="V2097" s="22"/>
      <x:c r="W2097" s="23"/>
      <x:c r="X2097" s="24"/>
      <x:c r="Y2097" s="25"/>
      <x:c r="Z2097" s="26">
        <x:v>46216.8441666667</x:v>
      </x:c>
      <x:c r="AA2097" s="27"/>
      <x:c r="AB2097" s="28"/>
      <x:c r="AC2097" s="29"/>
      <x:c r="AD2097" s="30"/>
      <x:c r="AE2097" s="31"/>
      <x:c r="AF2097" s="32">
        <x:v>46217.4426851852</x:v>
      </x:c>
      <x:c r="AG2097" s="33" t="inlineStr">
        <x:is>
          <x:t xml:space="preserve">LID012607140113</x:t>
        </x:is>
      </x:c>
      <x:c r="AH2097" s="34" t="inlineStr">
        <x:is>
          <x:t xml:space="preserve">4023241460</x:t>
        </x:is>
      </x:c>
      <x:c r="AI2097" s="35" t="inlineStr">
        <x:is>
          <x:t xml:space="preserve">Delivered</x:t>
        </x:is>
      </x:c>
      <x:c r="AJ2097" s="36" t="inlineStr">
        <x:is>
          <x:t xml:space="preserve">Carry-In</x:t>
        </x:is>
      </x:c>
      <x:c r="AK2097" s="37" t="inlineStr">
        <x:is>
          <x:t xml:space="preserve">LEIS</x:t>
        </x:is>
      </x:c>
    </x:row>
    <x:row r="2098" hidden="0">
      <x:c r="A2098" s="1" t="inlineStr">
        <x:is>
          <x:t xml:space="preserve">a60bb67c-2f7f-f111-ab0f-6045bd1d5bb7</x:t>
        </x:is>
      </x:c>
      <x:c r="B2098" s="2" t="inlineStr">
        <x:is>
          <x:t xml:space="preserve">Mw5QAB3KjzKJGDhUkUfBTtnCrThHsmvW8NFnvvdWQwgkiBuX3BMZTl8WYBF1uipMNrF5IGUsTjSBiXPK66B+xg==</x:t>
        </x:is>
      </x:c>
      <x:c r="C2098" s="3">
        <x:v>46218.4224189815</x:v>
      </x:c>
      <x:c r="D2098" s="4" t="inlineStr">
        <x:is>
          <x:t xml:space="preserve">OUBHAN2</x:t>
        </x:is>
      </x:c>
      <x:c r="E2098" s="5" t="inlineStr">
        <x:is>
          <x:t xml:space="preserve">OUT Bound handling fee</x:t>
        </x:is>
      </x:c>
      <x:c r="F2098" s="6">
        <x:v>46217.4136226852</x:v>
      </x:c>
      <x:c r="G2098" s="7" t="inlineStr">
        <x:is>
          <x:t xml:space="preserve">Closed</x:t>
        </x:is>
      </x:c>
      <x:c r="H2098" s="8"/>
      <x:c r="I2098" s="9">
        <x:v>46217.4140972222</x:v>
      </x:c>
      <x:c r="J2098" s="10" t="inlineStr">
        <x:is>
          <x:t xml:space="preserve">Extended Warranty</x:t>
        </x:is>
      </x:c>
      <x:c r="K2098" s="11"/>
      <x:c r="L2098" s="12"/>
      <x:c r="M2098" s="13"/>
      <x:c r="N2098" s="14" t="inlineStr">
        <x:is>
          <x:t xml:space="preserve">Indonesia</x:t>
        </x:is>
      </x:c>
      <x:c r="O2098" s="15"/>
      <x:c r="P2098" s="16"/>
      <x:c r="Q2098" s="17"/>
      <x:c r="R2098" s="18"/>
      <x:c r="S2098" s="19"/>
      <x:c r="T2098" s="20" t="inlineStr">
        <x:is>
          <x:t xml:space="preserve">Estimated</x:t>
        </x:is>
      </x:c>
      <x:c r="U2098" s="21" t="inlineStr">
        <x:is>
          <x:t xml:space="preserve">OUBHAN2</x:t>
        </x:is>
      </x:c>
      <x:c r="V2098" s="22"/>
      <x:c r="W2098" s="23"/>
      <x:c r="X2098" s="24"/>
      <x:c r="Y2098" s="25"/>
      <x:c r="Z2098" s="26">
        <x:v>46217.413912037</x:v>
      </x:c>
      <x:c r="AA2098" s="27"/>
      <x:c r="AB2098" s="28"/>
      <x:c r="AC2098" s="29"/>
      <x:c r="AD2098" s="30"/>
      <x:c r="AE2098" s="31"/>
      <x:c r="AF2098" s="32">
        <x:v>46217.4730902778</x:v>
      </x:c>
      <x:c r="AG2098" s="33" t="inlineStr">
        <x:is>
          <x:t xml:space="preserve">LID012607140166</x:t>
        </x:is>
      </x:c>
      <x:c r="AH2098" s="34" t="inlineStr">
        <x:is>
          <x:t xml:space="preserve">4023237605</x:t>
        </x:is>
      </x:c>
      <x:c r="AI2098" s="35" t="inlineStr">
        <x:is>
          <x:t xml:space="preserve">Delivered</x:t>
        </x:is>
      </x:c>
      <x:c r="AJ2098" s="36" t="inlineStr">
        <x:is>
          <x:t xml:space="preserve">Carry-In</x:t>
        </x:is>
      </x:c>
      <x:c r="AK2098" s="37" t="inlineStr">
        <x:is>
          <x:t xml:space="preserve">LEIS</x:t>
        </x:is>
      </x:c>
    </x:row>
    <x:row r="2099" hidden="0">
      <x:c r="A2099" s="1" t="inlineStr">
        <x:is>
          <x:t xml:space="preserve">5e49cde2-567f-f111-ab0f-6045bd1d5bb7</x:t>
        </x:is>
      </x:c>
      <x:c r="B2099" s="2" t="inlineStr">
        <x:is>
          <x:t xml:space="preserve">X2l0tbpAP9ZWVW6IUH3GoC5sP3v71YoTahhbzz5Y+K5PfCMJsEOrMZX95k0lVSYP9NAZ/sXNPCtNfGQ6NxTq4g==</x:t>
        </x:is>
      </x:c>
      <x:c r="C2099" s="3">
        <x:v>46219.4250694444</x:v>
      </x:c>
      <x:c r="D2099" s="4" t="inlineStr">
        <x:is>
          <x:t xml:space="preserve">OUBHAN2</x:t>
        </x:is>
      </x:c>
      <x:c r="E2099" s="5" t="inlineStr">
        <x:is>
          <x:t xml:space="preserve">OUT Bound handling fee</x:t>
        </x:is>
      </x:c>
      <x:c r="F2099" s="6">
        <x:v>46217.6095717593</x:v>
      </x:c>
      <x:c r="G2099" s="7" t="inlineStr">
        <x:is>
          <x:t xml:space="preserve">Ready for Pickup</x:t>
        </x:is>
      </x:c>
      <x:c r="H2099" s="8"/>
      <x:c r="I2099" s="9">
        <x:v>46217.6100231481</x:v>
      </x:c>
      <x:c r="J2099" s="10" t="inlineStr">
        <x:is>
          <x:t xml:space="preserve">Free of Charge</x:t>
        </x:is>
      </x:c>
      <x:c r="K2099" s="11"/>
      <x:c r="L2099" s="12"/>
      <x:c r="M2099" s="13"/>
      <x:c r="N2099" s="14" t="inlineStr">
        <x:is>
          <x:t xml:space="preserve">Indonesia</x:t>
        </x:is>
      </x:c>
      <x:c r="O2099" s="15"/>
      <x:c r="P2099" s="16"/>
      <x:c r="Q2099" s="17"/>
      <x:c r="R2099" s="18"/>
      <x:c r="S2099" s="19"/>
      <x:c r="T2099" s="20" t="inlineStr">
        <x:is>
          <x:t xml:space="preserve">Estimated</x:t>
        </x:is>
      </x:c>
      <x:c r="U2099" s="21" t="inlineStr">
        <x:is>
          <x:t xml:space="preserve">OUBHAN2</x:t>
        </x:is>
      </x:c>
      <x:c r="V2099" s="22"/>
      <x:c r="W2099" s="23"/>
      <x:c r="X2099" s="24"/>
      <x:c r="Y2099" s="25"/>
      <x:c r="Z2099" s="26">
        <x:v>46217.6097916667</x:v>
      </x:c>
      <x:c r="AA2099" s="27"/>
      <x:c r="AB2099" s="28"/>
      <x:c r="AC2099" s="29"/>
      <x:c r="AD2099" s="30"/>
      <x:c r="AE2099" s="31"/>
      <x:c r="AF2099" s="32">
        <x:v>46217.6549305556</x:v>
      </x:c>
      <x:c r="AG2099" s="33" t="inlineStr">
        <x:is>
          <x:t xml:space="preserve">LID012607140321</x:t>
        </x:is>
      </x:c>
      <x:c r="AH2099" s="34" t="inlineStr">
        <x:is>
          <x:t xml:space="preserve">4023256385</x:t>
        </x:is>
      </x:c>
      <x:c r="AI2099" s="35" t="inlineStr">
        <x:is>
          <x:t xml:space="preserve">Delivered</x:t>
        </x:is>
      </x:c>
      <x:c r="AJ2099" s="36" t="inlineStr">
        <x:is>
          <x:t xml:space="preserve">Carry-In</x:t>
        </x:is>
      </x:c>
      <x:c r="AK2099" s="37" t="inlineStr">
        <x:is>
          <x:t xml:space="preserve">LEIS</x:t>
        </x:is>
      </x:c>
    </x:row>
    <x:row r="2100" hidden="0">
      <x:c r="A2100" s="1" t="inlineStr">
        <x:is>
          <x:t xml:space="preserve">338c3d37-657f-f111-ab0f-6045bd1d5bb7</x:t>
        </x:is>
      </x:c>
      <x:c r="B2100" s="2" t="inlineStr">
        <x:is>
          <x:t xml:space="preserve">ynVqTPx0q6qlAPzqJyhCyOEHf1ZaV7YSKCMT0G0jJWQONNp32tVCgtgdbFwCX894JGYp1lg6uFIp8aDRRr7l1w==</x:t>
        </x:is>
      </x:c>
      <x:c r="C2100" s="3">
        <x:v>46219.4245833333</x:v>
      </x:c>
      <x:c r="D2100" s="4" t="inlineStr">
        <x:is>
          <x:t xml:space="preserve">OUBHAN2</x:t>
        </x:is>
      </x:c>
      <x:c r="E2100" s="5" t="inlineStr">
        <x:is>
          <x:t xml:space="preserve">OUT Bound handling fee</x:t>
        </x:is>
      </x:c>
      <x:c r="F2100" s="6">
        <x:v>46217.6807175926</x:v>
      </x:c>
      <x:c r="G2100" s="7" t="inlineStr">
        <x:is>
          <x:t xml:space="preserve">Ready for Pickup</x:t>
        </x:is>
      </x:c>
      <x:c r="H2100" s="8"/>
      <x:c r="I2100" s="9">
        <x:v>46217.6817013889</x:v>
      </x:c>
      <x:c r="J2100" s="10" t="inlineStr">
        <x:is>
          <x:t xml:space="preserve">Base Warranty</x:t>
        </x:is>
      </x:c>
      <x:c r="K2100" s="11"/>
      <x:c r="L2100" s="12"/>
      <x:c r="M2100" s="13"/>
      <x:c r="N2100" s="14" t="inlineStr">
        <x:is>
          <x:t xml:space="preserve">Indonesia</x:t>
        </x:is>
      </x:c>
      <x:c r="O2100" s="15"/>
      <x:c r="P2100" s="16"/>
      <x:c r="Q2100" s="17"/>
      <x:c r="R2100" s="18"/>
      <x:c r="S2100" s="19"/>
      <x:c r="T2100" s="20" t="inlineStr">
        <x:is>
          <x:t xml:space="preserve">Estimated</x:t>
        </x:is>
      </x:c>
      <x:c r="U2100" s="21" t="inlineStr">
        <x:is>
          <x:t xml:space="preserve">OUBHAN2</x:t>
        </x:is>
      </x:c>
      <x:c r="V2100" s="22"/>
      <x:c r="W2100" s="23"/>
      <x:c r="X2100" s="24"/>
      <x:c r="Y2100" s="25"/>
      <x:c r="Z2100" s="26">
        <x:v>46217.6813773148</x:v>
      </x:c>
      <x:c r="AA2100" s="27"/>
      <x:c r="AB2100" s="28"/>
      <x:c r="AC2100" s="29"/>
      <x:c r="AD2100" s="30"/>
      <x:c r="AE2100" s="31"/>
      <x:c r="AF2100" s="32">
        <x:v>46218.4489930556</x:v>
      </x:c>
      <x:c r="AG2100" s="33" t="inlineStr">
        <x:is>
          <x:t xml:space="preserve">LID012607150160</x:t>
        </x:is>
      </x:c>
      <x:c r="AH2100" s="34" t="inlineStr">
        <x:is>
          <x:t xml:space="preserve">4023207349</x:t>
        </x:is>
      </x:c>
      <x:c r="AI2100" s="35" t="inlineStr">
        <x:is>
          <x:t xml:space="preserve">Delivered</x:t>
        </x:is>
      </x:c>
      <x:c r="AJ2100" s="36" t="inlineStr">
        <x:is>
          <x:t xml:space="preserve">Carry-In</x:t>
        </x:is>
      </x:c>
      <x:c r="AK2100" s="37" t="inlineStr">
        <x:is>
          <x:t xml:space="preserve">LEIS</x:t>
        </x:is>
      </x:c>
    </x:row>
    <x:row r="2101" hidden="0">
      <x:c r="A2101" s="1" t="inlineStr">
        <x:is>
          <x:t xml:space="preserve">8763bbe5-787f-f111-ab0f-6045bd1d5bb7</x:t>
        </x:is>
      </x:c>
      <x:c r="B2101" s="2" t="inlineStr">
        <x:is>
          <x:t xml:space="preserve">9DgtxykxqBKgaeVKdRhK1UBW/wDfoV4k06ZX8WPHMpJ2ITSv+45sY7Xw7aukVS41fu9rjpIQ9REcu7f0xyI3tw==</x:t>
        </x:is>
      </x:c>
      <x:c r="C2101" s="3">
        <x:v>46219.4252083333</x:v>
      </x:c>
      <x:c r="D2101" s="4" t="inlineStr">
        <x:is>
          <x:t xml:space="preserve">OUBHAN2</x:t>
        </x:is>
      </x:c>
      <x:c r="E2101" s="5" t="inlineStr">
        <x:is>
          <x:t xml:space="preserve">OUT Bound handling fee</x:t>
        </x:is>
      </x:c>
      <x:c r="F2101" s="6">
        <x:v>46217.7785416667</x:v>
      </x:c>
      <x:c r="G2101" s="7" t="inlineStr">
        <x:is>
          <x:t xml:space="preserve">Ready for Pickup</x:t>
        </x:is>
      </x:c>
      <x:c r="H2101" s="8"/>
      <x:c r="I2101" s="9">
        <x:v>46217.7789467593</x:v>
      </x:c>
      <x:c r="J2101" s="10" t="inlineStr">
        <x:is>
          <x:t xml:space="preserve">Extended Warranty</x:t>
        </x:is>
      </x:c>
      <x:c r="K2101" s="11"/>
      <x:c r="L2101" s="12"/>
      <x:c r="M2101" s="13"/>
      <x:c r="N2101" s="14" t="inlineStr">
        <x:is>
          <x:t xml:space="preserve">Indonesia</x:t>
        </x:is>
      </x:c>
      <x:c r="O2101" s="15"/>
      <x:c r="P2101" s="16"/>
      <x:c r="Q2101" s="17"/>
      <x:c r="R2101" s="18"/>
      <x:c r="S2101" s="19"/>
      <x:c r="T2101" s="20" t="inlineStr">
        <x:is>
          <x:t xml:space="preserve">Estimated</x:t>
        </x:is>
      </x:c>
      <x:c r="U2101" s="21" t="inlineStr">
        <x:is>
          <x:t xml:space="preserve">OUBHAN2</x:t>
        </x:is>
      </x:c>
      <x:c r="V2101" s="22"/>
      <x:c r="W2101" s="23"/>
      <x:c r="X2101" s="24"/>
      <x:c r="Y2101" s="25"/>
      <x:c r="Z2101" s="26">
        <x:v>46217.7786921296</x:v>
      </x:c>
      <x:c r="AA2101" s="27"/>
      <x:c r="AB2101" s="28"/>
      <x:c r="AC2101" s="29"/>
      <x:c r="AD2101" s="30"/>
      <x:c r="AE2101" s="31"/>
      <x:c r="AF2101" s="32">
        <x:v>46218.4053587963</x:v>
      </x:c>
      <x:c r="AG2101" s="33" t="inlineStr">
        <x:is>
          <x:t xml:space="preserve">LID012607150055</x:t>
        </x:is>
      </x:c>
      <x:c r="AH2101" s="34" t="inlineStr">
        <x:is>
          <x:t xml:space="preserve">4023258967</x:t>
        </x:is>
      </x:c>
      <x:c r="AI2101" s="35" t="inlineStr">
        <x:is>
          <x:t xml:space="preserve">Delivered</x:t>
        </x:is>
      </x:c>
      <x:c r="AJ2101" s="36" t="inlineStr">
        <x:is>
          <x:t xml:space="preserve">Carry-In</x:t>
        </x:is>
      </x:c>
      <x:c r="AK2101" s="37" t="inlineStr">
        <x:is>
          <x:t xml:space="preserve">LEIS</x:t>
        </x:is>
      </x:c>
    </x:row>
    <x:row r="2102" hidden="0">
      <x:c r="A2102" s="1" t="inlineStr">
        <x:is>
          <x:t xml:space="preserve">f1774ede-bf7f-f111-ab0f-6045bd1d5bb7</x:t>
        </x:is>
      </x:c>
      <x:c r="B2102" s="2" t="inlineStr">
        <x:is>
          <x:t xml:space="preserve">JUAKNFck6Tl5z9uTvWEsnAwib7gjr4EiZhFq45Nb0bNARq+U+rLM2QqcHd1Pq1RWuQIT/CzzhpN2py4efJXzwA==</x:t>
        </x:is>
      </x:c>
      <x:c r="C2102" s="3">
        <x:v>46219.4252314815</x:v>
      </x:c>
      <x:c r="D2102" s="4" t="inlineStr">
        <x:is>
          <x:t xml:space="preserve">OUBHAN2</x:t>
        </x:is>
      </x:c>
      <x:c r="E2102" s="5" t="inlineStr">
        <x:is>
          <x:t xml:space="preserve">OUT Bound handling fee</x:t>
        </x:is>
      </x:c>
      <x:c r="F2102" s="6">
        <x:v>46218.1313425926</x:v>
      </x:c>
      <x:c r="G2102" s="7" t="inlineStr">
        <x:is>
          <x:t xml:space="preserve">Repair Completed</x:t>
        </x:is>
      </x:c>
      <x:c r="H2102" s="8"/>
      <x:c r="I2102" s="9">
        <x:v>46218.4309953704</x:v>
      </x:c>
      <x:c r="J2102" s="10" t="inlineStr">
        <x:is>
          <x:t xml:space="preserve">Extended Warranty</x:t>
        </x:is>
      </x:c>
      <x:c r="K2102" s="11"/>
      <x:c r="L2102" s="12"/>
      <x:c r="M2102" s="13"/>
      <x:c r="N2102" s="14" t="inlineStr">
        <x:is>
          <x:t xml:space="preserve">Indonesia</x:t>
        </x:is>
      </x:c>
      <x:c r="O2102" s="15"/>
      <x:c r="P2102" s="16"/>
      <x:c r="Q2102" s="17"/>
      <x:c r="R2102" s="18"/>
      <x:c r="S2102" s="19"/>
      <x:c r="T2102" s="20" t="inlineStr">
        <x:is>
          <x:t xml:space="preserve">Estimated</x:t>
        </x:is>
      </x:c>
      <x:c r="U2102" s="21" t="inlineStr">
        <x:is>
          <x:t xml:space="preserve">OUBHAN2</x:t>
        </x:is>
      </x:c>
      <x:c r="V2102" s="22"/>
      <x:c r="W2102" s="23"/>
      <x:c r="X2102" s="24"/>
      <x:c r="Y2102" s="25"/>
      <x:c r="Z2102" s="26">
        <x:v>46218.4307175926</x:v>
      </x:c>
      <x:c r="AA2102" s="27"/>
      <x:c r="AB2102" s="28"/>
      <x:c r="AC2102" s="29"/>
      <x:c r="AD2102" s="30"/>
      <x:c r="AE2102" s="31"/>
      <x:c r="AF2102" s="32">
        <x:v>46218.4386111111</x:v>
      </x:c>
      <x:c r="AG2102" s="33" t="inlineStr">
        <x:is>
          <x:t xml:space="preserve">LID012607150154</x:t>
        </x:is>
      </x:c>
      <x:c r="AH2102" s="34" t="inlineStr">
        <x:is>
          <x:t xml:space="preserve">4023266647</x:t>
        </x:is>
      </x:c>
      <x:c r="AI2102" s="35" t="inlineStr">
        <x:is>
          <x:t xml:space="preserve">Delivered</x:t>
        </x:is>
      </x:c>
      <x:c r="AJ2102" s="36" t="inlineStr">
        <x:is>
          <x:t xml:space="preserve">Onsite</x:t>
        </x:is>
      </x:c>
      <x:c r="AK2102" s="37" t="inlineStr">
        <x:is>
          <x:t xml:space="preserve">LEIS</x:t>
        </x:is>
      </x:c>
    </x:row>
    <x:row r="2103" hidden="0">
      <x:c r="A2103" s="1" t="inlineStr">
        <x:is>
          <x:t xml:space="preserve">6f1ae4c4-e47f-f111-ab0f-6045bd1d5bb7</x:t>
        </x:is>
      </x:c>
      <x:c r="B2103" s="2" t="inlineStr">
        <x:is>
          <x:t xml:space="preserve">hOXobMcl3R5td1lRMI9bN4D2iq068QnSkjvxxeJX0k8yfmdWEFRauADjcKGFZ725aHJzQT7MLVxrBNm1s7ZvuA==</x:t>
        </x:is>
      </x:c>
      <x:c r="C2103" s="3">
        <x:v>46219.424212963</x:v>
      </x:c>
      <x:c r="D2103" s="4" t="inlineStr">
        <x:is>
          <x:t xml:space="preserve">OUBHAN2</x:t>
        </x:is>
      </x:c>
      <x:c r="E2103" s="5" t="inlineStr">
        <x:is>
          <x:t xml:space="preserve">OUT Bound handling fee</x:t>
        </x:is>
      </x:c>
      <x:c r="F2103" s="6">
        <x:v>46218.314849537</x:v>
      </x:c>
      <x:c r="G2103" s="7" t="inlineStr">
        <x:is>
          <x:t xml:space="preserve">Customer Hold</x:t>
        </x:is>
      </x:c>
      <x:c r="H2103" s="8"/>
      <x:c r="I2103" s="9">
        <x:v>46218.4325810185</x:v>
      </x:c>
      <x:c r="J2103" s="10" t="inlineStr">
        <x:is>
          <x:t xml:space="preserve">Base Warranty</x:t>
        </x:is>
      </x:c>
      <x:c r="K2103" s="11"/>
      <x:c r="L2103" s="12"/>
      <x:c r="M2103" s="13"/>
      <x:c r="N2103" s="14" t="inlineStr">
        <x:is>
          <x:t xml:space="preserve">Indonesia</x:t>
        </x:is>
      </x:c>
      <x:c r="O2103" s="15"/>
      <x:c r="P2103" s="16"/>
      <x:c r="Q2103" s="17"/>
      <x:c r="R2103" s="18"/>
      <x:c r="S2103" s="19"/>
      <x:c r="T2103" s="20" t="inlineStr">
        <x:is>
          <x:t xml:space="preserve">Estimated</x:t>
        </x:is>
      </x:c>
      <x:c r="U2103" s="21" t="inlineStr">
        <x:is>
          <x:t xml:space="preserve">OUBHAN2</x:t>
        </x:is>
      </x:c>
      <x:c r="V2103" s="22"/>
      <x:c r="W2103" s="23"/>
      <x:c r="X2103" s="24"/>
      <x:c r="Y2103" s="25"/>
      <x:c r="Z2103" s="26">
        <x:v>46218.4324189815</x:v>
      </x:c>
      <x:c r="AA2103" s="27"/>
      <x:c r="AB2103" s="28"/>
      <x:c r="AC2103" s="29"/>
      <x:c r="AD2103" s="30"/>
      <x:c r="AE2103" s="31"/>
      <x:c r="AF2103" s="32">
        <x:v>46218.4384027778</x:v>
      </x:c>
      <x:c r="AG2103" s="33" t="inlineStr">
        <x:is>
          <x:t xml:space="preserve">LID012607150155</x:t>
        </x:is>
      </x:c>
      <x:c r="AH2103" s="34" t="inlineStr">
        <x:is>
          <x:t xml:space="preserve">4023267983</x:t>
        </x:is>
      </x:c>
      <x:c r="AI2103" s="35" t="inlineStr">
        <x:is>
          <x:t xml:space="preserve">Delivered</x:t>
        </x:is>
      </x:c>
      <x:c r="AJ2103" s="36" t="inlineStr">
        <x:is>
          <x:t xml:space="preserve">Onsite</x:t>
        </x:is>
      </x:c>
      <x:c r="AK2103" s="37" t="inlineStr">
        <x:is>
          <x:t xml:space="preserve">LEIS</x:t>
        </x:is>
      </x:c>
    </x:row>
    <x:row r="2104" hidden="0">
      <x:c r="A2104" s="1" t="inlineStr">
        <x:is>
          <x:t xml:space="preserve">8b1430a0-fe7f-f111-ab0f-6045bd1d5bb7</x:t>
        </x:is>
      </x:c>
      <x:c r="B2104" s="2" t="inlineStr">
        <x:is>
          <x:t xml:space="preserve">IAT/IH4jeleufGI+EGNpS8lEgWSZlKYMXeSqIwMuM5sdo4H0dmLY6bzqM3lb9mYwidCU6f7BlC9AEaCCJ9UAww==</x:t>
        </x:is>
      </x:c>
      <x:c r="C2104" s="3">
        <x:v>46218.1682175926</x:v>
      </x:c>
      <x:c r="D2104" s="4" t="inlineStr">
        <x:is>
          <x:t xml:space="preserve">OUBHAN2</x:t>
        </x:is>
      </x:c>
      <x:c r="E2104" s="5" t="inlineStr">
        <x:is>
          <x:t xml:space="preserve">OUT Bound handling fee</x:t>
        </x:is>
      </x:c>
      <x:c r="F2104" s="6">
        <x:v>46218.4433101852</x:v>
      </x:c>
      <x:c r="G2104" s="7" t="inlineStr">
        <x:is>
          <x:t xml:space="preserve">Parts in Transit</x:t>
        </x:is>
      </x:c>
      <x:c r="H2104" s="8"/>
      <x:c r="I2104" s="9">
        <x:v>46218.4445486111</x:v>
      </x:c>
      <x:c r="J2104" s="10" t="inlineStr">
        <x:is>
          <x:t xml:space="preserve">Extended Warranty</x:t>
        </x:is>
      </x:c>
      <x:c r="K2104" s="11"/>
      <x:c r="L2104" s="12"/>
      <x:c r="M2104" s="13"/>
      <x:c r="N2104" s="14" t="inlineStr">
        <x:is>
          <x:t xml:space="preserve">Indonesia</x:t>
        </x:is>
      </x:c>
      <x:c r="O2104" s="15"/>
      <x:c r="P2104" s="16"/>
      <x:c r="Q2104" s="17"/>
      <x:c r="R2104" s="18"/>
      <x:c r="S2104" s="19"/>
      <x:c r="T2104" s="20" t="inlineStr">
        <x:is>
          <x:t xml:space="preserve">Estimated</x:t>
        </x:is>
      </x:c>
      <x:c r="U2104" s="21" t="inlineStr">
        <x:is>
          <x:t xml:space="preserve">OUBHAN2</x:t>
        </x:is>
      </x:c>
      <x:c r="V2104" s="22"/>
      <x:c r="W2104" s="23"/>
      <x:c r="X2104" s="24"/>
      <x:c r="Y2104" s="25"/>
      <x:c r="Z2104" s="26">
        <x:v>46218.4439583333</x:v>
      </x:c>
      <x:c r="AA2104" s="27"/>
      <x:c r="AB2104" s="28"/>
      <x:c r="AC2104" s="29"/>
      <x:c r="AD2104" s="30"/>
      <x:c r="AE2104" s="31"/>
      <x:c r="AF2104" s="32">
        <x:v>46218.4584143519</x:v>
      </x:c>
      <x:c r="AG2104" s="33" t="inlineStr">
        <x:is>
          <x:t xml:space="preserve">LID012607150179</x:t>
        </x:is>
      </x:c>
      <x:c r="AH2104" s="34" t="inlineStr">
        <x:is>
          <x:t xml:space="preserve">4023269386</x:t>
        </x:is>
      </x:c>
      <x:c r="AI2104" s="35" t="inlineStr">
        <x:is>
          <x:t xml:space="preserve">Shipped</x:t>
        </x:is>
      </x:c>
      <x:c r="AJ2104" s="36" t="inlineStr">
        <x:is>
          <x:t xml:space="preserve">Carry-In</x:t>
        </x:is>
      </x:c>
      <x:c r="AK2104" s="37" t="inlineStr">
        <x:is>
          <x:t xml:space="preserve">LEIS</x:t>
        </x:is>
      </x:c>
    </x:row>
    <x:row r="2105" hidden="0">
      <x:c r="A2105" s="1" t="inlineStr">
        <x:is>
          <x:t xml:space="preserve">a205d256-0080-f111-ab0f-6045bd1d5bb7</x:t>
        </x:is>
      </x:c>
      <x:c r="B2105" s="2" t="inlineStr">
        <x:is>
          <x:t xml:space="preserve">wQCXznyWA3bF+LE/eqmJLltJMmx8moas5waN5I21XPe9PzXykxfThNTXr6lpovXJpVnSM4IfIrWW3uOHjmhg3g==</x:t>
        </x:is>
      </x:c>
      <x:c r="C2105" s="3">
        <x:v>46219.3627314815</x:v>
      </x:c>
      <x:c r="D2105" s="4" t="inlineStr">
        <x:is>
          <x:t xml:space="preserve">OUBHAN2</x:t>
        </x:is>
      </x:c>
      <x:c r="E2105" s="5" t="inlineStr">
        <x:is>
          <x:t xml:space="preserve">OUT Bound handling fee</x:t>
        </x:is>
      </x:c>
      <x:c r="F2105" s="6">
        <x:v>46218.4518402778</x:v>
      </x:c>
      <x:c r="G2105" s="7" t="inlineStr">
        <x:is>
          <x:t xml:space="preserve">Parts in Transit</x:t>
        </x:is>
      </x:c>
      <x:c r="H2105" s="8"/>
      <x:c r="I2105" s="9">
        <x:v>46218.4521875</x:v>
      </x:c>
      <x:c r="J2105" s="10" t="inlineStr">
        <x:is>
          <x:t xml:space="preserve">Base Warranty</x:t>
        </x:is>
      </x:c>
      <x:c r="K2105" s="11"/>
      <x:c r="L2105" s="12"/>
      <x:c r="M2105" s="13"/>
      <x:c r="N2105" s="14" t="inlineStr">
        <x:is>
          <x:t xml:space="preserve">Indonesia</x:t>
        </x:is>
      </x:c>
      <x:c r="O2105" s="15"/>
      <x:c r="P2105" s="16"/>
      <x:c r="Q2105" s="17"/>
      <x:c r="R2105" s="18"/>
      <x:c r="S2105" s="19"/>
      <x:c r="T2105" s="20" t="inlineStr">
        <x:is>
          <x:t xml:space="preserve">Estimated</x:t>
        </x:is>
      </x:c>
      <x:c r="U2105" s="21" t="inlineStr">
        <x:is>
          <x:t xml:space="preserve">OUBHAN2</x:t>
        </x:is>
      </x:c>
      <x:c r="V2105" s="22"/>
      <x:c r="W2105" s="23"/>
      <x:c r="X2105" s="24"/>
      <x:c r="Y2105" s="25"/>
      <x:c r="Z2105" s="26">
        <x:v>46218.452025463</x:v>
      </x:c>
      <x:c r="AA2105" s="27"/>
      <x:c r="AB2105" s="28"/>
      <x:c r="AC2105" s="29"/>
      <x:c r="AD2105" s="30"/>
      <x:c r="AE2105" s="31"/>
      <x:c r="AF2105" s="32">
        <x:v>46219.6525231482</x:v>
      </x:c>
      <x:c r="AG2105" s="33" t="inlineStr">
        <x:is>
          <x:t xml:space="preserve">LID012607160274</x:t>
        </x:is>
      </x:c>
      <x:c r="AH2105" s="34" t="inlineStr">
        <x:is>
          <x:t xml:space="preserve">4023269484</x:t>
        </x:is>
      </x:c>
      <x:c r="AI2105" s="35" t="inlineStr">
        <x:is>
          <x:t xml:space="preserve">Shipped</x:t>
        </x:is>
      </x:c>
      <x:c r="AJ2105" s="36" t="inlineStr">
        <x:is>
          <x:t xml:space="preserve">Carry-In</x:t>
        </x:is>
      </x:c>
      <x:c r="AK2105" s="37" t="inlineStr">
        <x:is>
          <x:t xml:space="preserve">LEIS</x:t>
        </x:is>
      </x:c>
    </x:row>
    <x:row r="2106" hidden="0">
      <x:c r="A2106" s="1" t="inlineStr">
        <x:is>
          <x:t xml:space="preserve">18e31f10-1d80-f111-ab0f-6045bd1d5bb7</x:t>
        </x:is>
      </x:c>
      <x:c r="B2106" s="2" t="inlineStr">
        <x:is>
          <x:t xml:space="preserve">bLxq6QmUikoCXPKEgmXbYUApvrMVsjeTR/hnruEtYrhgD1odOKdoVUu13aTJ42Fyv+sjhA6Xpbp5kkuJZN1RpQ==</x:t>
        </x:is>
      </x:c>
      <x:c r="C2106" s="3">
        <x:v>46218.3182523148</x:v>
      </x:c>
      <x:c r="D2106" s="4" t="inlineStr">
        <x:is>
          <x:t xml:space="preserve">OUBHAN2</x:t>
        </x:is>
      </x:c>
      <x:c r="E2106" s="5" t="inlineStr">
        <x:is>
          <x:t xml:space="preserve">OUT Bound handling fee</x:t>
        </x:is>
      </x:c>
      <x:c r="F2106" s="6">
        <x:v>46218.5947222222</x:v>
      </x:c>
      <x:c r="G2106" s="7" t="inlineStr">
        <x:is>
          <x:t xml:space="preserve">Parts in Transit</x:t>
        </x:is>
      </x:c>
      <x:c r="H2106" s="8"/>
      <x:c r="I2106" s="9">
        <x:v>46218.5947916667</x:v>
      </x:c>
      <x:c r="J2106" s="10" t="inlineStr">
        <x:is>
          <x:t xml:space="preserve">Base Warranty</x:t>
        </x:is>
      </x:c>
      <x:c r="K2106" s="11"/>
      <x:c r="L2106" s="12"/>
      <x:c r="M2106" s="13"/>
      <x:c r="N2106" s="14" t="inlineStr">
        <x:is>
          <x:t xml:space="preserve">Indonesia</x:t>
        </x:is>
      </x:c>
      <x:c r="O2106" s="15"/>
      <x:c r="P2106" s="16"/>
      <x:c r="Q2106" s="17"/>
      <x:c r="R2106" s="18"/>
      <x:c r="S2106" s="19"/>
      <x:c r="T2106" s="20" t="inlineStr">
        <x:is>
          <x:t xml:space="preserve">Estimated</x:t>
        </x:is>
      </x:c>
      <x:c r="U2106" s="21" t="inlineStr">
        <x:is>
          <x:t xml:space="preserve">OUBHAN2</x:t>
        </x:is>
      </x:c>
      <x:c r="V2106" s="22"/>
      <x:c r="W2106" s="23"/>
      <x:c r="X2106" s="24"/>
      <x:c r="Y2106" s="25"/>
      <x:c r="Z2106" s="26"/>
      <x:c r="AA2106" s="27"/>
      <x:c r="AB2106" s="28"/>
      <x:c r="AC2106" s="29"/>
      <x:c r="AD2106" s="30"/>
      <x:c r="AE2106" s="31"/>
      <x:c r="AF2106" s="32">
        <x:v>46218.6082291667</x:v>
      </x:c>
      <x:c r="AG2106" s="33" t="inlineStr">
        <x:is>
          <x:t xml:space="preserve">LID012607150311</x:t>
        </x:is>
      </x:c>
      <x:c r="AH2106" s="34" t="inlineStr">
        <x:is>
          <x:t xml:space="preserve">4023272062</x:t>
        </x:is>
      </x:c>
      <x:c r="AI2106" s="35" t="inlineStr">
        <x:is>
          <x:t xml:space="preserve">Shipped</x:t>
        </x:is>
      </x:c>
      <x:c r="AJ2106" s="36" t="inlineStr">
        <x:is>
          <x:t xml:space="preserve">Carry-In</x:t>
        </x:is>
      </x:c>
      <x:c r="AK2106" s="37" t="inlineStr">
        <x:is>
          <x:t xml:space="preserve">LEIS</x:t>
        </x:is>
      </x:c>
    </x:row>
    <x:row r="2107" hidden="0">
      <x:c r="A2107" s="1" t="inlineStr">
        <x:is>
          <x:t xml:space="preserve">fe65452c-db80-f111-ab0f-6045bd1d5bb7</x:t>
        </x:is>
      </x:c>
      <x:c r="B2107" s="2" t="inlineStr">
        <x:is>
          <x:t xml:space="preserve">ZxRMwfjdOoNDOyZSynj2sROJdTRGP38UaS3YBgJxnbY7YIe1SA688wlEPth+XjeniRgi63R4qEUGIUzfau6zDQ==</x:t>
        </x:is>
      </x:c>
      <x:c r="C2107" s="3">
        <x:v>46219.2696643519</x:v>
      </x:c>
      <x:c r="D2107" s="4" t="inlineStr">
        <x:is>
          <x:t xml:space="preserve">OUBHAN2</x:t>
        </x:is>
      </x:c>
      <x:c r="E2107" s="5" t="inlineStr">
        <x:is>
          <x:t xml:space="preserve">OUT Bound handling fee</x:t>
        </x:is>
      </x:c>
      <x:c r="F2107" s="6">
        <x:v>46219.5396643519</x:v>
      </x:c>
      <x:c r="G2107" s="7" t="inlineStr">
        <x:is>
          <x:t xml:space="preserve">Parts in Transit</x:t>
        </x:is>
      </x:c>
      <x:c r="H2107" s="8"/>
      <x:c r="I2107" s="9">
        <x:v>46219.541412037</x:v>
      </x:c>
      <x:c r="J2107" s="10" t="inlineStr">
        <x:is>
          <x:t xml:space="preserve">Extended Warranty</x:t>
        </x:is>
      </x:c>
      <x:c r="K2107" s="11"/>
      <x:c r="L2107" s="12"/>
      <x:c r="M2107" s="13"/>
      <x:c r="N2107" s="14" t="inlineStr">
        <x:is>
          <x:t xml:space="preserve">Indonesia</x:t>
        </x:is>
      </x:c>
      <x:c r="O2107" s="15"/>
      <x:c r="P2107" s="16"/>
      <x:c r="Q2107" s="17"/>
      <x:c r="R2107" s="18"/>
      <x:c r="S2107" s="19"/>
      <x:c r="T2107" s="20" t="inlineStr">
        <x:is>
          <x:t xml:space="preserve">Estimated</x:t>
        </x:is>
      </x:c>
      <x:c r="U2107" s="21" t="inlineStr">
        <x:is>
          <x:t xml:space="preserve">OUBHAN2</x:t>
        </x:is>
      </x:c>
      <x:c r="V2107" s="22"/>
      <x:c r="W2107" s="23"/>
      <x:c r="X2107" s="24"/>
      <x:c r="Y2107" s="25"/>
      <x:c r="Z2107" s="26">
        <x:v>46219.5412384259</x:v>
      </x:c>
      <x:c r="AA2107" s="27"/>
      <x:c r="AB2107" s="28"/>
      <x:c r="AC2107" s="29"/>
      <x:c r="AD2107" s="30"/>
      <x:c r="AE2107" s="31"/>
      <x:c r="AF2107" s="32">
        <x:v>46219.5593634259</x:v>
      </x:c>
      <x:c r="AG2107" s="33" t="inlineStr">
        <x:is>
          <x:t xml:space="preserve">LID012607160186</x:t>
        </x:is>
      </x:c>
      <x:c r="AH2107" s="34" t="inlineStr">
        <x:is>
          <x:t xml:space="preserve">4023286944</x:t>
        </x:is>
      </x:c>
      <x:c r="AI2107" s="35" t="inlineStr">
        <x:is>
          <x:t xml:space="preserve">Shipped</x:t>
        </x:is>
      </x:c>
      <x:c r="AJ2107" s="36" t="inlineStr">
        <x:is>
          <x:t xml:space="preserve">Carry-In</x:t>
        </x:is>
      </x:c>
      <x:c r="AK2107" s="37" t="inlineStr">
        <x:is>
          <x:t xml:space="preserve">LEIS</x:t>
        </x:is>
      </x:c>
    </x:row>
    <x:row r="2108" hidden="0">
      <x:c r="A2108" s="1" t="inlineStr">
        <x:is>
          <x:t xml:space="preserve">cfbf2690-6f7b-f111-ab0e-6045bd1d5bb9</x:t>
        </x:is>
      </x:c>
      <x:c r="B2108" s="2" t="inlineStr">
        <x:is>
          <x:t xml:space="preserve">z/nYlkuxkvACXbmMW01g0VjDZRsTUA1JI1tr9rkWIUKlqPkIBYA/EcvfDVfIfnJ1GtgXr7pj5UbmZy4nof3Vjw==</x:t>
        </x:is>
      </x:c>
      <x:c r="C2108" s="3">
        <x:v>46213.4269097222</x:v>
      </x:c>
      <x:c r="D2108" s="4" t="inlineStr">
        <x:is>
          <x:t xml:space="preserve">OUBHAN2</x:t>
        </x:is>
      </x:c>
      <x:c r="E2108" s="5" t="inlineStr">
        <x:is>
          <x:t xml:space="preserve">OUT Bound handling fee</x:t>
        </x:is>
      </x:c>
      <x:c r="F2108" s="6">
        <x:v>46212.6419097222</x:v>
      </x:c>
      <x:c r="G2108" s="7" t="inlineStr">
        <x:is>
          <x:t xml:space="preserve">Ready for Pickup</x:t>
        </x:is>
      </x:c>
      <x:c r="H2108" s="8"/>
      <x:c r="I2108" s="9">
        <x:v>46212.6427893518</x:v>
      </x:c>
      <x:c r="J2108" s="10" t="inlineStr">
        <x:is>
          <x:t xml:space="preserve">Extended Warranty</x:t>
        </x:is>
      </x:c>
      <x:c r="K2108" s="11"/>
      <x:c r="L2108" s="12"/>
      <x:c r="M2108" s="13"/>
      <x:c r="N2108" s="14" t="inlineStr">
        <x:is>
          <x:t xml:space="preserve">Indonesia</x:t>
        </x:is>
      </x:c>
      <x:c r="O2108" s="15"/>
      <x:c r="P2108" s="16"/>
      <x:c r="Q2108" s="17"/>
      <x:c r="R2108" s="18"/>
      <x:c r="S2108" s="19"/>
      <x:c r="T2108" s="20" t="inlineStr">
        <x:is>
          <x:t xml:space="preserve">Estimated</x:t>
        </x:is>
      </x:c>
      <x:c r="U2108" s="21" t="inlineStr">
        <x:is>
          <x:t xml:space="preserve">OUBHAN2</x:t>
        </x:is>
      </x:c>
      <x:c r="V2108" s="22"/>
      <x:c r="W2108" s="23"/>
      <x:c r="X2108" s="24"/>
      <x:c r="Y2108" s="25"/>
      <x:c r="Z2108" s="26">
        <x:v>46212.6421412037</x:v>
      </x:c>
      <x:c r="AA2108" s="27"/>
      <x:c r="AB2108" s="28"/>
      <x:c r="AC2108" s="29"/>
      <x:c r="AD2108" s="30"/>
      <x:c r="AE2108" s="31"/>
      <x:c r="AF2108" s="32">
        <x:v>46212.644537037</x:v>
      </x:c>
      <x:c r="AG2108" s="33" t="inlineStr">
        <x:is>
          <x:t xml:space="preserve">LID012607090283</x:t>
        </x:is>
      </x:c>
      <x:c r="AH2108" s="34" t="inlineStr">
        <x:is>
          <x:t xml:space="preserve">4023204815</x:t>
        </x:is>
      </x:c>
      <x:c r="AI2108" s="35" t="inlineStr">
        <x:is>
          <x:t xml:space="preserve">Delivered</x:t>
        </x:is>
      </x:c>
      <x:c r="AJ2108" s="36" t="inlineStr">
        <x:is>
          <x:t xml:space="preserve">Carry-In</x:t>
        </x:is>
      </x:c>
      <x:c r="AK2108" s="37" t="inlineStr">
        <x:is>
          <x:t xml:space="preserve">LEIS</x:t>
        </x:is>
      </x:c>
    </x:row>
    <x:row r="2109" hidden="0">
      <x:c r="A2109" s="1" t="inlineStr">
        <x:is>
          <x:t xml:space="preserve">250710e7-077c-f111-ab0e-6045bd1d5bb9</x:t>
        </x:is>
      </x:c>
      <x:c r="B2109" s="2" t="inlineStr">
        <x:is>
          <x:t xml:space="preserve">bhDcOAkiTfeSgvInJpdWMzPU52nja6zj1WTWzcYoEjfJ+crfSEyRKK0HiqQt6TqqOVQMnUVXiKnxvLEsBWG72w==</x:t>
        </x:is>
      </x:c>
      <x:c r="C2109" s="3">
        <x:v>46218.4223263889</x:v>
      </x:c>
      <x:c r="D2109" s="4" t="inlineStr">
        <x:is>
          <x:t xml:space="preserve">OUBHAN2</x:t>
        </x:is>
      </x:c>
      <x:c r="E2109" s="5" t="inlineStr">
        <x:is>
          <x:t xml:space="preserve">OUT Bound handling fee</x:t>
        </x:is>
      </x:c>
      <x:c r="F2109" s="6">
        <x:v>46213.3990972222</x:v>
      </x:c>
      <x:c r="G2109" s="7" t="inlineStr">
        <x:is>
          <x:t xml:space="preserve">Unit Returned to Customer /Awaiting for Parts RMA</x:t>
        </x:is>
      </x:c>
      <x:c r="H2109" s="8"/>
      <x:c r="I2109" s="9">
        <x:v>46213.3996527778</x:v>
      </x:c>
      <x:c r="J2109" s="10" t="inlineStr">
        <x:is>
          <x:t xml:space="preserve">Extended Warranty</x:t>
        </x:is>
      </x:c>
      <x:c r="K2109" s="11"/>
      <x:c r="L2109" s="12"/>
      <x:c r="M2109" s="13"/>
      <x:c r="N2109" s="14" t="inlineStr">
        <x:is>
          <x:t xml:space="preserve">Indonesia</x:t>
        </x:is>
      </x:c>
      <x:c r="O2109" s="15"/>
      <x:c r="P2109" s="16"/>
      <x:c r="Q2109" s="17"/>
      <x:c r="R2109" s="18"/>
      <x:c r="S2109" s="19"/>
      <x:c r="T2109" s="20" t="inlineStr">
        <x:is>
          <x:t xml:space="preserve">Estimated</x:t>
        </x:is>
      </x:c>
      <x:c r="U2109" s="21" t="inlineStr">
        <x:is>
          <x:t xml:space="preserve">OUBHAN2</x:t>
        </x:is>
      </x:c>
      <x:c r="V2109" s="22"/>
      <x:c r="W2109" s="23"/>
      <x:c r="X2109" s="24"/>
      <x:c r="Y2109" s="25"/>
      <x:c r="Z2109" s="26">
        <x:v>46213.3994444444</x:v>
      </x:c>
      <x:c r="AA2109" s="27"/>
      <x:c r="AB2109" s="28"/>
      <x:c r="AC2109" s="29"/>
      <x:c r="AD2109" s="30"/>
      <x:c r="AE2109" s="31"/>
      <x:c r="AF2109" s="32">
        <x:v>46213.4059837963</x:v>
      </x:c>
      <x:c r="AG2109" s="33" t="inlineStr">
        <x:is>
          <x:t xml:space="preserve">LID012607100117</x:t>
        </x:is>
      </x:c>
      <x:c r="AH2109" s="34" t="inlineStr">
        <x:is>
          <x:t xml:space="preserve">4023218281</x:t>
        </x:is>
      </x:c>
      <x:c r="AI2109" s="35" t="inlineStr">
        <x:is>
          <x:t xml:space="preserve">Delivered</x:t>
        </x:is>
      </x:c>
      <x:c r="AJ2109" s="36" t="inlineStr">
        <x:is>
          <x:t xml:space="preserve">Carry-In</x:t>
        </x:is>
      </x:c>
      <x:c r="AK2109" s="37" t="inlineStr">
        <x:is>
          <x:t xml:space="preserve">LEIS</x:t>
        </x:is>
      </x:c>
    </x:row>
    <x:row r="2110" hidden="0">
      <x:c r="A2110" s="1" t="inlineStr">
        <x:is>
          <x:t xml:space="preserve">92a6f68d-167c-f111-ab0e-6045bd1d5bb9</x:t>
        </x:is>
      </x:c>
      <x:c r="B2110" s="2" t="inlineStr">
        <x:is>
          <x:t xml:space="preserve">I6Tu3jCQPnGLywHwqa1IsO16lhyYEZ4IOwIVczNVhEJGr3TgyKarGqauTAImycBF5o9qIDoFv7XbJomywvEUDQ==</x:t>
        </x:is>
      </x:c>
      <x:c r="C2110" s="3">
        <x:v>46216.4337384259</x:v>
      </x:c>
      <x:c r="D2110" s="4" t="inlineStr">
        <x:is>
          <x:t xml:space="preserve">OUBHAN2</x:t>
        </x:is>
      </x:c>
      <x:c r="E2110" s="5" t="inlineStr">
        <x:is>
          <x:t xml:space="preserve">OUT Bound handling fee</x:t>
        </x:is>
      </x:c>
      <x:c r="F2110" s="6">
        <x:v>46213.4719212963</x:v>
      </x:c>
      <x:c r="G2110" s="7" t="inlineStr">
        <x:is>
          <x:t xml:space="preserve">Closed</x:t>
        </x:is>
      </x:c>
      <x:c r="H2110" s="8"/>
      <x:c r="I2110" s="9">
        <x:v>46213.4725578704</x:v>
      </x:c>
      <x:c r="J2110" s="10" t="inlineStr">
        <x:is>
          <x:t xml:space="preserve">Extended Warranty</x:t>
        </x:is>
      </x:c>
      <x:c r="K2110" s="11"/>
      <x:c r="L2110" s="12"/>
      <x:c r="M2110" s="13"/>
      <x:c r="N2110" s="14" t="inlineStr">
        <x:is>
          <x:t xml:space="preserve">Indonesia</x:t>
        </x:is>
      </x:c>
      <x:c r="O2110" s="15"/>
      <x:c r="P2110" s="16"/>
      <x:c r="Q2110" s="17"/>
      <x:c r="R2110" s="18"/>
      <x:c r="S2110" s="19"/>
      <x:c r="T2110" s="20" t="inlineStr">
        <x:is>
          <x:t xml:space="preserve">Estimated</x:t>
        </x:is>
      </x:c>
      <x:c r="U2110" s="21" t="inlineStr">
        <x:is>
          <x:t xml:space="preserve">OUBHAN2</x:t>
        </x:is>
      </x:c>
      <x:c r="V2110" s="22"/>
      <x:c r="W2110" s="23"/>
      <x:c r="X2110" s="24"/>
      <x:c r="Y2110" s="25"/>
      <x:c r="Z2110" s="26">
        <x:v>46213.4724074074</x:v>
      </x:c>
      <x:c r="AA2110" s="27"/>
      <x:c r="AB2110" s="28"/>
      <x:c r="AC2110" s="29"/>
      <x:c r="AD2110" s="30"/>
      <x:c r="AE2110" s="31"/>
      <x:c r="AF2110" s="32">
        <x:v>46213.4768287037</x:v>
      </x:c>
      <x:c r="AG2110" s="33" t="inlineStr">
        <x:is>
          <x:t xml:space="preserve">LID012607100173</x:t>
        </x:is>
      </x:c>
      <x:c r="AH2110" s="34" t="inlineStr">
        <x:is>
          <x:t xml:space="preserve">4023219001</x:t>
        </x:is>
      </x:c>
      <x:c r="AI2110" s="35" t="inlineStr">
        <x:is>
          <x:t xml:space="preserve">Delivered</x:t>
        </x:is>
      </x:c>
      <x:c r="AJ2110" s="36" t="inlineStr">
        <x:is>
          <x:t xml:space="preserve">Carry-In</x:t>
        </x:is>
      </x:c>
      <x:c r="AK2110" s="37" t="inlineStr">
        <x:is>
          <x:t xml:space="preserve">LEIS</x:t>
        </x:is>
      </x:c>
    </x:row>
    <x:row r="2111" hidden="0">
      <x:c r="A2111" s="1" t="inlineStr">
        <x:is>
          <x:t xml:space="preserve">c82ce9b8-4e7c-f111-ab0e-6045bd1d5bb9</x:t>
        </x:is>
      </x:c>
      <x:c r="B2111" s="2" t="inlineStr">
        <x:is>
          <x:t xml:space="preserve">GQRC/fS1en3DtXlMPLzgMs67oTuuvTEr4fDXl1kqst16gLpMKca3EroIxtOUVUYUPee/MEmOCUEWbphbF5Cmvg==</x:t>
        </x:is>
      </x:c>
      <x:c r="C2111" s="3">
        <x:v>46216.3459953704</x:v>
      </x:c>
      <x:c r="D2111" s="4" t="inlineStr">
        <x:is>
          <x:t xml:space="preserve">OUBHAN2</x:t>
        </x:is>
      </x:c>
      <x:c r="E2111" s="5" t="inlineStr">
        <x:is>
          <x:t xml:space="preserve">OUT Bound handling fee</x:t>
        </x:is>
      </x:c>
      <x:c r="F2111" s="6">
        <x:v>46213.7511458333</x:v>
      </x:c>
      <x:c r="G2111" s="7" t="inlineStr">
        <x:is>
          <x:t xml:space="preserve">Customer Hold</x:t>
        </x:is>
      </x:c>
      <x:c r="H2111" s="8"/>
      <x:c r="I2111" s="9">
        <x:v>46216.3604861111</x:v>
      </x:c>
      <x:c r="J2111" s="10" t="inlineStr">
        <x:is>
          <x:t xml:space="preserve">Extended Warranty</x:t>
        </x:is>
      </x:c>
      <x:c r="K2111" s="11"/>
      <x:c r="L2111" s="12"/>
      <x:c r="M2111" s="13"/>
      <x:c r="N2111" s="14" t="inlineStr">
        <x:is>
          <x:t xml:space="preserve">Indonesia</x:t>
        </x:is>
      </x:c>
      <x:c r="O2111" s="15"/>
      <x:c r="P2111" s="16"/>
      <x:c r="Q2111" s="17"/>
      <x:c r="R2111" s="18"/>
      <x:c r="S2111" s="19"/>
      <x:c r="T2111" s="20" t="inlineStr">
        <x:is>
          <x:t xml:space="preserve">Estimated</x:t>
        </x:is>
      </x:c>
      <x:c r="U2111" s="21" t="inlineStr">
        <x:is>
          <x:t xml:space="preserve">OUBHAN2</x:t>
        </x:is>
      </x:c>
      <x:c r="V2111" s="22"/>
      <x:c r="W2111" s="23"/>
      <x:c r="X2111" s="24"/>
      <x:c r="Y2111" s="25"/>
      <x:c r="Z2111" s="26">
        <x:v>46216.3603125</x:v>
      </x:c>
      <x:c r="AA2111" s="27"/>
      <x:c r="AB2111" s="28"/>
      <x:c r="AC2111" s="29"/>
      <x:c r="AD2111" s="30"/>
      <x:c r="AE2111" s="31"/>
      <x:c r="AF2111" s="32">
        <x:v>46216.4866666667</x:v>
      </x:c>
      <x:c r="AG2111" s="33" t="inlineStr">
        <x:is>
          <x:t xml:space="preserve">LID012607130260</x:t>
        </x:is>
      </x:c>
      <x:c r="AH2111" s="34" t="inlineStr">
        <x:is>
          <x:t xml:space="preserve">4023224594</x:t>
        </x:is>
      </x:c>
      <x:c r="AI2111" s="35" t="inlineStr">
        <x:is>
          <x:t xml:space="preserve">Delivered</x:t>
        </x:is>
      </x:c>
      <x:c r="AJ2111" s="36" t="inlineStr">
        <x:is>
          <x:t xml:space="preserve">Onsite</x:t>
        </x:is>
      </x:c>
      <x:c r="AK2111" s="37" t="inlineStr">
        <x:is>
          <x:t xml:space="preserve">LEIS</x:t>
        </x:is>
      </x:c>
    </x:row>
    <x:row r="2112" hidden="0">
      <x:c r="A2112" s="1" t="inlineStr">
        <x:is>
          <x:t xml:space="preserve">6c6df7be-4e7c-f111-ab0e-6045bd1d5bb9</x:t>
        </x:is>
      </x:c>
      <x:c r="B2112" s="2" t="inlineStr">
        <x:is>
          <x:t xml:space="preserve">7hdzl8aED/NGXm+alOYotGUj4Os0/22Faf13gDKdno34ulp6nnson/qzdp/Hfz7I816pZCd923u9gq6rYw2RwQ==</x:t>
        </x:is>
      </x:c>
      <x:c r="C2112" s="3">
        <x:v>46216.3460532407</x:v>
      </x:c>
      <x:c r="D2112" s="4" t="inlineStr">
        <x:is>
          <x:t xml:space="preserve">OUBHAN2</x:t>
        </x:is>
      </x:c>
      <x:c r="E2112" s="5" t="inlineStr">
        <x:is>
          <x:t xml:space="preserve">OUT Bound handling fee</x:t>
        </x:is>
      </x:c>
      <x:c r="F2112" s="6">
        <x:v>46213.7512962963</x:v>
      </x:c>
      <x:c r="G2112" s="7" t="inlineStr">
        <x:is>
          <x:t xml:space="preserve">Customer Hold</x:t>
        </x:is>
      </x:c>
      <x:c r="H2112" s="8"/>
      <x:c r="I2112" s="9">
        <x:v>46216.3605671296</x:v>
      </x:c>
      <x:c r="J2112" s="10" t="inlineStr">
        <x:is>
          <x:t xml:space="preserve">Extended Warranty</x:t>
        </x:is>
      </x:c>
      <x:c r="K2112" s="11"/>
      <x:c r="L2112" s="12"/>
      <x:c r="M2112" s="13"/>
      <x:c r="N2112" s="14" t="inlineStr">
        <x:is>
          <x:t xml:space="preserve">Indonesia</x:t>
        </x:is>
      </x:c>
      <x:c r="O2112" s="15"/>
      <x:c r="P2112" s="16"/>
      <x:c r="Q2112" s="17"/>
      <x:c r="R2112" s="18"/>
      <x:c r="S2112" s="19"/>
      <x:c r="T2112" s="20" t="inlineStr">
        <x:is>
          <x:t xml:space="preserve">Estimated</x:t>
        </x:is>
      </x:c>
      <x:c r="U2112" s="21" t="inlineStr">
        <x:is>
          <x:t xml:space="preserve">OUBHAN2</x:t>
        </x:is>
      </x:c>
      <x:c r="V2112" s="22"/>
      <x:c r="W2112" s="23"/>
      <x:c r="X2112" s="24"/>
      <x:c r="Y2112" s="25"/>
      <x:c r="Z2112" s="26">
        <x:v>46216.3603356481</x:v>
      </x:c>
      <x:c r="AA2112" s="27"/>
      <x:c r="AB2112" s="28"/>
      <x:c r="AC2112" s="29"/>
      <x:c r="AD2112" s="30"/>
      <x:c r="AE2112" s="31"/>
      <x:c r="AF2112" s="32">
        <x:v>46216.4866666667</x:v>
      </x:c>
      <x:c r="AG2112" s="33" t="inlineStr">
        <x:is>
          <x:t xml:space="preserve">LID012607130260</x:t>
        </x:is>
      </x:c>
      <x:c r="AH2112" s="34" t="inlineStr">
        <x:is>
          <x:t xml:space="preserve">4023224594</x:t>
        </x:is>
      </x:c>
      <x:c r="AI2112" s="35" t="inlineStr">
        <x:is>
          <x:t xml:space="preserve">Delivered</x:t>
        </x:is>
      </x:c>
      <x:c r="AJ2112" s="36" t="inlineStr">
        <x:is>
          <x:t xml:space="preserve">Onsite</x:t>
        </x:is>
      </x:c>
      <x:c r="AK2112" s="37" t="inlineStr">
        <x:is>
          <x:t xml:space="preserve">LEIS</x:t>
        </x:is>
      </x:c>
    </x:row>
    <x:row r="2113" hidden="0">
      <x:c r="A2113" s="1" t="inlineStr">
        <x:is>
          <x:t xml:space="preserve">bbc44bdc-547c-f111-ab0e-6045bd1d5bb9</x:t>
        </x:is>
      </x:c>
      <x:c r="B2113" s="2" t="inlineStr">
        <x:is>
          <x:t xml:space="preserve">BnJ4pgUdE/IWd+Y5tCEbuFhKiT6rfs/S4ptSmGZNeHl5SsJCG7X2llwcdAOr7cRHBwY3fEeAFWmNwSM939Dbbg==</x:t>
        </x:is>
      </x:c>
      <x:c r="C2113" s="3">
        <x:v>46217.5578935185</x:v>
      </x:c>
      <x:c r="D2113" s="4" t="inlineStr">
        <x:is>
          <x:t xml:space="preserve">OUBHAN2</x:t>
        </x:is>
      </x:c>
      <x:c r="E2113" s="5" t="inlineStr">
        <x:is>
          <x:t xml:space="preserve">OUT Bound handling fee</x:t>
        </x:is>
      </x:c>
      <x:c r="F2113" s="6">
        <x:v>46213.7817592593</x:v>
      </x:c>
      <x:c r="G2113" s="7" t="inlineStr">
        <x:is>
          <x:t xml:space="preserve">Closed</x:t>
        </x:is>
      </x:c>
      <x:c r="H2113" s="8"/>
      <x:c r="I2113" s="9">
        <x:v>46213.7821759259</x:v>
      </x:c>
      <x:c r="J2113" s="10" t="inlineStr">
        <x:is>
          <x:t xml:space="preserve">Base Warranty</x:t>
        </x:is>
      </x:c>
      <x:c r="K2113" s="11"/>
      <x:c r="L2113" s="12"/>
      <x:c r="M2113" s="13"/>
      <x:c r="N2113" s="14" t="inlineStr">
        <x:is>
          <x:t xml:space="preserve">Indonesia</x:t>
        </x:is>
      </x:c>
      <x:c r="O2113" s="15"/>
      <x:c r="P2113" s="16"/>
      <x:c r="Q2113" s="17"/>
      <x:c r="R2113" s="18"/>
      <x:c r="S2113" s="19"/>
      <x:c r="T2113" s="20" t="inlineStr">
        <x:is>
          <x:t xml:space="preserve">Estimated</x:t>
        </x:is>
      </x:c>
      <x:c r="U2113" s="21" t="inlineStr">
        <x:is>
          <x:t xml:space="preserve">OUBHAN2</x:t>
        </x:is>
      </x:c>
      <x:c r="V2113" s="22"/>
      <x:c r="W2113" s="23"/>
      <x:c r="X2113" s="24"/>
      <x:c r="Y2113" s="25"/>
      <x:c r="Z2113" s="26">
        <x:v>46213.781875</x:v>
      </x:c>
      <x:c r="AA2113" s="27"/>
      <x:c r="AB2113" s="28"/>
      <x:c r="AC2113" s="29"/>
      <x:c r="AD2113" s="30"/>
      <x:c r="AE2113" s="31"/>
      <x:c r="AF2113" s="32">
        <x:v>46216.3870138889</x:v>
      </x:c>
      <x:c r="AG2113" s="33" t="inlineStr">
        <x:is>
          <x:t xml:space="preserve">LID012607130115</x:t>
        </x:is>
      </x:c>
      <x:c r="AH2113" s="34" t="inlineStr">
        <x:is>
          <x:t xml:space="preserve">4023225159</x:t>
        </x:is>
      </x:c>
      <x:c r="AI2113" s="35" t="inlineStr">
        <x:is>
          <x:t xml:space="preserve">Delivered</x:t>
        </x:is>
      </x:c>
      <x:c r="AJ2113" s="36" t="inlineStr">
        <x:is>
          <x:t xml:space="preserve">Onsite</x:t>
        </x:is>
      </x:c>
      <x:c r="AK2113" s="37" t="inlineStr">
        <x:is>
          <x:t xml:space="preserve">LEIS</x:t>
        </x:is>
      </x:c>
    </x:row>
    <x:row r="2114" hidden="0">
      <x:c r="A2114" s="1" t="inlineStr">
        <x:is>
          <x:t xml:space="preserve">677d05db-777c-f111-ab0e-6045bd1d5bb9</x:t>
        </x:is>
      </x:c>
      <x:c r="B2114" s="2" t="inlineStr">
        <x:is>
          <x:t xml:space="preserve">i88jGsfvnF4O/b+Npi96keJV5ykcQEArtKsiaV5rynN11d5+ncaV60R6oIRe16ThY5zD07lQ1hZNdsznkSq1/g==</x:t>
        </x:is>
      </x:c>
      <x:c r="C2114" s="3">
        <x:v>46216.0855324074</x:v>
      </x:c>
      <x:c r="D2114" s="4" t="inlineStr">
        <x:is>
          <x:t xml:space="preserve">OUBHAN2</x:t>
        </x:is>
      </x:c>
      <x:c r="E2114" s="5" t="inlineStr">
        <x:is>
          <x:t xml:space="preserve">OUT Bound handling fee</x:t>
        </x:is>
      </x:c>
      <x:c r="F2114" s="6">
        <x:v>46213.9556712963</x:v>
      </x:c>
      <x:c r="G2114" s="7" t="inlineStr">
        <x:is>
          <x:t xml:space="preserve">Parts On Hold</x:t>
        </x:is>
      </x:c>
      <x:c r="H2114" s="8"/>
      <x:c r="I2114" s="9">
        <x:v>46216.372662037</x:v>
      </x:c>
      <x:c r="J2114" s="10" t="inlineStr">
        <x:is>
          <x:t xml:space="preserve">Base Warranty</x:t>
        </x:is>
      </x:c>
      <x:c r="K2114" s="11"/>
      <x:c r="L2114" s="12"/>
      <x:c r="M2114" s="13"/>
      <x:c r="N2114" s="14" t="inlineStr">
        <x:is>
          <x:t xml:space="preserve">Indonesia</x:t>
        </x:is>
      </x:c>
      <x:c r="O2114" s="15"/>
      <x:c r="P2114" s="16"/>
      <x:c r="Q2114" s="17"/>
      <x:c r="R2114" s="18"/>
      <x:c r="S2114" s="19"/>
      <x:c r="T2114" s="20" t="inlineStr">
        <x:is>
          <x:t xml:space="preserve">Estimated</x:t>
        </x:is>
      </x:c>
      <x:c r="U2114" s="21" t="inlineStr">
        <x:is>
          <x:t xml:space="preserve">OUBHAN2</x:t>
        </x:is>
      </x:c>
      <x:c r="V2114" s="22"/>
      <x:c r="W2114" s="23"/>
      <x:c r="X2114" s="24"/>
      <x:c r="Y2114" s="25"/>
      <x:c r="Z2114" s="26">
        <x:v>46216.3725</x:v>
      </x:c>
      <x:c r="AA2114" s="27"/>
      <x:c r="AB2114" s="28"/>
      <x:c r="AC2114" s="29"/>
      <x:c r="AD2114" s="30"/>
      <x:c r="AE2114" s="31"/>
      <x:c r="AF2114" s="32"/>
      <x:c r="AG2114" s="33"/>
      <x:c r="AH2114" s="34" t="inlineStr">
        <x:is>
          <x:t xml:space="preserve">4023228407</x:t>
        </x:is>
      </x:c>
      <x:c r="AI2114" s="35" t="inlineStr">
        <x:is>
          <x:t xml:space="preserve">On Hold - Part Hold</x:t>
        </x:is>
      </x:c>
      <x:c r="AJ2114" s="36" t="inlineStr">
        <x:is>
          <x:t xml:space="preserve">Onsite</x:t>
        </x:is>
      </x:c>
      <x:c r="AK2114" s="37" t="inlineStr">
        <x:is>
          <x:t xml:space="preserve">LEIS</x:t>
        </x:is>
      </x:c>
    </x:row>
    <x:row r="2115" hidden="0">
      <x:c r="A2115" s="1" t="inlineStr">
        <x:is>
          <x:t xml:space="preserve">77c8d609-e47c-f111-ab0f-6045bd1d5bb9</x:t>
        </x:is>
      </x:c>
      <x:c r="B2115" s="2" t="inlineStr">
        <x:is>
          <x:t xml:space="preserve">2Qx/G5WspYINqTvNtjhKpc/mChvtFTB9Y+wpMH6VI5yLWK68GBckhAQqR9iuRAfaWyQ0iY04mAb8QwbN1bPEXw==</x:t>
        </x:is>
      </x:c>
      <x:c r="C2115" s="3">
        <x:v>46218.4219444444</x:v>
      </x:c>
      <x:c r="D2115" s="4" t="inlineStr">
        <x:is>
          <x:t xml:space="preserve">OUBHAN2</x:t>
        </x:is>
      </x:c>
      <x:c r="E2115" s="5" t="inlineStr">
        <x:is>
          <x:t xml:space="preserve">OUT Bound handling fee</x:t>
        </x:is>
      </x:c>
      <x:c r="F2115" s="6">
        <x:v>46214.4934837963</x:v>
      </x:c>
      <x:c r="G2115" s="7" t="inlineStr">
        <x:is>
          <x:t xml:space="preserve">Closed</x:t>
        </x:is>
      </x:c>
      <x:c r="H2115" s="8"/>
      <x:c r="I2115" s="9">
        <x:v>46214.4943171296</x:v>
      </x:c>
      <x:c r="J2115" s="10" t="inlineStr">
        <x:is>
          <x:t xml:space="preserve">Extended Warranty</x:t>
        </x:is>
      </x:c>
      <x:c r="K2115" s="11"/>
      <x:c r="L2115" s="12"/>
      <x:c r="M2115" s="13"/>
      <x:c r="N2115" s="14" t="inlineStr">
        <x:is>
          <x:t xml:space="preserve">Indonesia</x:t>
        </x:is>
      </x:c>
      <x:c r="O2115" s="15"/>
      <x:c r="P2115" s="16"/>
      <x:c r="Q2115" s="17"/>
      <x:c r="R2115" s="18"/>
      <x:c r="S2115" s="19"/>
      <x:c r="T2115" s="20" t="inlineStr">
        <x:is>
          <x:t xml:space="preserve">Estimated</x:t>
        </x:is>
      </x:c>
      <x:c r="U2115" s="21" t="inlineStr">
        <x:is>
          <x:t xml:space="preserve">OUBHAN2</x:t>
        </x:is>
      </x:c>
      <x:c r="V2115" s="22"/>
      <x:c r="W2115" s="23"/>
      <x:c r="X2115" s="24"/>
      <x:c r="Y2115" s="25"/>
      <x:c r="Z2115" s="26">
        <x:v>46214.4941319444</x:v>
      </x:c>
      <x:c r="AA2115" s="27"/>
      <x:c r="AB2115" s="28"/>
      <x:c r="AC2115" s="29"/>
      <x:c r="AD2115" s="30"/>
      <x:c r="AE2115" s="31"/>
      <x:c r="AF2115" s="32">
        <x:v>46216.4078819444</x:v>
      </x:c>
      <x:c r="AG2115" s="33" t="inlineStr">
        <x:is>
          <x:t xml:space="preserve">LID012607130162</x:t>
        </x:is>
      </x:c>
      <x:c r="AH2115" s="34" t="inlineStr">
        <x:is>
          <x:t xml:space="preserve">4023232092</x:t>
        </x:is>
      </x:c>
      <x:c r="AI2115" s="35" t="inlineStr">
        <x:is>
          <x:t xml:space="preserve">Delivered</x:t>
        </x:is>
      </x:c>
      <x:c r="AJ2115" s="36" t="inlineStr">
        <x:is>
          <x:t xml:space="preserve">Carry-In</x:t>
        </x:is>
      </x:c>
      <x:c r="AK2115" s="37" t="inlineStr">
        <x:is>
          <x:t xml:space="preserve">LEIS</x:t>
        </x:is>
      </x:c>
    </x:row>
    <x:row r="2116" hidden="0">
      <x:c r="A2116" s="1" t="inlineStr">
        <x:is>
          <x:t xml:space="preserve">7fed61d2-7e7e-f111-ab0f-6045bd1d5bb9</x:t>
        </x:is>
      </x:c>
      <x:c r="B2116" s="2" t="inlineStr">
        <x:is>
          <x:t xml:space="preserve">WLl0DcYCpqdcCAD/B5xEYR30r83LaRPxvGvL9Z153S9+KjnWnkqv6oLckUrsxzI9b2t8cDVk0CY2gjrRnopjmQ==</x:t>
        </x:is>
      </x:c>
      <x:c r="C2116" s="3">
        <x:v>46219.4244212963</x:v>
      </x:c>
      <x:c r="D2116" s="4" t="inlineStr">
        <x:is>
          <x:t xml:space="preserve">OUBHAN2</x:t>
        </x:is>
      </x:c>
      <x:c r="E2116" s="5" t="inlineStr">
        <x:is>
          <x:t xml:space="preserve">OUT Bound handling fee</x:t>
        </x:is>
      </x:c>
      <x:c r="F2116" s="6">
        <x:v>46216.535462963</x:v>
      </x:c>
      <x:c r="G2116" s="7" t="inlineStr">
        <x:is>
          <x:t xml:space="preserve">Unit Returned to Customer /Awaiting for Parts RMA</x:t>
        </x:is>
      </x:c>
      <x:c r="H2116" s="8"/>
      <x:c r="I2116" s="9">
        <x:v>46216.5362847222</x:v>
      </x:c>
      <x:c r="J2116" s="10" t="inlineStr">
        <x:is>
          <x:t xml:space="preserve">Extended Warranty</x:t>
        </x:is>
      </x:c>
      <x:c r="K2116" s="11"/>
      <x:c r="L2116" s="12"/>
      <x:c r="M2116" s="13"/>
      <x:c r="N2116" s="14" t="inlineStr">
        <x:is>
          <x:t xml:space="preserve">Indonesia</x:t>
        </x:is>
      </x:c>
      <x:c r="O2116" s="15"/>
      <x:c r="P2116" s="16"/>
      <x:c r="Q2116" s="17"/>
      <x:c r="R2116" s="18"/>
      <x:c r="S2116" s="19"/>
      <x:c r="T2116" s="20" t="inlineStr">
        <x:is>
          <x:t xml:space="preserve">Estimated</x:t>
        </x:is>
      </x:c>
      <x:c r="U2116" s="21" t="inlineStr">
        <x:is>
          <x:t xml:space="preserve">OUBHAN2</x:t>
        </x:is>
      </x:c>
      <x:c r="V2116" s="22"/>
      <x:c r="W2116" s="23"/>
      <x:c r="X2116" s="24"/>
      <x:c r="Y2116" s="25"/>
      <x:c r="Z2116" s="26">
        <x:v>46216.5359953704</x:v>
      </x:c>
      <x:c r="AA2116" s="27"/>
      <x:c r="AB2116" s="28"/>
      <x:c r="AC2116" s="29"/>
      <x:c r="AD2116" s="30"/>
      <x:c r="AE2116" s="31"/>
      <x:c r="AF2116" s="32">
        <x:v>46216.6348958333</x:v>
      </x:c>
      <x:c r="AG2116" s="33" t="inlineStr">
        <x:is>
          <x:t xml:space="preserve">LID012607130326</x:t>
        </x:is>
      </x:c>
      <x:c r="AH2116" s="34" t="inlineStr">
        <x:is>
          <x:t xml:space="preserve">4023238089</x:t>
        </x:is>
      </x:c>
      <x:c r="AI2116" s="35" t="inlineStr">
        <x:is>
          <x:t xml:space="preserve">Delivered</x:t>
        </x:is>
      </x:c>
      <x:c r="AJ2116" s="36" t="inlineStr">
        <x:is>
          <x:t xml:space="preserve">Carry-In</x:t>
        </x:is>
      </x:c>
      <x:c r="AK2116" s="37" t="inlineStr">
        <x:is>
          <x:t xml:space="preserve">LEIS</x:t>
        </x:is>
      </x:c>
    </x:row>
    <x:row r="2117" hidden="0">
      <x:c r="A2117" s="1" t="inlineStr">
        <x:is>
          <x:t xml:space="preserve">3e40687b-8f7e-f111-ab0f-6045bd1d5bb9</x:t>
        </x:is>
      </x:c>
      <x:c r="B2117" s="2" t="inlineStr">
        <x:is>
          <x:t xml:space="preserve">teb/5nJ3Yo9yob6rGe+tr3YXEsxINKw4GcjnZVTbaVIS6totVWpJdQlnICGJS6DM6QwTbCrczmKyCnnEiAJGvA==</x:t>
        </x:is>
      </x:c>
      <x:c r="C2117" s="3">
        <x:v>46218.4216203704</x:v>
      </x:c>
      <x:c r="D2117" s="4" t="inlineStr">
        <x:is>
          <x:t xml:space="preserve">OUBHAN2</x:t>
        </x:is>
      </x:c>
      <x:c r="E2117" s="5" t="inlineStr">
        <x:is>
          <x:t xml:space="preserve">OUT Bound handling fee</x:t>
        </x:is>
      </x:c>
      <x:c r="F2117" s="6">
        <x:v>46216.618287037</x:v>
      </x:c>
      <x:c r="G2117" s="7" t="inlineStr">
        <x:is>
          <x:t xml:space="preserve">Closed</x:t>
        </x:is>
      </x:c>
      <x:c r="H2117" s="8"/>
      <x:c r="I2117" s="9">
        <x:v>46216.6183101852</x:v>
      </x:c>
      <x:c r="J2117" s="10" t="inlineStr">
        <x:is>
          <x:t xml:space="preserve">Base Warranty</x:t>
        </x:is>
      </x:c>
      <x:c r="K2117" s="11"/>
      <x:c r="L2117" s="12"/>
      <x:c r="M2117" s="13"/>
      <x:c r="N2117" s="14" t="inlineStr">
        <x:is>
          <x:t xml:space="preserve">Indonesia</x:t>
        </x:is>
      </x:c>
      <x:c r="O2117" s="15"/>
      <x:c r="P2117" s="16"/>
      <x:c r="Q2117" s="17"/>
      <x:c r="R2117" s="18"/>
      <x:c r="S2117" s="19"/>
      <x:c r="T2117" s="20" t="inlineStr">
        <x:is>
          <x:t xml:space="preserve">Estimated</x:t>
        </x:is>
      </x:c>
      <x:c r="U2117" s="21" t="inlineStr">
        <x:is>
          <x:t xml:space="preserve">OUBHAN2</x:t>
        </x:is>
      </x:c>
      <x:c r="V2117" s="22"/>
      <x:c r="W2117" s="23"/>
      <x:c r="X2117" s="24"/>
      <x:c r="Y2117" s="25"/>
      <x:c r="Z2117" s="26"/>
      <x:c r="AA2117" s="27"/>
      <x:c r="AB2117" s="28"/>
      <x:c r="AC2117" s="29"/>
      <x:c r="AD2117" s="30"/>
      <x:c r="AE2117" s="31"/>
      <x:c r="AF2117" s="32">
        <x:v>46216.6452662037</x:v>
      </x:c>
      <x:c r="AG2117" s="33" t="inlineStr">
        <x:is>
          <x:t xml:space="preserve">LID012607130437</x:t>
        </x:is>
      </x:c>
      <x:c r="AH2117" s="34" t="inlineStr">
        <x:is>
          <x:t xml:space="preserve">4023201792</x:t>
        </x:is>
      </x:c>
      <x:c r="AI2117" s="35" t="inlineStr">
        <x:is>
          <x:t xml:space="preserve">Delivered</x:t>
        </x:is>
      </x:c>
      <x:c r="AJ2117" s="36" t="inlineStr">
        <x:is>
          <x:t xml:space="preserve">Carry-In</x:t>
        </x:is>
      </x:c>
      <x:c r="AK2117" s="37" t="inlineStr">
        <x:is>
          <x:t xml:space="preserve">LEIS</x:t>
        </x:is>
      </x:c>
    </x:row>
    <x:row r="2118" hidden="0">
      <x:c r="A2118" s="1" t="inlineStr">
        <x:is>
          <x:t xml:space="preserve">026bb88c-397f-f111-ab0f-6045bd1d5bb9</x:t>
        </x:is>
      </x:c>
      <x:c r="B2118" s="2" t="inlineStr">
        <x:is>
          <x:t xml:space="preserve">d1vtJYldxSolBjX7axy8wAyFWwh5RA0AW0vLwnF1/YOzUkl+zknSLrtmgsPK0xpzbyIK7Qa7W9pJr3G4LDX5Aw==</x:t>
        </x:is>
      </x:c>
      <x:c r="C2118" s="3">
        <x:v>46219.4246990741</x:v>
      </x:c>
      <x:c r="D2118" s="4" t="inlineStr">
        <x:is>
          <x:t xml:space="preserve">OUBHAN2</x:t>
        </x:is>
      </x:c>
      <x:c r="E2118" s="5" t="inlineStr">
        <x:is>
          <x:t xml:space="preserve">OUT Bound handling fee</x:t>
        </x:is>
      </x:c>
      <x:c r="F2118" s="6">
        <x:v>46217.4637384259</x:v>
      </x:c>
      <x:c r="G2118" s="7" t="inlineStr">
        <x:is>
          <x:t xml:space="preserve">Unit Returned to Customer /Awaiting for Parts RMA</x:t>
        </x:is>
      </x:c>
      <x:c r="H2118" s="8"/>
      <x:c r="I2118" s="9">
        <x:v>46217.4640393518</x:v>
      </x:c>
      <x:c r="J2118" s="10" t="inlineStr">
        <x:is>
          <x:t xml:space="preserve">Extended Warranty</x:t>
        </x:is>
      </x:c>
      <x:c r="K2118" s="11"/>
      <x:c r="L2118" s="12"/>
      <x:c r="M2118" s="13"/>
      <x:c r="N2118" s="14" t="inlineStr">
        <x:is>
          <x:t xml:space="preserve">Indonesia</x:t>
        </x:is>
      </x:c>
      <x:c r="O2118" s="15"/>
      <x:c r="P2118" s="16"/>
      <x:c r="Q2118" s="17"/>
      <x:c r="R2118" s="18"/>
      <x:c r="S2118" s="19"/>
      <x:c r="T2118" s="20" t="inlineStr">
        <x:is>
          <x:t xml:space="preserve">Estimated</x:t>
        </x:is>
      </x:c>
      <x:c r="U2118" s="21" t="inlineStr">
        <x:is>
          <x:t xml:space="preserve">OUBHAN2</x:t>
        </x:is>
      </x:c>
      <x:c r="V2118" s="22"/>
      <x:c r="W2118" s="23"/>
      <x:c r="X2118" s="24"/>
      <x:c r="Y2118" s="25"/>
      <x:c r="Z2118" s="26">
        <x:v>46217.4638541667</x:v>
      </x:c>
      <x:c r="AA2118" s="27"/>
      <x:c r="AB2118" s="28"/>
      <x:c r="AC2118" s="29"/>
      <x:c r="AD2118" s="30"/>
      <x:c r="AE2118" s="31"/>
      <x:c r="AF2118" s="32">
        <x:v>46217.471875</x:v>
      </x:c>
      <x:c r="AG2118" s="33" t="inlineStr">
        <x:is>
          <x:t xml:space="preserve">LID012607140183</x:t>
        </x:is>
      </x:c>
      <x:c r="AH2118" s="34" t="inlineStr">
        <x:is>
          <x:t xml:space="preserve">4023253755</x:t>
        </x:is>
      </x:c>
      <x:c r="AI2118" s="35" t="inlineStr">
        <x:is>
          <x:t xml:space="preserve">Delivered</x:t>
        </x:is>
      </x:c>
      <x:c r="AJ2118" s="36" t="inlineStr">
        <x:is>
          <x:t xml:space="preserve">Carry-In</x:t>
        </x:is>
      </x:c>
      <x:c r="AK2118" s="37" t="inlineStr">
        <x:is>
          <x:t xml:space="preserve">LEIS</x:t>
        </x:is>
      </x:c>
    </x:row>
    <x:row r="2119" hidden="0">
      <x:c r="A2119" s="1" t="inlineStr">
        <x:is>
          <x:t xml:space="preserve">189ebbb3-5b7f-f111-ab0f-6045bd1d5bb9</x:t>
        </x:is>
      </x:c>
      <x:c r="B2119" s="2" t="inlineStr">
        <x:is>
          <x:t xml:space="preserve">ghrIQdkfeBVFpsJMl/xrfaCnlcDOy5YSKJBJFXTlvF9CsKtafAAnwCBVbZn/hUPXQAjrrmltZ7BGCH/vzV0/EQ==</x:t>
        </x:is>
      </x:c>
      <x:c r="C2119" s="3">
        <x:v>46218.4219212963</x:v>
      </x:c>
      <x:c r="D2119" s="4" t="inlineStr">
        <x:is>
          <x:t xml:space="preserve">OUBHAN2</x:t>
        </x:is>
      </x:c>
      <x:c r="E2119" s="5" t="inlineStr">
        <x:is>
          <x:t xml:space="preserve">OUT Bound handling fee</x:t>
        </x:is>
      </x:c>
      <x:c r="F2119" s="6">
        <x:v>46217.6334143519</x:v>
      </x:c>
      <x:c r="G2119" s="7" t="inlineStr">
        <x:is>
          <x:t xml:space="preserve">Completed</x:t>
        </x:is>
      </x:c>
      <x:c r="H2119" s="8"/>
      <x:c r="I2119" s="9">
        <x:v>46217.6338541667</x:v>
      </x:c>
      <x:c r="J2119" s="10" t="inlineStr">
        <x:is>
          <x:t xml:space="preserve">Extended Warranty</x:t>
        </x:is>
      </x:c>
      <x:c r="K2119" s="11"/>
      <x:c r="L2119" s="12"/>
      <x:c r="M2119" s="13"/>
      <x:c r="N2119" s="14" t="inlineStr">
        <x:is>
          <x:t xml:space="preserve">Indonesia</x:t>
        </x:is>
      </x:c>
      <x:c r="O2119" s="15"/>
      <x:c r="P2119" s="16"/>
      <x:c r="Q2119" s="17"/>
      <x:c r="R2119" s="18"/>
      <x:c r="S2119" s="19"/>
      <x:c r="T2119" s="20" t="inlineStr">
        <x:is>
          <x:t xml:space="preserve">Estimated</x:t>
        </x:is>
      </x:c>
      <x:c r="U2119" s="21" t="inlineStr">
        <x:is>
          <x:t xml:space="preserve">OUBHAN2</x:t>
        </x:is>
      </x:c>
      <x:c r="V2119" s="22"/>
      <x:c r="W2119" s="23"/>
      <x:c r="X2119" s="24"/>
      <x:c r="Y2119" s="25"/>
      <x:c r="Z2119" s="26">
        <x:v>46217.633599537</x:v>
      </x:c>
      <x:c r="AA2119" s="27"/>
      <x:c r="AB2119" s="28"/>
      <x:c r="AC2119" s="29"/>
      <x:c r="AD2119" s="30"/>
      <x:c r="AE2119" s="31"/>
      <x:c r="AF2119" s="32">
        <x:v>46217.672662037</x:v>
      </x:c>
      <x:c r="AG2119" s="33" t="inlineStr">
        <x:is>
          <x:t xml:space="preserve">LID012607140395</x:t>
        </x:is>
      </x:c>
      <x:c r="AH2119" s="34" t="inlineStr">
        <x:is>
          <x:t xml:space="preserve">4023257328</x:t>
        </x:is>
      </x:c>
      <x:c r="AI2119" s="35" t="inlineStr">
        <x:is>
          <x:t xml:space="preserve">Delivered</x:t>
        </x:is>
      </x:c>
      <x:c r="AJ2119" s="36" t="inlineStr">
        <x:is>
          <x:t xml:space="preserve">Carry-In</x:t>
        </x:is>
      </x:c>
      <x:c r="AK2119" s="37" t="inlineStr">
        <x:is>
          <x:t xml:space="preserve">LEIS</x:t>
        </x:is>
      </x:c>
    </x:row>
    <x:row r="2120" hidden="0">
      <x:c r="A2120" s="1" t="inlineStr">
        <x:is>
          <x:t xml:space="preserve">56f72d31-fe7f-f111-ab0f-6045bd1d5bb9</x:t>
        </x:is>
      </x:c>
      <x:c r="B2120" s="2" t="inlineStr">
        <x:is>
          <x:t xml:space="preserve">fZ91cv9EFgQRbBYim3mS11YbPnrXXlrAjpWBo7JajNCl2z1YlHB93UBif6jHWOYNEy0kSiV+QmYq4Gkr6RrAtg==</x:t>
        </x:is>
      </x:c>
      <x:c r="C2120" s="3">
        <x:v>46219.4253240741</x:v>
      </x:c>
      <x:c r="D2120" s="4" t="inlineStr">
        <x:is>
          <x:t xml:space="preserve">OUBHAN2</x:t>
        </x:is>
      </x:c>
      <x:c r="E2120" s="5" t="inlineStr">
        <x:is>
          <x:t xml:space="preserve">OUT Bound handling fee</x:t>
        </x:is>
      </x:c>
      <x:c r="F2120" s="6">
        <x:v>46218.4412152778</x:v>
      </x:c>
      <x:c r="G2120" s="7" t="inlineStr">
        <x:is>
          <x:t xml:space="preserve">Customer Hold</x:t>
        </x:is>
      </x:c>
      <x:c r="H2120" s="8"/>
      <x:c r="I2120" s="9">
        <x:v>46218.5098611111</x:v>
      </x:c>
      <x:c r="J2120" s="10" t="inlineStr">
        <x:is>
          <x:t xml:space="preserve">Extended Warranty</x:t>
        </x:is>
      </x:c>
      <x:c r="K2120" s="11"/>
      <x:c r="L2120" s="12"/>
      <x:c r="M2120" s="13"/>
      <x:c r="N2120" s="14" t="inlineStr">
        <x:is>
          <x:t xml:space="preserve">Indonesia</x:t>
        </x:is>
      </x:c>
      <x:c r="O2120" s="15"/>
      <x:c r="P2120" s="16"/>
      <x:c r="Q2120" s="17"/>
      <x:c r="R2120" s="18"/>
      <x:c r="S2120" s="19"/>
      <x:c r="T2120" s="20" t="inlineStr">
        <x:is>
          <x:t xml:space="preserve">Estimated</x:t>
        </x:is>
      </x:c>
      <x:c r="U2120" s="21" t="inlineStr">
        <x:is>
          <x:t xml:space="preserve">OUBHAN2</x:t>
        </x:is>
      </x:c>
      <x:c r="V2120" s="22"/>
      <x:c r="W2120" s="23"/>
      <x:c r="X2120" s="24"/>
      <x:c r="Y2120" s="25"/>
      <x:c r="Z2120" s="26">
        <x:v>46218.5096064815</x:v>
      </x:c>
      <x:c r="AA2120" s="27"/>
      <x:c r="AB2120" s="28"/>
      <x:c r="AC2120" s="29"/>
      <x:c r="AD2120" s="30"/>
      <x:c r="AE2120" s="31"/>
      <x:c r="AF2120" s="32">
        <x:v>46218.5597685185</x:v>
      </x:c>
      <x:c r="AG2120" s="33" t="inlineStr">
        <x:is>
          <x:t xml:space="preserve">LID012607150232</x:t>
        </x:is>
      </x:c>
      <x:c r="AH2120" s="34" t="inlineStr">
        <x:is>
          <x:t xml:space="preserve">4023269368</x:t>
        </x:is>
      </x:c>
      <x:c r="AI2120" s="35" t="inlineStr">
        <x:is>
          <x:t xml:space="preserve">Delivered</x:t>
        </x:is>
      </x:c>
      <x:c r="AJ2120" s="36" t="inlineStr">
        <x:is>
          <x:t xml:space="preserve">Onsite</x:t>
        </x:is>
      </x:c>
      <x:c r="AK2120" s="37" t="inlineStr">
        <x:is>
          <x:t xml:space="preserve">LEIS</x:t>
        </x:is>
      </x:c>
    </x:row>
    <x:row r="2121" hidden="0">
      <x:c r="A2121" s="1" t="inlineStr">
        <x:is>
          <x:t xml:space="preserve">fa845f37-fe7f-f111-ab0f-6045bd1d5bb9</x:t>
        </x:is>
      </x:c>
      <x:c r="B2121" s="2" t="inlineStr">
        <x:is>
          <x:t xml:space="preserve">nAvkHtxWfUP7/EVuS2Wv5WlX5RZDxkIx8m+S2ZMG81+TOUpTMxxVm/DMdL7YGuKtnOV9guoI9+oD6jRinSnkGA==</x:t>
        </x:is>
      </x:c>
      <x:c r="C2121" s="3">
        <x:v>46219.4254050926</x:v>
      </x:c>
      <x:c r="D2121" s="4" t="inlineStr">
        <x:is>
          <x:t xml:space="preserve">OUBHAN2</x:t>
        </x:is>
      </x:c>
      <x:c r="E2121" s="5" t="inlineStr">
        <x:is>
          <x:t xml:space="preserve">OUT Bound handling fee</x:t>
        </x:is>
      </x:c>
      <x:c r="F2121" s="6">
        <x:v>46218.4413425926</x:v>
      </x:c>
      <x:c r="G2121" s="7" t="inlineStr">
        <x:is>
          <x:t xml:space="preserve">Customer Hold</x:t>
        </x:is>
      </x:c>
      <x:c r="H2121" s="8"/>
      <x:c r="I2121" s="9">
        <x:v>46218.5099652778</x:v>
      </x:c>
      <x:c r="J2121" s="10" t="inlineStr">
        <x:is>
          <x:t xml:space="preserve">Extended Warranty</x:t>
        </x:is>
      </x:c>
      <x:c r="K2121" s="11"/>
      <x:c r="L2121" s="12"/>
      <x:c r="M2121" s="13"/>
      <x:c r="N2121" s="14" t="inlineStr">
        <x:is>
          <x:t xml:space="preserve">Indonesia</x:t>
        </x:is>
      </x:c>
      <x:c r="O2121" s="15"/>
      <x:c r="P2121" s="16"/>
      <x:c r="Q2121" s="17"/>
      <x:c r="R2121" s="18"/>
      <x:c r="S2121" s="19"/>
      <x:c r="T2121" s="20" t="inlineStr">
        <x:is>
          <x:t xml:space="preserve">Estimated</x:t>
        </x:is>
      </x:c>
      <x:c r="U2121" s="21" t="inlineStr">
        <x:is>
          <x:t xml:space="preserve">OUBHAN2</x:t>
        </x:is>
      </x:c>
      <x:c r="V2121" s="22"/>
      <x:c r="W2121" s="23"/>
      <x:c r="X2121" s="24"/>
      <x:c r="Y2121" s="25"/>
      <x:c r="Z2121" s="26">
        <x:v>46218.5096412037</x:v>
      </x:c>
      <x:c r="AA2121" s="27"/>
      <x:c r="AB2121" s="28"/>
      <x:c r="AC2121" s="29"/>
      <x:c r="AD2121" s="30"/>
      <x:c r="AE2121" s="31"/>
      <x:c r="AF2121" s="32">
        <x:v>46218.5597685185</x:v>
      </x:c>
      <x:c r="AG2121" s="33" t="inlineStr">
        <x:is>
          <x:t xml:space="preserve">LID012607150232</x:t>
        </x:is>
      </x:c>
      <x:c r="AH2121" s="34" t="inlineStr">
        <x:is>
          <x:t xml:space="preserve">4023269368</x:t>
        </x:is>
      </x:c>
      <x:c r="AI2121" s="35" t="inlineStr">
        <x:is>
          <x:t xml:space="preserve">Delivered</x:t>
        </x:is>
      </x:c>
      <x:c r="AJ2121" s="36" t="inlineStr">
        <x:is>
          <x:t xml:space="preserve">Onsite</x:t>
        </x:is>
      </x:c>
      <x:c r="AK2121" s="37" t="inlineStr">
        <x:is>
          <x:t xml:space="preserve">LEIS</x:t>
        </x:is>
      </x:c>
    </x:row>
    <x:row r="2122" hidden="0">
      <x:c r="A2122" s="1" t="inlineStr">
        <x:is>
          <x:t xml:space="preserve">defb4b5b-1680-f111-ab0f-6045bd1d5bb9</x:t>
        </x:is>
      </x:c>
      <x:c r="B2122" s="2" t="inlineStr">
        <x:is>
          <x:t xml:space="preserve">axw3ZLG4OQNkMOXOr5m5JhX0ihQUcQUd1utVluESjxBZbrywPq6o0x0FLkZFx02La5+vUQLwsOV+F2JOqRG7mQ==</x:t>
        </x:is>
      </x:c>
      <x:c r="C2122" s="3">
        <x:v>46219.4245138889</x:v>
      </x:c>
      <x:c r="D2122" s="4" t="inlineStr">
        <x:is>
          <x:t xml:space="preserve">OUBHAN2</x:t>
        </x:is>
      </x:c>
      <x:c r="E2122" s="5" t="inlineStr">
        <x:is>
          <x:t xml:space="preserve">OUT Bound handling fee</x:t>
        </x:is>
      </x:c>
      <x:c r="F2122" s="6">
        <x:v>46218.5613310185</x:v>
      </x:c>
      <x:c r="G2122" s="7" t="inlineStr">
        <x:is>
          <x:t xml:space="preserve">Ready for Pickup</x:t>
        </x:is>
      </x:c>
      <x:c r="H2122" s="8"/>
      <x:c r="I2122" s="9">
        <x:v>46218.5616782407</x:v>
      </x:c>
      <x:c r="J2122" s="10" t="inlineStr">
        <x:is>
          <x:t xml:space="preserve">Extended Warranty</x:t>
        </x:is>
      </x:c>
      <x:c r="K2122" s="11"/>
      <x:c r="L2122" s="12"/>
      <x:c r="M2122" s="13"/>
      <x:c r="N2122" s="14" t="inlineStr">
        <x:is>
          <x:t xml:space="preserve">Indonesia</x:t>
        </x:is>
      </x:c>
      <x:c r="O2122" s="15"/>
      <x:c r="P2122" s="16"/>
      <x:c r="Q2122" s="17"/>
      <x:c r="R2122" s="18"/>
      <x:c r="S2122" s="19"/>
      <x:c r="T2122" s="20" t="inlineStr">
        <x:is>
          <x:t xml:space="preserve">Estimated</x:t>
        </x:is>
      </x:c>
      <x:c r="U2122" s="21" t="inlineStr">
        <x:is>
          <x:t xml:space="preserve">OUBHAN2</x:t>
        </x:is>
      </x:c>
      <x:c r="V2122" s="22"/>
      <x:c r="W2122" s="23"/>
      <x:c r="X2122" s="24"/>
      <x:c r="Y2122" s="25"/>
      <x:c r="Z2122" s="26">
        <x:v>46218.5614583333</x:v>
      </x:c>
      <x:c r="AA2122" s="27"/>
      <x:c r="AB2122" s="28"/>
      <x:c r="AC2122" s="29"/>
      <x:c r="AD2122" s="30"/>
      <x:c r="AE2122" s="31"/>
      <x:c r="AF2122" s="32">
        <x:v>46218.6639699074</x:v>
      </x:c>
      <x:c r="AG2122" s="33" t="inlineStr">
        <x:is>
          <x:t xml:space="preserve">LID012607150370</x:t>
        </x:is>
      </x:c>
      <x:c r="AH2122" s="34" t="inlineStr">
        <x:is>
          <x:t xml:space="preserve">4023269200</x:t>
        </x:is>
      </x:c>
      <x:c r="AI2122" s="35" t="inlineStr">
        <x:is>
          <x:t xml:space="preserve">Delivered</x:t>
        </x:is>
      </x:c>
      <x:c r="AJ2122" s="36" t="inlineStr">
        <x:is>
          <x:t xml:space="preserve">Carry-In</x:t>
        </x:is>
      </x:c>
      <x:c r="AK2122" s="37" t="inlineStr">
        <x:is>
          <x:t xml:space="preserve">LEIS</x:t>
        </x:is>
      </x:c>
    </x:row>
    <x:row r="2123" hidden="0">
      <x:c r="A2123" s="1" t="inlineStr">
        <x:is>
          <x:t xml:space="preserve">67a1dde5-1880-f111-ab0f-6045bd1d5bb9</x:t>
        </x:is>
      </x:c>
      <x:c r="B2123" s="2" t="inlineStr">
        <x:is>
          <x:t xml:space="preserve">8RZmKOVBfEug2/19x2b7Qnqv4IpvnvPBmK7Czkg1MVjWCGle/x9XhyBZTX9FOpXUrry4XxCIads5cnjUv83Oow==</x:t>
        </x:is>
      </x:c>
      <x:c r="C2123" s="3">
        <x:v>46218.2876388889</x:v>
      </x:c>
      <x:c r="D2123" s="4" t="inlineStr">
        <x:is>
          <x:t xml:space="preserve">OUBHAN2</x:t>
        </x:is>
      </x:c>
      <x:c r="E2123" s="5" t="inlineStr">
        <x:is>
          <x:t xml:space="preserve">OUT Bound handling fee</x:t>
        </x:is>
      </x:c>
      <x:c r="F2123" s="6">
        <x:v>46218.5739930556</x:v>
      </x:c>
      <x:c r="G2123" s="7" t="inlineStr">
        <x:is>
          <x:t xml:space="preserve">Parts On Hold</x:t>
        </x:is>
      </x:c>
      <x:c r="H2123" s="8"/>
      <x:c r="I2123" s="9">
        <x:v>46218.5746412037</x:v>
      </x:c>
      <x:c r="J2123" s="10" t="inlineStr">
        <x:is>
          <x:t xml:space="preserve">Base Warranty</x:t>
        </x:is>
      </x:c>
      <x:c r="K2123" s="11"/>
      <x:c r="L2123" s="12"/>
      <x:c r="M2123" s="13"/>
      <x:c r="N2123" s="14" t="inlineStr">
        <x:is>
          <x:t xml:space="preserve">Indonesia</x:t>
        </x:is>
      </x:c>
      <x:c r="O2123" s="15"/>
      <x:c r="P2123" s="16"/>
      <x:c r="Q2123" s="17"/>
      <x:c r="R2123" s="18"/>
      <x:c r="S2123" s="19"/>
      <x:c r="T2123" s="20" t="inlineStr">
        <x:is>
          <x:t xml:space="preserve">Estimated</x:t>
        </x:is>
      </x:c>
      <x:c r="U2123" s="21" t="inlineStr">
        <x:is>
          <x:t xml:space="preserve">OUBHAN2</x:t>
        </x:is>
      </x:c>
      <x:c r="V2123" s="22"/>
      <x:c r="W2123" s="23"/>
      <x:c r="X2123" s="24"/>
      <x:c r="Y2123" s="25"/>
      <x:c r="Z2123" s="26">
        <x:v>46218.5743634259</x:v>
      </x:c>
      <x:c r="AA2123" s="27"/>
      <x:c r="AB2123" s="28"/>
      <x:c r="AC2123" s="29"/>
      <x:c r="AD2123" s="30"/>
      <x:c r="AE2123" s="31"/>
      <x:c r="AF2123" s="32"/>
      <x:c r="AG2123" s="33"/>
      <x:c r="AH2123" s="34" t="inlineStr">
        <x:is>
          <x:t xml:space="preserve">4023271613</x:t>
        </x:is>
      </x:c>
      <x:c r="AI2123" s="35" t="inlineStr">
        <x:is>
          <x:t xml:space="preserve">On Hold - Part Hold</x:t>
        </x:is>
      </x:c>
      <x:c r="AJ2123" s="36" t="inlineStr">
        <x:is>
          <x:t xml:space="preserve">Carry-In</x:t>
        </x:is>
      </x:c>
      <x:c r="AK2123" s="37" t="inlineStr">
        <x:is>
          <x:t xml:space="preserve">LEIS</x:t>
        </x:is>
      </x:c>
    </x:row>
    <x:row r="2124" hidden="0">
      <x:c r="A2124" s="1" t="inlineStr">
        <x:is>
          <x:t xml:space="preserve">bb52550e-2180-f111-ab0f-6045bd1d5bb9</x:t>
        </x:is>
      </x:c>
      <x:c r="B2124" s="2" t="inlineStr">
        <x:is>
          <x:t xml:space="preserve">BN1Y9g38fFlqRvW642T0QMwDjgwN/WrMny4YFSxHXcoLctLqTRQzpWOS5Nu5MYvu7njP1Gx8NgU47xsZXzgeRg==</x:t>
        </x:is>
      </x:c>
      <x:c r="C2124" s="3">
        <x:v>46218.3439236111</x:v>
      </x:c>
      <x:c r="D2124" s="4" t="inlineStr">
        <x:is>
          <x:t xml:space="preserve">OUBHAN2</x:t>
        </x:is>
      </x:c>
      <x:c r="E2124" s="5" t="inlineStr">
        <x:is>
          <x:t xml:space="preserve">OUT Bound handling fee</x:t>
        </x:is>
      </x:c>
      <x:c r="F2124" s="6">
        <x:v>46218.614525463</x:v>
      </x:c>
      <x:c r="G2124" s="7" t="inlineStr">
        <x:is>
          <x:t xml:space="preserve">Parts in Transit</x:t>
        </x:is>
      </x:c>
      <x:c r="H2124" s="8"/>
      <x:c r="I2124" s="9">
        <x:v>46218.6156134259</x:v>
      </x:c>
      <x:c r="J2124" s="10" t="inlineStr">
        <x:is>
          <x:t xml:space="preserve">Base Warranty</x:t>
        </x:is>
      </x:c>
      <x:c r="K2124" s="11"/>
      <x:c r="L2124" s="12"/>
      <x:c r="M2124" s="13"/>
      <x:c r="N2124" s="14" t="inlineStr">
        <x:is>
          <x:t xml:space="preserve">Indonesia</x:t>
        </x:is>
      </x:c>
      <x:c r="O2124" s="15"/>
      <x:c r="P2124" s="16"/>
      <x:c r="Q2124" s="17"/>
      <x:c r="R2124" s="18"/>
      <x:c r="S2124" s="19"/>
      <x:c r="T2124" s="20" t="inlineStr">
        <x:is>
          <x:t xml:space="preserve">Estimated</x:t>
        </x:is>
      </x:c>
      <x:c r="U2124" s="21" t="inlineStr">
        <x:is>
          <x:t xml:space="preserve">OUBHAN2</x:t>
        </x:is>
      </x:c>
      <x:c r="V2124" s="22"/>
      <x:c r="W2124" s="23"/>
      <x:c r="X2124" s="24"/>
      <x:c r="Y2124" s="25"/>
      <x:c r="Z2124" s="26">
        <x:v>46218.6153587963</x:v>
      </x:c>
      <x:c r="AA2124" s="27"/>
      <x:c r="AB2124" s="28"/>
      <x:c r="AC2124" s="29"/>
      <x:c r="AD2124" s="30"/>
      <x:c r="AE2124" s="31"/>
      <x:c r="AF2124" s="32">
        <x:v>46218.6335763889</x:v>
      </x:c>
      <x:c r="AG2124" s="33" t="inlineStr">
        <x:is>
          <x:t xml:space="preserve">LID012607150339</x:t>
        </x:is>
      </x:c>
      <x:c r="AH2124" s="34" t="inlineStr">
        <x:is>
          <x:t xml:space="preserve">4023272327</x:t>
        </x:is>
      </x:c>
      <x:c r="AI2124" s="35" t="inlineStr">
        <x:is>
          <x:t xml:space="preserve">Shipped</x:t>
        </x:is>
      </x:c>
      <x:c r="AJ2124" s="36" t="inlineStr">
        <x:is>
          <x:t xml:space="preserve">Carry-In</x:t>
        </x:is>
      </x:c>
      <x:c r="AK2124" s="37" t="inlineStr">
        <x:is>
          <x:t xml:space="preserve">LEIS</x:t>
        </x:is>
      </x:c>
    </x:row>
    <x:row r="2125" hidden="0">
      <x:c r="A2125" s="1" t="inlineStr">
        <x:is>
          <x:t xml:space="preserve">031cc94c-2d80-f111-ab0f-6045bd1d5bb9</x:t>
        </x:is>
      </x:c>
      <x:c r="B2125" s="2" t="inlineStr">
        <x:is>
          <x:t xml:space="preserve">iyWJqE/AMUH+c16t2Lad5QK3XaR/U3P4zkFa9Kf+XCatCCLFOgGk6LFaKzavdPmHrbeDVM7//RHdruia3hQhfQ==</x:t>
        </x:is>
      </x:c>
      <x:c r="C2125" s="3">
        <x:v>46219.1022800926</x:v>
      </x:c>
      <x:c r="D2125" s="4" t="inlineStr">
        <x:is>
          <x:t xml:space="preserve">OUBHAN2</x:t>
        </x:is>
      </x:c>
      <x:c r="E2125" s="5" t="inlineStr">
        <x:is>
          <x:t xml:space="preserve">OUT Bound handling fee</x:t>
        </x:is>
      </x:c>
      <x:c r="F2125" s="6">
        <x:v>46218.6753819444</x:v>
      </x:c>
      <x:c r="G2125" s="7" t="inlineStr">
        <x:is>
          <x:t xml:space="preserve">Parts in Transit</x:t>
        </x:is>
      </x:c>
      <x:c r="H2125" s="8"/>
      <x:c r="I2125" s="9">
        <x:v>46219.3547685185</x:v>
      </x:c>
      <x:c r="J2125" s="10" t="inlineStr">
        <x:is>
          <x:t xml:space="preserve">Extended Warranty</x:t>
        </x:is>
      </x:c>
      <x:c r="K2125" s="11"/>
      <x:c r="L2125" s="12"/>
      <x:c r="M2125" s="13"/>
      <x:c r="N2125" s="14" t="inlineStr">
        <x:is>
          <x:t xml:space="preserve">Indonesia</x:t>
        </x:is>
      </x:c>
      <x:c r="O2125" s="15"/>
      <x:c r="P2125" s="16"/>
      <x:c r="Q2125" s="17"/>
      <x:c r="R2125" s="18"/>
      <x:c r="S2125" s="19"/>
      <x:c r="T2125" s="20" t="inlineStr">
        <x:is>
          <x:t xml:space="preserve">Estimated</x:t>
        </x:is>
      </x:c>
      <x:c r="U2125" s="21" t="inlineStr">
        <x:is>
          <x:t xml:space="preserve">OUBHAN2</x:t>
        </x:is>
      </x:c>
      <x:c r="V2125" s="22"/>
      <x:c r="W2125" s="23"/>
      <x:c r="X2125" s="24"/>
      <x:c r="Y2125" s="25"/>
      <x:c r="Z2125" s="26">
        <x:v>46219.3545717593</x:v>
      </x:c>
      <x:c r="AA2125" s="27"/>
      <x:c r="AB2125" s="28"/>
      <x:c r="AC2125" s="29"/>
      <x:c r="AD2125" s="30"/>
      <x:c r="AE2125" s="31"/>
      <x:c r="AF2125" s="32">
        <x:v>46219.3921643519</x:v>
      </x:c>
      <x:c r="AG2125" s="33" t="inlineStr">
        <x:is>
          <x:t xml:space="preserve">LID012607160091</x:t>
        </x:is>
      </x:c>
      <x:c r="AH2125" s="34" t="inlineStr">
        <x:is>
          <x:t xml:space="preserve">4023274199</x:t>
        </x:is>
      </x:c>
      <x:c r="AI2125" s="35" t="inlineStr">
        <x:is>
          <x:t xml:space="preserve">Shipped</x:t>
        </x:is>
      </x:c>
      <x:c r="AJ2125" s="36" t="inlineStr">
        <x:is>
          <x:t xml:space="preserve">Onsite</x:t>
        </x:is>
      </x:c>
      <x:c r="AK2125" s="37" t="inlineStr">
        <x:is>
          <x:t xml:space="preserve">LEIS</x:t>
        </x:is>
      </x:c>
    </x:row>
    <x:row r="2126" hidden="0">
      <x:c r="A2126" s="1" t="inlineStr">
        <x:is>
          <x:t xml:space="preserve">b958d952-2d80-f111-ab0f-6045bd1d5bb9</x:t>
        </x:is>
      </x:c>
      <x:c r="B2126" s="2" t="inlineStr">
        <x:is>
          <x:t xml:space="preserve">2tC+dmjvFQL+kDbeJKhtLFvCmYAkUjSmwLmV8PTwXenSEphGzRxbh/qHHsfCGY6zUiUr+QVYmX4APk4RndHQ2Q==</x:t>
        </x:is>
      </x:c>
      <x:c r="C2126" s="3">
        <x:v>46219.102337963</x:v>
      </x:c>
      <x:c r="D2126" s="4" t="inlineStr">
        <x:is>
          <x:t xml:space="preserve">OUBHAN2</x:t>
        </x:is>
      </x:c>
      <x:c r="E2126" s="5" t="inlineStr">
        <x:is>
          <x:t xml:space="preserve">OUT Bound handling fee</x:t>
        </x:is>
      </x:c>
      <x:c r="F2126" s="6">
        <x:v>46218.6755324074</x:v>
      </x:c>
      <x:c r="G2126" s="7" t="inlineStr">
        <x:is>
          <x:t xml:space="preserve">Parts in Transit</x:t>
        </x:is>
      </x:c>
      <x:c r="H2126" s="8"/>
      <x:c r="I2126" s="9">
        <x:v>46219.3548032407</x:v>
      </x:c>
      <x:c r="J2126" s="10" t="inlineStr">
        <x:is>
          <x:t xml:space="preserve">Extended Warranty</x:t>
        </x:is>
      </x:c>
      <x:c r="K2126" s="11"/>
      <x:c r="L2126" s="12"/>
      <x:c r="M2126" s="13"/>
      <x:c r="N2126" s="14" t="inlineStr">
        <x:is>
          <x:t xml:space="preserve">Indonesia</x:t>
        </x:is>
      </x:c>
      <x:c r="O2126" s="15"/>
      <x:c r="P2126" s="16"/>
      <x:c r="Q2126" s="17"/>
      <x:c r="R2126" s="18"/>
      <x:c r="S2126" s="19"/>
      <x:c r="T2126" s="20" t="inlineStr">
        <x:is>
          <x:t xml:space="preserve">Estimated</x:t>
        </x:is>
      </x:c>
      <x:c r="U2126" s="21" t="inlineStr">
        <x:is>
          <x:t xml:space="preserve">OUBHAN2</x:t>
        </x:is>
      </x:c>
      <x:c r="V2126" s="22"/>
      <x:c r="W2126" s="23"/>
      <x:c r="X2126" s="24"/>
      <x:c r="Y2126" s="25"/>
      <x:c r="Z2126" s="26">
        <x:v>46219.3545833333</x:v>
      </x:c>
      <x:c r="AA2126" s="27"/>
      <x:c r="AB2126" s="28"/>
      <x:c r="AC2126" s="29"/>
      <x:c r="AD2126" s="30"/>
      <x:c r="AE2126" s="31"/>
      <x:c r="AF2126" s="32">
        <x:v>46219.3921643519</x:v>
      </x:c>
      <x:c r="AG2126" s="33" t="inlineStr">
        <x:is>
          <x:t xml:space="preserve">LID012607160091</x:t>
        </x:is>
      </x:c>
      <x:c r="AH2126" s="34" t="inlineStr">
        <x:is>
          <x:t xml:space="preserve">4023274199</x:t>
        </x:is>
      </x:c>
      <x:c r="AI2126" s="35" t="inlineStr">
        <x:is>
          <x:t xml:space="preserve">Shipped</x:t>
        </x:is>
      </x:c>
      <x:c r="AJ2126" s="36" t="inlineStr">
        <x:is>
          <x:t xml:space="preserve">Onsite</x:t>
        </x:is>
      </x:c>
      <x:c r="AK2126" s="37" t="inlineStr">
        <x:is>
          <x:t xml:space="preserve">LEIS</x:t>
        </x:is>
      </x:c>
    </x:row>
    <x:row r="2127" hidden="0">
      <x:c r="A2127" s="1" t="inlineStr">
        <x:is>
          <x:t xml:space="preserve">61ae1082-427b-f111-ab0e-6045bd1d5d7f</x:t>
        </x:is>
      </x:c>
      <x:c r="B2127" s="2" t="inlineStr">
        <x:is>
          <x:t xml:space="preserve">GtMQLMuXfC2iq4XO+Bee54RgTXgb9XoD//SOyQec/cc0EeKWOuPl74fslRFebImAPbBvMEFYA5Y85HccqkAc3Q==</x:t>
        </x:is>
      </x:c>
      <x:c r="C2127" s="3">
        <x:v>46216.4337615741</x:v>
      </x:c>
      <x:c r="D2127" s="4" t="inlineStr">
        <x:is>
          <x:t xml:space="preserve">OUBHAN2</x:t>
        </x:is>
      </x:c>
      <x:c r="E2127" s="5" t="inlineStr">
        <x:is>
          <x:t xml:space="preserve">OUT Bound handling fee</x:t>
        </x:is>
      </x:c>
      <x:c r="F2127" s="6">
        <x:v>46212.4179282407</x:v>
      </x:c>
      <x:c r="G2127" s="7" t="inlineStr">
        <x:is>
          <x:t xml:space="preserve">Closed</x:t>
        </x:is>
      </x:c>
      <x:c r="H2127" s="8"/>
      <x:c r="I2127" s="9">
        <x:v>46212.4182060185</x:v>
      </x:c>
      <x:c r="J2127" s="10" t="inlineStr">
        <x:is>
          <x:t xml:space="preserve">Base Warranty</x:t>
        </x:is>
      </x:c>
      <x:c r="K2127" s="11"/>
      <x:c r="L2127" s="12"/>
      <x:c r="M2127" s="13"/>
      <x:c r="N2127" s="14" t="inlineStr">
        <x:is>
          <x:t xml:space="preserve">Indonesia</x:t>
        </x:is>
      </x:c>
      <x:c r="O2127" s="15"/>
      <x:c r="P2127" s="16"/>
      <x:c r="Q2127" s="17"/>
      <x:c r="R2127" s="18"/>
      <x:c r="S2127" s="19"/>
      <x:c r="T2127" s="20" t="inlineStr">
        <x:is>
          <x:t xml:space="preserve">Estimated</x:t>
        </x:is>
      </x:c>
      <x:c r="U2127" s="21" t="inlineStr">
        <x:is>
          <x:t xml:space="preserve">OUBHAN2</x:t>
        </x:is>
      </x:c>
      <x:c r="V2127" s="22"/>
      <x:c r="W2127" s="23"/>
      <x:c r="X2127" s="24"/>
      <x:c r="Y2127" s="25"/>
      <x:c r="Z2127" s="26">
        <x:v>46212.4180439815</x:v>
      </x:c>
      <x:c r="AA2127" s="27"/>
      <x:c r="AB2127" s="28"/>
      <x:c r="AC2127" s="29"/>
      <x:c r="AD2127" s="30"/>
      <x:c r="AE2127" s="31"/>
      <x:c r="AF2127" s="32">
        <x:v>46212.4346064815</x:v>
      </x:c>
      <x:c r="AG2127" s="33" t="inlineStr">
        <x:is>
          <x:t xml:space="preserve">LID012607090153</x:t>
        </x:is>
      </x:c>
      <x:c r="AH2127" s="34" t="inlineStr">
        <x:is>
          <x:t xml:space="preserve">4023202405</x:t>
        </x:is>
      </x:c>
      <x:c r="AI2127" s="35" t="inlineStr">
        <x:is>
          <x:t xml:space="preserve">Delivered</x:t>
        </x:is>
      </x:c>
      <x:c r="AJ2127" s="36" t="inlineStr">
        <x:is>
          <x:t xml:space="preserve">Carry-In</x:t>
        </x:is>
      </x:c>
      <x:c r="AK2127" s="37" t="inlineStr">
        <x:is>
          <x:t xml:space="preserve">LEIS</x:t>
        </x:is>
      </x:c>
    </x:row>
    <x:row r="2128" hidden="0">
      <x:c r="A2128" s="1" t="inlineStr">
        <x:is>
          <x:t xml:space="preserve">ed36ee71-5f7b-f111-ab0e-6045bd1d5d7f</x:t>
        </x:is>
      </x:c>
      <x:c r="B2128" s="2" t="inlineStr">
        <x:is>
          <x:t xml:space="preserve">Kb4BzZnWQp9I0iYV9LjI+chEcLtZEQbsr1/IO9LuYan+RDhTYJVsOvXMxGWgkTPGd7RhhgMHQSp84WyJWAuvIQ==</x:t>
        </x:is>
      </x:c>
      <x:c r="C2128" s="3">
        <x:v>46213.4274421296</x:v>
      </x:c>
      <x:c r="D2128" s="4" t="inlineStr">
        <x:is>
          <x:t xml:space="preserve">OUBHAN2</x:t>
        </x:is>
      </x:c>
      <x:c r="E2128" s="5" t="inlineStr">
        <x:is>
          <x:t xml:space="preserve">OUT Bound handling fee</x:t>
        </x:is>
      </x:c>
      <x:c r="F2128" s="6">
        <x:v>46212.5617824074</x:v>
      </x:c>
      <x:c r="G2128" s="7" t="inlineStr">
        <x:is>
          <x:t xml:space="preserve">Unit Returned to Customer /Awaiting for Parts RMA</x:t>
        </x:is>
      </x:c>
      <x:c r="H2128" s="8"/>
      <x:c r="I2128" s="9">
        <x:v>46212.5623726852</x:v>
      </x:c>
      <x:c r="J2128" s="10" t="inlineStr">
        <x:is>
          <x:t xml:space="preserve">Extended Warranty</x:t>
        </x:is>
      </x:c>
      <x:c r="K2128" s="11"/>
      <x:c r="L2128" s="12"/>
      <x:c r="M2128" s="13"/>
      <x:c r="N2128" s="14" t="inlineStr">
        <x:is>
          <x:t xml:space="preserve">Indonesia</x:t>
        </x:is>
      </x:c>
      <x:c r="O2128" s="15"/>
      <x:c r="P2128" s="16"/>
      <x:c r="Q2128" s="17"/>
      <x:c r="R2128" s="18"/>
      <x:c r="S2128" s="19"/>
      <x:c r="T2128" s="20" t="inlineStr">
        <x:is>
          <x:t xml:space="preserve">Estimated</x:t>
        </x:is>
      </x:c>
      <x:c r="U2128" s="21" t="inlineStr">
        <x:is>
          <x:t xml:space="preserve">OUBHAN2</x:t>
        </x:is>
      </x:c>
      <x:c r="V2128" s="22"/>
      <x:c r="W2128" s="23"/>
      <x:c r="X2128" s="24"/>
      <x:c r="Y2128" s="25"/>
      <x:c r="Z2128" s="26">
        <x:v>46212.5619675926</x:v>
      </x:c>
      <x:c r="AA2128" s="27"/>
      <x:c r="AB2128" s="28"/>
      <x:c r="AC2128" s="29"/>
      <x:c r="AD2128" s="30"/>
      <x:c r="AE2128" s="31"/>
      <x:c r="AF2128" s="32">
        <x:v>46212.6660069444</x:v>
      </x:c>
      <x:c r="AG2128" s="33" t="inlineStr">
        <x:is>
          <x:t xml:space="preserve">LID012607090301</x:t>
        </x:is>
      </x:c>
      <x:c r="AH2128" s="34" t="inlineStr">
        <x:is>
          <x:t xml:space="preserve">4023150900</x:t>
        </x:is>
      </x:c>
      <x:c r="AI2128" s="35" t="inlineStr">
        <x:is>
          <x:t xml:space="preserve">Delivered</x:t>
        </x:is>
      </x:c>
      <x:c r="AJ2128" s="36" t="inlineStr">
        <x:is>
          <x:t xml:space="preserve">Carry-In</x:t>
        </x:is>
      </x:c>
      <x:c r="AK2128" s="37" t="inlineStr">
        <x:is>
          <x:t xml:space="preserve">LEIS</x:t>
        </x:is>
      </x:c>
    </x:row>
    <x:row r="2129" hidden="0">
      <x:c r="A2129" s="1" t="inlineStr">
        <x:is>
          <x:t xml:space="preserve">ec4f7c4a-6e7e-f111-ab0f-6045bd1d5d7f</x:t>
        </x:is>
      </x:c>
      <x:c r="B2129" s="2" t="inlineStr">
        <x:is>
          <x:t xml:space="preserve">8LJ33g7SyCE9YOs7oIPQTZId3290chyiLL4H+74Bp0H3wBO3aJWX+K7LVmRB0BGOVVbCjwj4TjbVNAszJq3eIw==</x:t>
        </x:is>
      </x:c>
      <x:c r="C2129" s="3">
        <x:v>46217.5581481481</x:v>
      </x:c>
      <x:c r="D2129" s="4" t="inlineStr">
        <x:is>
          <x:t xml:space="preserve">OUBHAN2</x:t>
        </x:is>
      </x:c>
      <x:c r="E2129" s="5" t="inlineStr">
        <x:is>
          <x:t xml:space="preserve">OUT Bound handling fee</x:t>
        </x:is>
      </x:c>
      <x:c r="F2129" s="6">
        <x:v>46216.4532523148</x:v>
      </x:c>
      <x:c r="G2129" s="7" t="inlineStr">
        <x:is>
          <x:t xml:space="preserve">Ready for Pickup</x:t>
        </x:is>
      </x:c>
      <x:c r="H2129" s="8"/>
      <x:c r="I2129" s="9">
        <x:v>46216.4541319444</x:v>
      </x:c>
      <x:c r="J2129" s="10" t="inlineStr">
        <x:is>
          <x:t xml:space="preserve">Extended Warranty</x:t>
        </x:is>
      </x:c>
      <x:c r="K2129" s="11"/>
      <x:c r="L2129" s="12"/>
      <x:c r="M2129" s="13"/>
      <x:c r="N2129" s="14" t="inlineStr">
        <x:is>
          <x:t xml:space="preserve">Indonesia</x:t>
        </x:is>
      </x:c>
      <x:c r="O2129" s="15"/>
      <x:c r="P2129" s="16"/>
      <x:c r="Q2129" s="17"/>
      <x:c r="R2129" s="18"/>
      <x:c r="S2129" s="19"/>
      <x:c r="T2129" s="20" t="inlineStr">
        <x:is>
          <x:t xml:space="preserve">Estimated</x:t>
        </x:is>
      </x:c>
      <x:c r="U2129" s="21" t="inlineStr">
        <x:is>
          <x:t xml:space="preserve">OUBHAN2</x:t>
        </x:is>
      </x:c>
      <x:c r="V2129" s="22"/>
      <x:c r="W2129" s="23"/>
      <x:c r="X2129" s="24"/>
      <x:c r="Y2129" s="25"/>
      <x:c r="Z2129" s="26">
        <x:v>46216.4533449074</x:v>
      </x:c>
      <x:c r="AA2129" s="27"/>
      <x:c r="AB2129" s="28"/>
      <x:c r="AC2129" s="29"/>
      <x:c r="AD2129" s="30"/>
      <x:c r="AE2129" s="31"/>
      <x:c r="AF2129" s="32">
        <x:v>46216.4710648148</x:v>
      </x:c>
      <x:c r="AG2129" s="33" t="inlineStr">
        <x:is>
          <x:t xml:space="preserve">LID012607130240</x:t>
        </x:is>
      </x:c>
      <x:c r="AH2129" s="34" t="inlineStr">
        <x:is>
          <x:t xml:space="preserve">4023236978</x:t>
        </x:is>
      </x:c>
      <x:c r="AI2129" s="35" t="inlineStr">
        <x:is>
          <x:t xml:space="preserve">Delivered</x:t>
        </x:is>
      </x:c>
      <x:c r="AJ2129" s="36" t="inlineStr">
        <x:is>
          <x:t xml:space="preserve">Carry-In</x:t>
        </x:is>
      </x:c>
      <x:c r="AK2129" s="37" t="inlineStr">
        <x:is>
          <x:t xml:space="preserve">LEIS</x:t>
        </x:is>
      </x:c>
    </x:row>
    <x:row r="2130" hidden="0">
      <x:c r="A2130" s="1" t="inlineStr">
        <x:is>
          <x:t xml:space="preserve">33980534-867e-f111-ab0f-6045bd1d5d7f</x:t>
        </x:is>
      </x:c>
      <x:c r="B2130" s="2" t="inlineStr">
        <x:is>
          <x:t xml:space="preserve">HuWyh88VxBkh0YDUt4Kipzc0zK6hGo52YUWpPfeJPM3sai8MVTmepywL1xEMD3TkTYeju6TKJA7s8nRFgZl3sQ==</x:t>
        </x:is>
      </x:c>
      <x:c r="C2130" s="3">
        <x:v>46217.5577777778</x:v>
      </x:c>
      <x:c r="D2130" s="4" t="inlineStr">
        <x:is>
          <x:t xml:space="preserve">OUBHAN2</x:t>
        </x:is>
      </x:c>
      <x:c r="E2130" s="5" t="inlineStr">
        <x:is>
          <x:t xml:space="preserve">OUT Bound handling fee</x:t>
        </x:is>
      </x:c>
      <x:c r="F2130" s="6">
        <x:v>46216.5721296296</x:v>
      </x:c>
      <x:c r="G2130" s="7" t="inlineStr">
        <x:is>
          <x:t xml:space="preserve">Customer Hold</x:t>
        </x:is>
      </x:c>
      <x:c r="H2130" s="8"/>
      <x:c r="I2130" s="9">
        <x:v>46216.6539467593</x:v>
      </x:c>
      <x:c r="J2130" s="10" t="inlineStr">
        <x:is>
          <x:t xml:space="preserve">Extended Warranty</x:t>
        </x:is>
      </x:c>
      <x:c r="K2130" s="11"/>
      <x:c r="L2130" s="12"/>
      <x:c r="M2130" s="13"/>
      <x:c r="N2130" s="14" t="inlineStr">
        <x:is>
          <x:t xml:space="preserve">Indonesia</x:t>
        </x:is>
      </x:c>
      <x:c r="O2130" s="15"/>
      <x:c r="P2130" s="16"/>
      <x:c r="Q2130" s="17"/>
      <x:c r="R2130" s="18"/>
      <x:c r="S2130" s="19"/>
      <x:c r="T2130" s="20" t="inlineStr">
        <x:is>
          <x:t xml:space="preserve">Estimated</x:t>
        </x:is>
      </x:c>
      <x:c r="U2130" s="21" t="inlineStr">
        <x:is>
          <x:t xml:space="preserve">OUBHAN2</x:t>
        </x:is>
      </x:c>
      <x:c r="V2130" s="22"/>
      <x:c r="W2130" s="23"/>
      <x:c r="X2130" s="24"/>
      <x:c r="Y2130" s="25"/>
      <x:c r="Z2130" s="26">
        <x:v>46216.6536805556</x:v>
      </x:c>
      <x:c r="AA2130" s="27"/>
      <x:c r="AB2130" s="28"/>
      <x:c r="AC2130" s="29"/>
      <x:c r="AD2130" s="30"/>
      <x:c r="AE2130" s="31"/>
      <x:c r="AF2130" s="32">
        <x:v>46216.6763657407</x:v>
      </x:c>
      <x:c r="AG2130" s="33" t="inlineStr">
        <x:is>
          <x:t xml:space="preserve">LID012607130491</x:t>
        </x:is>
      </x:c>
      <x:c r="AH2130" s="34" t="inlineStr">
        <x:is>
          <x:t xml:space="preserve">4023238945</x:t>
        </x:is>
      </x:c>
      <x:c r="AI2130" s="35" t="inlineStr">
        <x:is>
          <x:t xml:space="preserve">Delivered</x:t>
        </x:is>
      </x:c>
      <x:c r="AJ2130" s="36" t="inlineStr">
        <x:is>
          <x:t xml:space="preserve">Onsite</x:t>
        </x:is>
      </x:c>
      <x:c r="AK2130" s="37" t="inlineStr">
        <x:is>
          <x:t xml:space="preserve">LEIS</x:t>
        </x:is>
      </x:c>
    </x:row>
    <x:row r="2131" hidden="0">
      <x:c r="A2131" s="1" t="inlineStr">
        <x:is>
          <x:t xml:space="preserve">cbbf023a-867e-f111-ab0f-6045bd1d5d7f</x:t>
        </x:is>
      </x:c>
      <x:c r="B2131" s="2" t="inlineStr">
        <x:is>
          <x:t xml:space="preserve">+1mtNKkxWiR+EEpYpFWA49X6PZslxB+pwU1ESlIOcbn2XS4VybFlTlX1Mc0VKbStKk02wPlHOB2d8xVO/kk12w==</x:t>
        </x:is>
      </x:c>
      <x:c r="C2131" s="3">
        <x:v>46217.5582060185</x:v>
      </x:c>
      <x:c r="D2131" s="4" t="inlineStr">
        <x:is>
          <x:t xml:space="preserve">OUBHAN2</x:t>
        </x:is>
      </x:c>
      <x:c r="E2131" s="5" t="inlineStr">
        <x:is>
          <x:t xml:space="preserve">OUT Bound handling fee</x:t>
        </x:is>
      </x:c>
      <x:c r="F2131" s="6">
        <x:v>46216.5722337963</x:v>
      </x:c>
      <x:c r="G2131" s="7" t="inlineStr">
        <x:is>
          <x:t xml:space="preserve">Customer Hold</x:t>
        </x:is>
      </x:c>
      <x:c r="H2131" s="8"/>
      <x:c r="I2131" s="9">
        <x:v>46216.6540393519</x:v>
      </x:c>
      <x:c r="J2131" s="10" t="inlineStr">
        <x:is>
          <x:t xml:space="preserve">Extended Warranty</x:t>
        </x:is>
      </x:c>
      <x:c r="K2131" s="11"/>
      <x:c r="L2131" s="12"/>
      <x:c r="M2131" s="13"/>
      <x:c r="N2131" s="14" t="inlineStr">
        <x:is>
          <x:t xml:space="preserve">Indonesia</x:t>
        </x:is>
      </x:c>
      <x:c r="O2131" s="15"/>
      <x:c r="P2131" s="16"/>
      <x:c r="Q2131" s="17"/>
      <x:c r="R2131" s="18"/>
      <x:c r="S2131" s="19"/>
      <x:c r="T2131" s="20" t="inlineStr">
        <x:is>
          <x:t xml:space="preserve">Estimated</x:t>
        </x:is>
      </x:c>
      <x:c r="U2131" s="21" t="inlineStr">
        <x:is>
          <x:t xml:space="preserve">OUBHAN2</x:t>
        </x:is>
      </x:c>
      <x:c r="V2131" s="22"/>
      <x:c r="W2131" s="23"/>
      <x:c r="X2131" s="24"/>
      <x:c r="Y2131" s="25"/>
      <x:c r="Z2131" s="26">
        <x:v>46216.6537037037</x:v>
      </x:c>
      <x:c r="AA2131" s="27"/>
      <x:c r="AB2131" s="28"/>
      <x:c r="AC2131" s="29"/>
      <x:c r="AD2131" s="30"/>
      <x:c r="AE2131" s="31"/>
      <x:c r="AF2131" s="32">
        <x:v>46216.6763657407</x:v>
      </x:c>
      <x:c r="AG2131" s="33" t="inlineStr">
        <x:is>
          <x:t xml:space="preserve">LID012607130491</x:t>
        </x:is>
      </x:c>
      <x:c r="AH2131" s="34" t="inlineStr">
        <x:is>
          <x:t xml:space="preserve">4023238945</x:t>
        </x:is>
      </x:c>
      <x:c r="AI2131" s="35" t="inlineStr">
        <x:is>
          <x:t xml:space="preserve">Delivered</x:t>
        </x:is>
      </x:c>
      <x:c r="AJ2131" s="36" t="inlineStr">
        <x:is>
          <x:t xml:space="preserve">Onsite</x:t>
        </x:is>
      </x:c>
      <x:c r="AK2131" s="37" t="inlineStr">
        <x:is>
          <x:t xml:space="preserve">LEIS</x:t>
        </x:is>
      </x:c>
    </x:row>
    <x:row r="2132" hidden="0">
      <x:c r="A2132" s="1" t="inlineStr">
        <x:is>
          <x:t xml:space="preserve">dbae1558-8b7e-f111-ab0f-6045bd1d5d7f</x:t>
        </x:is>
      </x:c>
      <x:c r="B2132" s="2" t="inlineStr">
        <x:is>
          <x:t xml:space="preserve">33LV/c6LCfNTlz0z8e4AamrRjEl+fgk/mXUGrj9q5dJp+z2gtN5FEjiaGr+1WXZdKMSOdp/Au3nQSf2JC1CWbw==</x:t>
        </x:is>
      </x:c>
      <x:c r="C2132" s="3">
        <x:v>46218.4216319444</x:v>
      </x:c>
      <x:c r="D2132" s="4" t="inlineStr">
        <x:is>
          <x:t xml:space="preserve">OUBHAN2</x:t>
        </x:is>
      </x:c>
      <x:c r="E2132" s="5" t="inlineStr">
        <x:is>
          <x:t xml:space="preserve">OUT Bound handling fee</x:t>
        </x:is>
      </x:c>
      <x:c r="F2132" s="6">
        <x:v>46216.5977083333</x:v>
      </x:c>
      <x:c r="G2132" s="7" t="inlineStr">
        <x:is>
          <x:t xml:space="preserve">Ready for Pickup</x:t>
        </x:is>
      </x:c>
      <x:c r="H2132" s="8"/>
      <x:c r="I2132" s="9">
        <x:v>46216.5982407407</x:v>
      </x:c>
      <x:c r="J2132" s="10" t="inlineStr">
        <x:is>
          <x:t xml:space="preserve">Base Warranty</x:t>
        </x:is>
      </x:c>
      <x:c r="K2132" s="11"/>
      <x:c r="L2132" s="12"/>
      <x:c r="M2132" s="13"/>
      <x:c r="N2132" s="14" t="inlineStr">
        <x:is>
          <x:t xml:space="preserve">Indonesia</x:t>
        </x:is>
      </x:c>
      <x:c r="O2132" s="15"/>
      <x:c r="P2132" s="16"/>
      <x:c r="Q2132" s="17"/>
      <x:c r="R2132" s="18"/>
      <x:c r="S2132" s="19"/>
      <x:c r="T2132" s="20" t="inlineStr">
        <x:is>
          <x:t xml:space="preserve">Estimated</x:t>
        </x:is>
      </x:c>
      <x:c r="U2132" s="21" t="inlineStr">
        <x:is>
          <x:t xml:space="preserve">OUBHAN2</x:t>
        </x:is>
      </x:c>
      <x:c r="V2132" s="22"/>
      <x:c r="W2132" s="23"/>
      <x:c r="X2132" s="24"/>
      <x:c r="Y2132" s="25"/>
      <x:c r="Z2132" s="26">
        <x:v>46216.5978472222</x:v>
      </x:c>
      <x:c r="AA2132" s="27"/>
      <x:c r="AB2132" s="28"/>
      <x:c r="AC2132" s="29"/>
      <x:c r="AD2132" s="30"/>
      <x:c r="AE2132" s="31"/>
      <x:c r="AF2132" s="32">
        <x:v>46216.6175810185</x:v>
      </x:c>
      <x:c r="AG2132" s="33" t="inlineStr">
        <x:is>
          <x:t xml:space="preserve">LID012607130348</x:t>
        </x:is>
      </x:c>
      <x:c r="AH2132" s="34" t="inlineStr">
        <x:is>
          <x:t xml:space="preserve">4023239475</x:t>
        </x:is>
      </x:c>
      <x:c r="AI2132" s="35" t="inlineStr">
        <x:is>
          <x:t xml:space="preserve">Delivered</x:t>
        </x:is>
      </x:c>
      <x:c r="AJ2132" s="36" t="inlineStr">
        <x:is>
          <x:t xml:space="preserve">Carry-In</x:t>
        </x:is>
      </x:c>
      <x:c r="AK2132" s="37" t="inlineStr">
        <x:is>
          <x:t xml:space="preserve">LEIS</x:t>
        </x:is>
      </x:c>
    </x:row>
    <x:row r="2133" hidden="0">
      <x:c r="A2133" s="1" t="inlineStr">
        <x:is>
          <x:t xml:space="preserve">f6e00628-8d7e-f111-ab0f-6045bd1d5d7f</x:t>
        </x:is>
      </x:c>
      <x:c r="B2133" s="2" t="inlineStr">
        <x:is>
          <x:t xml:space="preserve">BXA1pjq9w0JHLncgM38RZd8JFs0XA3iqaNloFEH6zKjYIpjywB47vQ6Ucd31qMDw9y2FV19ScI1tJnAVYrlNMA==</x:t>
        </x:is>
      </x:c>
      <x:c r="C2133" s="3">
        <x:v>46219.424537037</x:v>
      </x:c>
      <x:c r="D2133" s="4" t="inlineStr">
        <x:is>
          <x:t xml:space="preserve">OUBHAN2</x:t>
        </x:is>
      </x:c>
      <x:c r="E2133" s="5" t="inlineStr">
        <x:is>
          <x:t xml:space="preserve">OUT Bound handling fee</x:t>
        </x:is>
      </x:c>
      <x:c r="F2133" s="6">
        <x:v>46216.6067013889</x:v>
      </x:c>
      <x:c r="G2133" s="7" t="inlineStr">
        <x:is>
          <x:t xml:space="preserve">Repair Technician Onsite</x:t>
        </x:is>
      </x:c>
      <x:c r="H2133" s="8"/>
      <x:c r="I2133" s="9">
        <x:v>46216.7006712963</x:v>
      </x:c>
      <x:c r="J2133" s="10" t="inlineStr">
        <x:is>
          <x:t xml:space="preserve">Extended Warranty</x:t>
        </x:is>
      </x:c>
      <x:c r="K2133" s="11"/>
      <x:c r="L2133" s="12"/>
      <x:c r="M2133" s="13"/>
      <x:c r="N2133" s="14" t="inlineStr">
        <x:is>
          <x:t xml:space="preserve">Indonesia</x:t>
        </x:is>
      </x:c>
      <x:c r="O2133" s="15"/>
      <x:c r="P2133" s="16"/>
      <x:c r="Q2133" s="17"/>
      <x:c r="R2133" s="18"/>
      <x:c r="S2133" s="19"/>
      <x:c r="T2133" s="20" t="inlineStr">
        <x:is>
          <x:t xml:space="preserve">Estimated</x:t>
        </x:is>
      </x:c>
      <x:c r="U2133" s="21" t="inlineStr">
        <x:is>
          <x:t xml:space="preserve">OUBHAN2</x:t>
        </x:is>
      </x:c>
      <x:c r="V2133" s="22"/>
      <x:c r="W2133" s="23"/>
      <x:c r="X2133" s="24"/>
      <x:c r="Y2133" s="25"/>
      <x:c r="Z2133" s="26">
        <x:v>46216.7004513889</x:v>
      </x:c>
      <x:c r="AA2133" s="27"/>
      <x:c r="AB2133" s="28"/>
      <x:c r="AC2133" s="29"/>
      <x:c r="AD2133" s="30"/>
      <x:c r="AE2133" s="31"/>
      <x:c r="AF2133" s="32">
        <x:v>46217.4458564815</x:v>
      </x:c>
      <x:c r="AG2133" s="33" t="inlineStr">
        <x:is>
          <x:t xml:space="preserve">LID012607140107</x:t>
        </x:is>
      </x:c>
      <x:c r="AH2133" s="34" t="inlineStr">
        <x:is>
          <x:t xml:space="preserve">4023239769</x:t>
        </x:is>
      </x:c>
      <x:c r="AI2133" s="35" t="inlineStr">
        <x:is>
          <x:t xml:space="preserve">Delivered</x:t>
        </x:is>
      </x:c>
      <x:c r="AJ2133" s="36" t="inlineStr">
        <x:is>
          <x:t xml:space="preserve">Onsite</x:t>
        </x:is>
      </x:c>
      <x:c r="AK2133" s="37" t="inlineStr">
        <x:is>
          <x:t xml:space="preserve">LEIS</x:t>
        </x:is>
      </x:c>
    </x:row>
    <x:row r="2134" hidden="0">
      <x:c r="A2134" s="1" t="inlineStr">
        <x:is>
          <x:t xml:space="preserve">1f404434-8d7e-f111-ab0f-6045bd1d5d7f</x:t>
        </x:is>
      </x:c>
      <x:c r="B2134" s="2" t="inlineStr">
        <x:is>
          <x:t xml:space="preserve">AEYUxW9eBzz3LWDMG+O5GsAe4fbNOlE4KJ59klnUvo5JZR95VPJUPlzCsN6xobQeb2Ji3wp4Pb+c7bIr6tbbbQ==</x:t>
        </x:is>
      </x:c>
      <x:c r="C2134" s="3">
        <x:v>46219.4252199074</x:v>
      </x:c>
      <x:c r="D2134" s="4" t="inlineStr">
        <x:is>
          <x:t xml:space="preserve">OUBHAN2</x:t>
        </x:is>
      </x:c>
      <x:c r="E2134" s="5" t="inlineStr">
        <x:is>
          <x:t xml:space="preserve">OUT Bound handling fee</x:t>
        </x:is>
      </x:c>
      <x:c r="F2134" s="6">
        <x:v>46216.6069444444</x:v>
      </x:c>
      <x:c r="G2134" s="7" t="inlineStr">
        <x:is>
          <x:t xml:space="preserve">Repair Technician Onsite</x:t>
        </x:is>
      </x:c>
      <x:c r="H2134" s="8"/>
      <x:c r="I2134" s="9">
        <x:v>46216.7007175926</x:v>
      </x:c>
      <x:c r="J2134" s="10" t="inlineStr">
        <x:is>
          <x:t xml:space="preserve">Extended Warranty</x:t>
        </x:is>
      </x:c>
      <x:c r="K2134" s="11"/>
      <x:c r="L2134" s="12"/>
      <x:c r="M2134" s="13"/>
      <x:c r="N2134" s="14" t="inlineStr">
        <x:is>
          <x:t xml:space="preserve">Indonesia</x:t>
        </x:is>
      </x:c>
      <x:c r="O2134" s="15"/>
      <x:c r="P2134" s="16"/>
      <x:c r="Q2134" s="17"/>
      <x:c r="R2134" s="18"/>
      <x:c r="S2134" s="19"/>
      <x:c r="T2134" s="20" t="inlineStr">
        <x:is>
          <x:t xml:space="preserve">Estimated</x:t>
        </x:is>
      </x:c>
      <x:c r="U2134" s="21" t="inlineStr">
        <x:is>
          <x:t xml:space="preserve">OUBHAN2</x:t>
        </x:is>
      </x:c>
      <x:c r="V2134" s="22"/>
      <x:c r="W2134" s="23"/>
      <x:c r="X2134" s="24"/>
      <x:c r="Y2134" s="25"/>
      <x:c r="Z2134" s="26">
        <x:v>46216.700474537</x:v>
      </x:c>
      <x:c r="AA2134" s="27"/>
      <x:c r="AB2134" s="28"/>
      <x:c r="AC2134" s="29"/>
      <x:c r="AD2134" s="30"/>
      <x:c r="AE2134" s="31"/>
      <x:c r="AF2134" s="32">
        <x:v>46217.4458564815</x:v>
      </x:c>
      <x:c r="AG2134" s="33" t="inlineStr">
        <x:is>
          <x:t xml:space="preserve">LID012607140107</x:t>
        </x:is>
      </x:c>
      <x:c r="AH2134" s="34" t="inlineStr">
        <x:is>
          <x:t xml:space="preserve">4023239769</x:t>
        </x:is>
      </x:c>
      <x:c r="AI2134" s="35" t="inlineStr">
        <x:is>
          <x:t xml:space="preserve">Delivered</x:t>
        </x:is>
      </x:c>
      <x:c r="AJ2134" s="36" t="inlineStr">
        <x:is>
          <x:t xml:space="preserve">Onsite</x:t>
        </x:is>
      </x:c>
      <x:c r="AK2134" s="37" t="inlineStr">
        <x:is>
          <x:t xml:space="preserve">LEIS</x:t>
        </x:is>
      </x:c>
    </x:row>
    <x:row r="2135" hidden="0">
      <x:c r="A2135" s="1" t="inlineStr">
        <x:is>
          <x:t xml:space="preserve">5b9feed8-8d7e-f111-ab0f-6045bd1d5d7f</x:t>
        </x:is>
      </x:c>
      <x:c r="B2135" s="2" t="inlineStr">
        <x:is>
          <x:t xml:space="preserve">j/M69miZ/DLcgsb/2ukUZX9Eq7mwkcltlZUa8q4iz3JA+779BRlftPZGZbIUXbTfBXQN/XsTrlJDqupwVybY8g==</x:t>
        </x:is>
      </x:c>
      <x:c r="C2135" s="3">
        <x:v>46219.4241203704</x:v>
      </x:c>
      <x:c r="D2135" s="4" t="inlineStr">
        <x:is>
          <x:t xml:space="preserve">OUBHAN2</x:t>
        </x:is>
      </x:c>
      <x:c r="E2135" s="5" t="inlineStr">
        <x:is>
          <x:t xml:space="preserve">OUT Bound handling fee</x:t>
        </x:is>
      </x:c>
      <x:c r="F2135" s="6">
        <x:v>46216.6101967593</x:v>
      </x:c>
      <x:c r="G2135" s="7" t="inlineStr">
        <x:is>
          <x:t xml:space="preserve">Unit Returned to Customer /Awaiting for Parts RMA</x:t>
        </x:is>
      </x:c>
      <x:c r="H2135" s="8"/>
      <x:c r="I2135" s="9">
        <x:v>46216.6108564815</x:v>
      </x:c>
      <x:c r="J2135" s="10" t="inlineStr">
        <x:is>
          <x:t xml:space="preserve">Extended Warranty</x:t>
        </x:is>
      </x:c>
      <x:c r="K2135" s="11"/>
      <x:c r="L2135" s="12"/>
      <x:c r="M2135" s="13"/>
      <x:c r="N2135" s="14" t="inlineStr">
        <x:is>
          <x:t xml:space="preserve">Indonesia</x:t>
        </x:is>
      </x:c>
      <x:c r="O2135" s="15"/>
      <x:c r="P2135" s="16"/>
      <x:c r="Q2135" s="17"/>
      <x:c r="R2135" s="18"/>
      <x:c r="S2135" s="19"/>
      <x:c r="T2135" s="20" t="inlineStr">
        <x:is>
          <x:t xml:space="preserve">Estimated</x:t>
        </x:is>
      </x:c>
      <x:c r="U2135" s="21" t="inlineStr">
        <x:is>
          <x:t xml:space="preserve">OUBHAN2</x:t>
        </x:is>
      </x:c>
      <x:c r="V2135" s="22"/>
      <x:c r="W2135" s="23"/>
      <x:c r="X2135" s="24"/>
      <x:c r="Y2135" s="25"/>
      <x:c r="Z2135" s="26">
        <x:v>46216.6105208333</x:v>
      </x:c>
      <x:c r="AA2135" s="27"/>
      <x:c r="AB2135" s="28"/>
      <x:c r="AC2135" s="29"/>
      <x:c r="AD2135" s="30"/>
      <x:c r="AE2135" s="31"/>
      <x:c r="AF2135" s="32">
        <x:v>46216.6328009259</x:v>
      </x:c>
      <x:c r="AG2135" s="33" t="inlineStr">
        <x:is>
          <x:t xml:space="preserve">LID012607130370</x:t>
        </x:is>
      </x:c>
      <x:c r="AH2135" s="34" t="inlineStr">
        <x:is>
          <x:t xml:space="preserve">4023239662</x:t>
        </x:is>
      </x:c>
      <x:c r="AI2135" s="35" t="inlineStr">
        <x:is>
          <x:t xml:space="preserve">Delivered</x:t>
        </x:is>
      </x:c>
      <x:c r="AJ2135" s="36" t="inlineStr">
        <x:is>
          <x:t xml:space="preserve">Carry-In</x:t>
        </x:is>
      </x:c>
      <x:c r="AK2135" s="37" t="inlineStr">
        <x:is>
          <x:t xml:space="preserve">LEIS</x:t>
        </x:is>
      </x:c>
    </x:row>
    <x:row r="2136" hidden="0">
      <x:c r="A2136" s="1" t="inlineStr">
        <x:is>
          <x:t xml:space="preserve">9a1d7844-987e-f111-ab0f-6045bd1d5d7f</x:t>
        </x:is>
      </x:c>
      <x:c r="B2136" s="2" t="inlineStr">
        <x:is>
          <x:t xml:space="preserve">51YYaSZtIIaDnSraqPIf8aNAVcnlGEvHDdYu0nQ8v+fYHMpcyBUMegfTLpnCbHAUNgLCrpmRNkzkh0+uhQ/Gqw==</x:t>
        </x:is>
      </x:c>
      <x:c r="C2136" s="3">
        <x:v>46217.5577662037</x:v>
      </x:c>
      <x:c r="D2136" s="4" t="inlineStr">
        <x:is>
          <x:t xml:space="preserve">OUBHAN2</x:t>
        </x:is>
      </x:c>
      <x:c r="E2136" s="5" t="inlineStr">
        <x:is>
          <x:t xml:space="preserve">OUT Bound handling fee</x:t>
        </x:is>
      </x:c>
      <x:c r="F2136" s="6">
        <x:v>46216.6619328704</x:v>
      </x:c>
      <x:c r="G2136" s="7" t="inlineStr">
        <x:is>
          <x:t xml:space="preserve">Closed</x:t>
        </x:is>
      </x:c>
      <x:c r="H2136" s="8"/>
      <x:c r="I2136" s="9">
        <x:v>46216.6619444444</x:v>
      </x:c>
      <x:c r="J2136" s="10" t="inlineStr">
        <x:is>
          <x:t xml:space="preserve">Base Warranty</x:t>
        </x:is>
      </x:c>
      <x:c r="K2136" s="11"/>
      <x:c r="L2136" s="12"/>
      <x:c r="M2136" s="13"/>
      <x:c r="N2136" s="14" t="inlineStr">
        <x:is>
          <x:t xml:space="preserve">Indonesia</x:t>
        </x:is>
      </x:c>
      <x:c r="O2136" s="15"/>
      <x:c r="P2136" s="16"/>
      <x:c r="Q2136" s="17"/>
      <x:c r="R2136" s="18"/>
      <x:c r="S2136" s="19"/>
      <x:c r="T2136" s="20" t="inlineStr">
        <x:is>
          <x:t xml:space="preserve">Estimated</x:t>
        </x:is>
      </x:c>
      <x:c r="U2136" s="21" t="inlineStr">
        <x:is>
          <x:t xml:space="preserve">OUBHAN2</x:t>
        </x:is>
      </x:c>
      <x:c r="V2136" s="22"/>
      <x:c r="W2136" s="23"/>
      <x:c r="X2136" s="24"/>
      <x:c r="Y2136" s="25"/>
      <x:c r="Z2136" s="26"/>
      <x:c r="AA2136" s="27"/>
      <x:c r="AB2136" s="28"/>
      <x:c r="AC2136" s="29"/>
      <x:c r="AD2136" s="30"/>
      <x:c r="AE2136" s="31"/>
      <x:c r="AF2136" s="32">
        <x:v>46216.6770601852</x:v>
      </x:c>
      <x:c r="AG2136" s="33" t="inlineStr">
        <x:is>
          <x:t xml:space="preserve">LID012607130494</x:t>
        </x:is>
      </x:c>
      <x:c r="AH2136" s="34" t="inlineStr">
        <x:is>
          <x:t xml:space="preserve">4023241246</x:t>
        </x:is>
      </x:c>
      <x:c r="AI2136" s="35" t="inlineStr">
        <x:is>
          <x:t xml:space="preserve">Delivered</x:t>
        </x:is>
      </x:c>
      <x:c r="AJ2136" s="36" t="inlineStr">
        <x:is>
          <x:t xml:space="preserve">Carry-In</x:t>
        </x:is>
      </x:c>
      <x:c r="AK2136" s="37" t="inlineStr">
        <x:is>
          <x:t xml:space="preserve">LEIS</x:t>
        </x:is>
      </x:c>
    </x:row>
    <x:row r="2137" hidden="0">
      <x:c r="A2137" s="1" t="inlineStr">
        <x:is>
          <x:t xml:space="preserve">30943726-a07e-f111-ab0f-6045bd1d5d7f</x:t>
        </x:is>
      </x:c>
      <x:c r="B2137" s="2" t="inlineStr">
        <x:is>
          <x:t xml:space="preserve">XtiRCgaNh0MtMMcY3v914d1WdRY39EZXAccxkid2jtTcM/G8ZOmV7Of4qMR4x8CC1RCGHyvGgzwuTd2t/X3qHg==</x:t>
        </x:is>
      </x:c>
      <x:c r="C2137" s="3">
        <x:v>46219.4250462963</x:v>
      </x:c>
      <x:c r="D2137" s="4" t="inlineStr">
        <x:is>
          <x:t xml:space="preserve">OUBHAN2</x:t>
        </x:is>
      </x:c>
      <x:c r="E2137" s="5" t="inlineStr">
        <x:is>
          <x:t xml:space="preserve">OUT Bound handling fee</x:t>
        </x:is>
      </x:c>
      <x:c r="F2137" s="6">
        <x:v>46216.7011805556</x:v>
      </x:c>
      <x:c r="G2137" s="7" t="inlineStr">
        <x:is>
          <x:t xml:space="preserve">Unit Returned to Customer /Awaiting for Parts RMA</x:t>
        </x:is>
      </x:c>
      <x:c r="H2137" s="8"/>
      <x:c r="I2137" s="9">
        <x:v>46216.7018171296</x:v>
      </x:c>
      <x:c r="J2137" s="10" t="inlineStr">
        <x:is>
          <x:t xml:space="preserve">Extended Warranty</x:t>
        </x:is>
      </x:c>
      <x:c r="K2137" s="11"/>
      <x:c r="L2137" s="12"/>
      <x:c r="M2137" s="13"/>
      <x:c r="N2137" s="14" t="inlineStr">
        <x:is>
          <x:t xml:space="preserve">Indonesia</x:t>
        </x:is>
      </x:c>
      <x:c r="O2137" s="15"/>
      <x:c r="P2137" s="16"/>
      <x:c r="Q2137" s="17"/>
      <x:c r="R2137" s="18"/>
      <x:c r="S2137" s="19"/>
      <x:c r="T2137" s="20" t="inlineStr">
        <x:is>
          <x:t xml:space="preserve">Estimated</x:t>
        </x:is>
      </x:c>
      <x:c r="U2137" s="21" t="inlineStr">
        <x:is>
          <x:t xml:space="preserve">OUBHAN2</x:t>
        </x:is>
      </x:c>
      <x:c r="V2137" s="22"/>
      <x:c r="W2137" s="23"/>
      <x:c r="X2137" s="24"/>
      <x:c r="Y2137" s="25"/>
      <x:c r="Z2137" s="26">
        <x:v>46216.7014351852</x:v>
      </x:c>
      <x:c r="AA2137" s="27"/>
      <x:c r="AB2137" s="28"/>
      <x:c r="AC2137" s="29"/>
      <x:c r="AD2137" s="30"/>
      <x:c r="AE2137" s="31"/>
      <x:c r="AF2137" s="32">
        <x:v>46217.4437731481</x:v>
      </x:c>
      <x:c r="AG2137" s="33" t="inlineStr">
        <x:is>
          <x:t xml:space="preserve">LID012607140108</x:t>
        </x:is>
      </x:c>
      <x:c r="AH2137" s="34" t="inlineStr">
        <x:is>
          <x:t xml:space="preserve">4023242267</x:t>
        </x:is>
      </x:c>
      <x:c r="AI2137" s="35" t="inlineStr">
        <x:is>
          <x:t xml:space="preserve">Delivered</x:t>
        </x:is>
      </x:c>
      <x:c r="AJ2137" s="36" t="inlineStr">
        <x:is>
          <x:t xml:space="preserve">Carry-In</x:t>
        </x:is>
      </x:c>
      <x:c r="AK2137" s="37" t="inlineStr">
        <x:is>
          <x:t xml:space="preserve">LEIS</x:t>
        </x:is>
      </x:c>
    </x:row>
    <x:row r="2138" hidden="0">
      <x:c r="A2138" s="1" t="inlineStr">
        <x:is>
          <x:t xml:space="preserve">e8bcba00-337f-f111-ab0f-6045bd1d5d7f</x:t>
        </x:is>
      </x:c>
      <x:c r="B2138" s="2" t="inlineStr">
        <x:is>
          <x:t xml:space="preserve">xspN+7n4qGKzi6BYpu/ZjHchac7RcpDTk5MPgVgD2nF1Mwkow+sQwunxGn3Mn7EtNd2wu0p+vdKnffxpbChydQ==</x:t>
        </x:is>
      </x:c>
      <x:c r="C2138" s="3">
        <x:v>46218.4216435185</x:v>
      </x:c>
      <x:c r="D2138" s="4" t="inlineStr">
        <x:is>
          <x:t xml:space="preserve">OUBHAN2</x:t>
        </x:is>
      </x:c>
      <x:c r="E2138" s="5" t="inlineStr">
        <x:is>
          <x:t xml:space="preserve">OUT Bound handling fee</x:t>
        </x:is>
      </x:c>
      <x:c r="F2138" s="6">
        <x:v>46217.4311458333</x:v>
      </x:c>
      <x:c r="G2138" s="7" t="inlineStr">
        <x:is>
          <x:t xml:space="preserve">Unit Returned to Customer /Awaiting for Parts RMA</x:t>
        </x:is>
      </x:c>
      <x:c r="H2138" s="8"/>
      <x:c r="I2138" s="9">
        <x:v>46217.4316087963</x:v>
      </x:c>
      <x:c r="J2138" s="10" t="inlineStr">
        <x:is>
          <x:t xml:space="preserve">Base Warranty</x:t>
        </x:is>
      </x:c>
      <x:c r="K2138" s="11"/>
      <x:c r="L2138" s="12"/>
      <x:c r="M2138" s="13"/>
      <x:c r="N2138" s="14" t="inlineStr">
        <x:is>
          <x:t xml:space="preserve">Indonesia</x:t>
        </x:is>
      </x:c>
      <x:c r="O2138" s="15"/>
      <x:c r="P2138" s="16"/>
      <x:c r="Q2138" s="17"/>
      <x:c r="R2138" s="18"/>
      <x:c r="S2138" s="19"/>
      <x:c r="T2138" s="20" t="inlineStr">
        <x:is>
          <x:t xml:space="preserve">Estimated</x:t>
        </x:is>
      </x:c>
      <x:c r="U2138" s="21" t="inlineStr">
        <x:is>
          <x:t xml:space="preserve">OUBHAN2</x:t>
        </x:is>
      </x:c>
      <x:c r="V2138" s="22"/>
      <x:c r="W2138" s="23"/>
      <x:c r="X2138" s="24"/>
      <x:c r="Y2138" s="25"/>
      <x:c r="Z2138" s="26">
        <x:v>46217.431412037</x:v>
      </x:c>
      <x:c r="AA2138" s="27"/>
      <x:c r="AB2138" s="28"/>
      <x:c r="AC2138" s="29"/>
      <x:c r="AD2138" s="30"/>
      <x:c r="AE2138" s="31"/>
      <x:c r="AF2138" s="32">
        <x:v>46217.4413541667</x:v>
      </x:c>
      <x:c r="AG2138" s="33" t="inlineStr">
        <x:is>
          <x:t xml:space="preserve">LID012607140101</x:t>
        </x:is>
      </x:c>
      <x:c r="AH2138" s="34" t="inlineStr">
        <x:is>
          <x:t xml:space="preserve">4023253380</x:t>
        </x:is>
      </x:c>
      <x:c r="AI2138" s="35" t="inlineStr">
        <x:is>
          <x:t xml:space="preserve">Delivered</x:t>
        </x:is>
      </x:c>
      <x:c r="AJ2138" s="36" t="inlineStr">
        <x:is>
          <x:t xml:space="preserve">Carry-In</x:t>
        </x:is>
      </x:c>
      <x:c r="AK2138" s="37" t="inlineStr">
        <x:is>
          <x:t xml:space="preserve">LEIS</x:t>
        </x:is>
      </x:c>
    </x:row>
    <x:row r="2139" hidden="0">
      <x:c r="A2139" s="1" t="inlineStr">
        <x:is>
          <x:t xml:space="preserve">de0f52a2-5e7f-f111-ab0f-6045bd1d5d7f</x:t>
        </x:is>
      </x:c>
      <x:c r="B2139" s="2" t="inlineStr">
        <x:is>
          <x:t xml:space="preserve">G8fDOLsCTxZJhHTblqwTn5p+MM28u2BTtLesgc1RHluMFI2VNvtoP95RXLUk96zqYAC16LZQVwFbjbFZbVAm4Q==</x:t>
        </x:is>
      </x:c>
      <x:c r="C2139" s="3">
        <x:v>46219.4249652778</x:v>
      </x:c>
      <x:c r="D2139" s="4" t="inlineStr">
        <x:is>
          <x:t xml:space="preserve">OUBHAN2</x:t>
        </x:is>
      </x:c>
      <x:c r="E2139" s="5" t="inlineStr">
        <x:is>
          <x:t xml:space="preserve">OUT Bound handling fee</x:t>
        </x:is>
      </x:c>
      <x:c r="F2139" s="6">
        <x:v>46217.6480208333</x:v>
      </x:c>
      <x:c r="G2139" s="7" t="inlineStr">
        <x:is>
          <x:t xml:space="preserve">Ready for Pickup</x:t>
        </x:is>
      </x:c>
      <x:c r="H2139" s="8"/>
      <x:c r="I2139" s="9">
        <x:v>46217.6485185185</x:v>
      </x:c>
      <x:c r="J2139" s="10" t="inlineStr">
        <x:is>
          <x:t xml:space="preserve">Extended Warranty</x:t>
        </x:is>
      </x:c>
      <x:c r="K2139" s="11"/>
      <x:c r="L2139" s="12"/>
      <x:c r="M2139" s="13"/>
      <x:c r="N2139" s="14" t="inlineStr">
        <x:is>
          <x:t xml:space="preserve">Indonesia</x:t>
        </x:is>
      </x:c>
      <x:c r="O2139" s="15"/>
      <x:c r="P2139" s="16"/>
      <x:c r="Q2139" s="17"/>
      <x:c r="R2139" s="18"/>
      <x:c r="S2139" s="19"/>
      <x:c r="T2139" s="20" t="inlineStr">
        <x:is>
          <x:t xml:space="preserve">Estimated</x:t>
        </x:is>
      </x:c>
      <x:c r="U2139" s="21" t="inlineStr">
        <x:is>
          <x:t xml:space="preserve">OUBHAN2</x:t>
        </x:is>
      </x:c>
      <x:c r="V2139" s="22"/>
      <x:c r="W2139" s="23"/>
      <x:c r="X2139" s="24"/>
      <x:c r="Y2139" s="25"/>
      <x:c r="Z2139" s="26">
        <x:v>46217.6482523148</x:v>
      </x:c>
      <x:c r="AA2139" s="27"/>
      <x:c r="AB2139" s="28"/>
      <x:c r="AC2139" s="29"/>
      <x:c r="AD2139" s="30"/>
      <x:c r="AE2139" s="31"/>
      <x:c r="AF2139" s="32">
        <x:v>46217.671099537</x:v>
      </x:c>
      <x:c r="AG2139" s="33" t="inlineStr">
        <x:is>
          <x:t xml:space="preserve">LID012607140381</x:t>
        </x:is>
      </x:c>
      <x:c r="AH2139" s="34" t="inlineStr">
        <x:is>
          <x:t xml:space="preserve">4023257669</x:t>
        </x:is>
      </x:c>
      <x:c r="AI2139" s="35" t="inlineStr">
        <x:is>
          <x:t xml:space="preserve">Delivered</x:t>
        </x:is>
      </x:c>
      <x:c r="AJ2139" s="36" t="inlineStr">
        <x:is>
          <x:t xml:space="preserve">Carry-In</x:t>
        </x:is>
      </x:c>
      <x:c r="AK2139" s="37" t="inlineStr">
        <x:is>
          <x:t xml:space="preserve">LEIS</x:t>
        </x:is>
      </x:c>
    </x:row>
    <x:row r="2140" hidden="0">
      <x:c r="A2140" s="1" t="inlineStr">
        <x:is>
          <x:t xml:space="preserve">29f2affa-617f-f111-ab0f-6045bd1d5d7f</x:t>
        </x:is>
      </x:c>
      <x:c r="B2140" s="2" t="inlineStr">
        <x:is>
          <x:t xml:space="preserve">H33iyzWOrk3+ShGNy9BWNt/ksUpCzo6l2SardUd5eJhZEWhXxVqkBAAVWzFKU6GtzjO9obszurDDpA7emPhdWw==</x:t>
        </x:is>
      </x:c>
      <x:c r="C2140" s="3">
        <x:v>46219.4238078704</x:v>
      </x:c>
      <x:c r="D2140" s="4" t="inlineStr">
        <x:is>
          <x:t xml:space="preserve">OUBHAN2</x:t>
        </x:is>
      </x:c>
      <x:c r="E2140" s="5" t="inlineStr">
        <x:is>
          <x:t xml:space="preserve">OUT Bound handling fee</x:t>
        </x:is>
      </x:c>
      <x:c r="F2140" s="6">
        <x:v>46217.6646759259</x:v>
      </x:c>
      <x:c r="G2140" s="7" t="inlineStr">
        <x:is>
          <x:t xml:space="preserve">Unit Returned to Customer /Awaiting for Parts RMA</x:t>
        </x:is>
      </x:c>
      <x:c r="H2140" s="8"/>
      <x:c r="I2140" s="9">
        <x:v>46217.6651851852</x:v>
      </x:c>
      <x:c r="J2140" s="10" t="inlineStr">
        <x:is>
          <x:t xml:space="preserve">Extended Warranty</x:t>
        </x:is>
      </x:c>
      <x:c r="K2140" s="11"/>
      <x:c r="L2140" s="12"/>
      <x:c r="M2140" s="13"/>
      <x:c r="N2140" s="14" t="inlineStr">
        <x:is>
          <x:t xml:space="preserve">Indonesia</x:t>
        </x:is>
      </x:c>
      <x:c r="O2140" s="15"/>
      <x:c r="P2140" s="16"/>
      <x:c r="Q2140" s="17"/>
      <x:c r="R2140" s="18"/>
      <x:c r="S2140" s="19"/>
      <x:c r="T2140" s="20" t="inlineStr">
        <x:is>
          <x:t xml:space="preserve">Estimated</x:t>
        </x:is>
      </x:c>
      <x:c r="U2140" s="21" t="inlineStr">
        <x:is>
          <x:t xml:space="preserve">OUBHAN2</x:t>
        </x:is>
      </x:c>
      <x:c r="V2140" s="22"/>
      <x:c r="W2140" s="23"/>
      <x:c r="X2140" s="24"/>
      <x:c r="Y2140" s="25"/>
      <x:c r="Z2140" s="26">
        <x:v>46217.6649884259</x:v>
      </x:c>
      <x:c r="AA2140" s="27"/>
      <x:c r="AB2140" s="28"/>
      <x:c r="AC2140" s="29"/>
      <x:c r="AD2140" s="30"/>
      <x:c r="AE2140" s="31"/>
      <x:c r="AF2140" s="32">
        <x:v>46217.6731944444</x:v>
      </x:c>
      <x:c r="AG2140" s="33" t="inlineStr">
        <x:is>
          <x:t xml:space="preserve">LID012607140401</x:t>
        </x:is>
      </x:c>
      <x:c r="AH2140" s="34" t="inlineStr">
        <x:is>
          <x:t xml:space="preserve">4023258135</x:t>
        </x:is>
      </x:c>
      <x:c r="AI2140" s="35" t="inlineStr">
        <x:is>
          <x:t xml:space="preserve">Delivered</x:t>
        </x:is>
      </x:c>
      <x:c r="AJ2140" s="36" t="inlineStr">
        <x:is>
          <x:t xml:space="preserve">Carry-In</x:t>
        </x:is>
      </x:c>
      <x:c r="AK2140" s="37" t="inlineStr">
        <x:is>
          <x:t xml:space="preserve">LEIS</x:t>
        </x:is>
      </x:c>
    </x:row>
    <x:row r="2141" hidden="0">
      <x:c r="A2141" s="1" t="inlineStr">
        <x:is>
          <x:t xml:space="preserve">219acd22-667f-f111-ab0f-6045bd1d5d7f</x:t>
        </x:is>
      </x:c>
      <x:c r="B2141" s="2" t="inlineStr">
        <x:is>
          <x:t xml:space="preserve">wVTdL/h9Gg4jwEHBk6EA2DMcvXP5KFISQ5ItedGD+hNiCunmv5ngdUv8zaZaGXZMj7Dt+lzSqTPC4O8MRwWlQw==</x:t>
        </x:is>
      </x:c>
      <x:c r="C2141" s="3">
        <x:v>46218.0884837963</x:v>
      </x:c>
      <x:c r="D2141" s="4" t="inlineStr">
        <x:is>
          <x:t xml:space="preserve">OUBHAN2</x:t>
        </x:is>
      </x:c>
      <x:c r="E2141" s="5" t="inlineStr">
        <x:is>
          <x:t xml:space="preserve">OUT Bound handling fee</x:t>
        </x:is>
      </x:c>
      <x:c r="F2141" s="6">
        <x:v>46217.6853703704</x:v>
      </x:c>
      <x:c r="G2141" s="7" t="inlineStr">
        <x:is>
          <x:t xml:space="preserve">Parts in Transit</x:t>
        </x:is>
      </x:c>
      <x:c r="H2141" s="8"/>
      <x:c r="I2141" s="9">
        <x:v>46217.6866087963</x:v>
      </x:c>
      <x:c r="J2141" s="10" t="inlineStr">
        <x:is>
          <x:t xml:space="preserve">Extended Warranty</x:t>
        </x:is>
      </x:c>
      <x:c r="K2141" s="11"/>
      <x:c r="L2141" s="12"/>
      <x:c r="M2141" s="13"/>
      <x:c r="N2141" s="14" t="inlineStr">
        <x:is>
          <x:t xml:space="preserve">Indonesia</x:t>
        </x:is>
      </x:c>
      <x:c r="O2141" s="15"/>
      <x:c r="P2141" s="16"/>
      <x:c r="Q2141" s="17"/>
      <x:c r="R2141" s="18"/>
      <x:c r="S2141" s="19"/>
      <x:c r="T2141" s="20" t="inlineStr">
        <x:is>
          <x:t xml:space="preserve">Estimated</x:t>
        </x:is>
      </x:c>
      <x:c r="U2141" s="21" t="inlineStr">
        <x:is>
          <x:t xml:space="preserve">OUBHAN2</x:t>
        </x:is>
      </x:c>
      <x:c r="V2141" s="22"/>
      <x:c r="W2141" s="23"/>
      <x:c r="X2141" s="24"/>
      <x:c r="Y2141" s="25"/>
      <x:c r="Z2141" s="26">
        <x:v>46217.6861805556</x:v>
      </x:c>
      <x:c r="AA2141" s="27"/>
      <x:c r="AB2141" s="28"/>
      <x:c r="AC2141" s="29"/>
      <x:c r="AD2141" s="30"/>
      <x:c r="AE2141" s="31"/>
      <x:c r="AF2141" s="32">
        <x:v>46218.3779398148</x:v>
      </x:c>
      <x:c r="AG2141" s="33" t="inlineStr">
        <x:is>
          <x:t xml:space="preserve">LID012607150017</x:t>
        </x:is>
      </x:c>
      <x:c r="AH2141" s="34" t="inlineStr">
        <x:is>
          <x:t xml:space="preserve">4023256589</x:t>
        </x:is>
      </x:c>
      <x:c r="AI2141" s="35" t="inlineStr">
        <x:is>
          <x:t xml:space="preserve">Shipped</x:t>
        </x:is>
      </x:c>
      <x:c r="AJ2141" s="36" t="inlineStr">
        <x:is>
          <x:t xml:space="preserve">Carry-In</x:t>
        </x:is>
      </x:c>
      <x:c r="AK2141" s="37" t="inlineStr">
        <x:is>
          <x:t xml:space="preserve">LEIS</x:t>
        </x:is>
      </x:c>
    </x:row>
    <x:row r="2142" hidden="0">
      <x:c r="A2142" s="1" t="inlineStr">
        <x:is>
          <x:t xml:space="preserve">7dac35b7-6a7f-f111-ab0f-6045bd1d5d7f</x:t>
        </x:is>
      </x:c>
      <x:c r="B2142" s="2" t="inlineStr">
        <x:is>
          <x:t xml:space="preserve">ToDVQ0/mvko4kdrjJkRLESRnqcRTINVdKPy7L4Xs8oA6goCA7O4bEM3IzagaZ8YcX8yZlDVXOLx2t5qw+8//LQ==</x:t>
        </x:is>
      </x:c>
      <x:c r="C2142" s="3">
        <x:v>46218.1425115741</x:v>
      </x:c>
      <x:c r="D2142" s="4" t="inlineStr">
        <x:is>
          <x:t xml:space="preserve">OUBHAN2</x:t>
        </x:is>
      </x:c>
      <x:c r="E2142" s="5" t="inlineStr">
        <x:is>
          <x:t xml:space="preserve">OUT Bound handling fee</x:t>
        </x:is>
      </x:c>
      <x:c r="F2142" s="6">
        <x:v>46217.7081134259</x:v>
      </x:c>
      <x:c r="G2142" s="7" t="inlineStr">
        <x:is>
          <x:t xml:space="preserve">Parts in Transit</x:t>
        </x:is>
      </x:c>
      <x:c r="H2142" s="8"/>
      <x:c r="I2142" s="9">
        <x:v>46217.710150463</x:v>
      </x:c>
      <x:c r="J2142" s="10" t="inlineStr">
        <x:is>
          <x:t xml:space="preserve">Extended Warranty</x:t>
        </x:is>
      </x:c>
      <x:c r="K2142" s="11"/>
      <x:c r="L2142" s="12"/>
      <x:c r="M2142" s="13"/>
      <x:c r="N2142" s="14" t="inlineStr">
        <x:is>
          <x:t xml:space="preserve">Indonesia</x:t>
        </x:is>
      </x:c>
      <x:c r="O2142" s="15"/>
      <x:c r="P2142" s="16"/>
      <x:c r="Q2142" s="17"/>
      <x:c r="R2142" s="18"/>
      <x:c r="S2142" s="19"/>
      <x:c r="T2142" s="20" t="inlineStr">
        <x:is>
          <x:t xml:space="preserve">Estimated</x:t>
        </x:is>
      </x:c>
      <x:c r="U2142" s="21" t="inlineStr">
        <x:is>
          <x:t xml:space="preserve">OUBHAN2</x:t>
        </x:is>
      </x:c>
      <x:c r="V2142" s="22"/>
      <x:c r="W2142" s="23"/>
      <x:c r="X2142" s="24"/>
      <x:c r="Y2142" s="25"/>
      <x:c r="Z2142" s="26">
        <x:v>46217.7098032407</x:v>
      </x:c>
      <x:c r="AA2142" s="27"/>
      <x:c r="AB2142" s="28"/>
      <x:c r="AC2142" s="29"/>
      <x:c r="AD2142" s="30"/>
      <x:c r="AE2142" s="31"/>
      <x:c r="AF2142" s="32">
        <x:v>46218.4327314815</x:v>
      </x:c>
      <x:c r="AG2142" s="33" t="inlineStr">
        <x:is>
          <x:t xml:space="preserve">LID012607150136</x:t>
        </x:is>
      </x:c>
      <x:c r="AH2142" s="34" t="inlineStr">
        <x:is>
          <x:t xml:space="preserve">4023258728</x:t>
        </x:is>
      </x:c>
      <x:c r="AI2142" s="35" t="inlineStr">
        <x:is>
          <x:t xml:space="preserve">Shipped</x:t>
        </x:is>
      </x:c>
      <x:c r="AJ2142" s="36" t="inlineStr">
        <x:is>
          <x:t xml:space="preserve">Carry-In</x:t>
        </x:is>
      </x:c>
      <x:c r="AK2142" s="37" t="inlineStr">
        <x:is>
          <x:t xml:space="preserve">LEIS</x:t>
        </x:is>
      </x:c>
    </x:row>
    <x:row r="2143" hidden="0">
      <x:c r="A2143" s="1" t="inlineStr">
        <x:is>
          <x:t xml:space="preserve">42d3584e-6f7f-f111-ab0f-6045bd1d5d7f</x:t>
        </x:is>
      </x:c>
      <x:c r="B2143" s="2" t="inlineStr">
        <x:is>
          <x:t xml:space="preserve">bX2qLJQPLAjmEkO/3zOfjf1RNi2hZpBGxQyJ+IHGUb+JRnTkbXhLZ7GEdHK02HolCkz3C+b6uO6ywNaqZBvVFw==</x:t>
        </x:is>
      </x:c>
      <x:c r="C2143" s="3">
        <x:v>46218.141875</x:v>
      </x:c>
      <x:c r="D2143" s="4" t="inlineStr">
        <x:is>
          <x:t xml:space="preserve">OUBHAN2</x:t>
        </x:is>
      </x:c>
      <x:c r="E2143" s="5" t="inlineStr">
        <x:is>
          <x:t xml:space="preserve">OUT Bound handling fee</x:t>
        </x:is>
      </x:c>
      <x:c r="F2143" s="6">
        <x:v>46217.7309375</x:v>
      </x:c>
      <x:c r="G2143" s="7" t="inlineStr">
        <x:is>
          <x:t xml:space="preserve">Parts in Transit</x:t>
        </x:is>
      </x:c>
      <x:c r="H2143" s="8"/>
      <x:c r="I2143" s="9">
        <x:v>46217.7314930556</x:v>
      </x:c>
      <x:c r="J2143" s="10" t="inlineStr">
        <x:is>
          <x:t xml:space="preserve">Extended Warranty</x:t>
        </x:is>
      </x:c>
      <x:c r="K2143" s="11"/>
      <x:c r="L2143" s="12"/>
      <x:c r="M2143" s="13"/>
      <x:c r="N2143" s="14" t="inlineStr">
        <x:is>
          <x:t xml:space="preserve">Indonesia</x:t>
        </x:is>
      </x:c>
      <x:c r="O2143" s="15"/>
      <x:c r="P2143" s="16"/>
      <x:c r="Q2143" s="17"/>
      <x:c r="R2143" s="18"/>
      <x:c r="S2143" s="19"/>
      <x:c r="T2143" s="20" t="inlineStr">
        <x:is>
          <x:t xml:space="preserve">Estimated</x:t>
        </x:is>
      </x:c>
      <x:c r="U2143" s="21" t="inlineStr">
        <x:is>
          <x:t xml:space="preserve">OUBHAN2</x:t>
        </x:is>
      </x:c>
      <x:c r="V2143" s="22"/>
      <x:c r="W2143" s="23"/>
      <x:c r="X2143" s="24"/>
      <x:c r="Y2143" s="25"/>
      <x:c r="Z2143" s="26">
        <x:v>46217.73125</x:v>
      </x:c>
      <x:c r="AA2143" s="27"/>
      <x:c r="AB2143" s="28"/>
      <x:c r="AC2143" s="29"/>
      <x:c r="AD2143" s="30"/>
      <x:c r="AE2143" s="31"/>
      <x:c r="AF2143" s="32">
        <x:v>46218.431875</x:v>
      </x:c>
      <x:c r="AG2143" s="33" t="inlineStr">
        <x:is>
          <x:t xml:space="preserve">LID012607150138</x:t>
        </x:is>
      </x:c>
      <x:c r="AH2143" s="34" t="inlineStr">
        <x:is>
          <x:t xml:space="preserve">4023259706</x:t>
        </x:is>
      </x:c>
      <x:c r="AI2143" s="35" t="inlineStr">
        <x:is>
          <x:t xml:space="preserve">Shipped</x:t>
        </x:is>
      </x:c>
      <x:c r="AJ2143" s="36" t="inlineStr">
        <x:is>
          <x:t xml:space="preserve">Onsite</x:t>
        </x:is>
      </x:c>
      <x:c r="AK2143" s="37" t="inlineStr">
        <x:is>
          <x:t xml:space="preserve">LEIS</x:t>
        </x:is>
      </x:c>
    </x:row>
    <x:row r="2144" hidden="0">
      <x:c r="A2144" s="1" t="inlineStr">
        <x:is>
          <x:t xml:space="preserve">7a991fe0-f87f-f111-ab0f-6045bd1d5d7f</x:t>
        </x:is>
      </x:c>
      <x:c r="B2144" s="2" t="inlineStr">
        <x:is>
          <x:t xml:space="preserve">C0zYkTSVcpFUmdy6qbQRT+C5a7ZXQDJjiuxvLy5bOoM05wJx2befEjzMuhrNRCgFy0TBip8hyg+ah7gNrNWzpg==</x:t>
        </x:is>
      </x:c>
      <x:c r="C2144" s="3">
        <x:v>46219.425162037</x:v>
      </x:c>
      <x:c r="D2144" s="4" t="inlineStr">
        <x:is>
          <x:t xml:space="preserve">OUBHAN2</x:t>
        </x:is>
      </x:c>
      <x:c r="E2144" s="5" t="inlineStr">
        <x:is>
          <x:t xml:space="preserve">OUT Bound handling fee</x:t>
        </x:is>
      </x:c>
      <x:c r="F2144" s="6">
        <x:v>46218.4148263889</x:v>
      </x:c>
      <x:c r="G2144" s="7" t="inlineStr">
        <x:is>
          <x:t xml:space="preserve">Unit Returned to Customer /Awaiting for Parts RMA</x:t>
        </x:is>
      </x:c>
      <x:c r="H2144" s="8"/>
      <x:c r="I2144" s="9">
        <x:v>46218.4152430556</x:v>
      </x:c>
      <x:c r="J2144" s="10" t="inlineStr">
        <x:is>
          <x:t xml:space="preserve">Extended Warranty</x:t>
        </x:is>
      </x:c>
      <x:c r="K2144" s="11"/>
      <x:c r="L2144" s="12"/>
      <x:c r="M2144" s="13"/>
      <x:c r="N2144" s="14" t="inlineStr">
        <x:is>
          <x:t xml:space="preserve">Indonesia</x:t>
        </x:is>
      </x:c>
      <x:c r="O2144" s="15"/>
      <x:c r="P2144" s="16"/>
      <x:c r="Q2144" s="17"/>
      <x:c r="R2144" s="18"/>
      <x:c r="S2144" s="19"/>
      <x:c r="T2144" s="20" t="inlineStr">
        <x:is>
          <x:t xml:space="preserve">Estimated</x:t>
        </x:is>
      </x:c>
      <x:c r="U2144" s="21" t="inlineStr">
        <x:is>
          <x:t xml:space="preserve">OUBHAN2</x:t>
        </x:is>
      </x:c>
      <x:c r="V2144" s="22"/>
      <x:c r="W2144" s="23"/>
      <x:c r="X2144" s="24"/>
      <x:c r="Y2144" s="25"/>
      <x:c r="Z2144" s="26">
        <x:v>46218.4150231481</x:v>
      </x:c>
      <x:c r="AA2144" s="27"/>
      <x:c r="AB2144" s="28"/>
      <x:c r="AC2144" s="29"/>
      <x:c r="AD2144" s="30"/>
      <x:c r="AE2144" s="31"/>
      <x:c r="AF2144" s="32">
        <x:v>46218.4231597222</x:v>
      </x:c>
      <x:c r="AG2144" s="33" t="inlineStr">
        <x:is>
          <x:t xml:space="preserve">LID012607150120</x:t>
        </x:is>
      </x:c>
      <x:c r="AH2144" s="34" t="inlineStr">
        <x:is>
          <x:t xml:space="preserve">4023269065</x:t>
        </x:is>
      </x:c>
      <x:c r="AI2144" s="35" t="inlineStr">
        <x:is>
          <x:t xml:space="preserve">Delivered</x:t>
        </x:is>
      </x:c>
      <x:c r="AJ2144" s="36" t="inlineStr">
        <x:is>
          <x:t xml:space="preserve">Carry-In</x:t>
        </x:is>
      </x:c>
      <x:c r="AK2144" s="37" t="inlineStr">
        <x:is>
          <x:t xml:space="preserve">LEIS</x:t>
        </x:is>
      </x:c>
    </x:row>
    <x:row r="2145" hidden="0">
      <x:c r="A2145" s="1" t="inlineStr">
        <x:is>
          <x:t xml:space="preserve">733357ce-1680-f111-ab0f-6045bd1d5d7f</x:t>
        </x:is>
      </x:c>
      <x:c r="B2145" s="2" t="inlineStr">
        <x:is>
          <x:t xml:space="preserve">zHm9XFVgDRgzC2FzmnNYiQRpM8wLRDSAQEpmZGYtB8H14buC0ES9rGDItbJjqKmkUIBDSLK1AHmeMsPXBfoUIw==</x:t>
        </x:is>
      </x:c>
      <x:c r="C2145" s="3">
        <x:v>46219.4251041667</x:v>
      </x:c>
      <x:c r="D2145" s="4" t="inlineStr">
        <x:is>
          <x:t xml:space="preserve">OUBHAN2</x:t>
        </x:is>
      </x:c>
      <x:c r="E2145" s="5" t="inlineStr">
        <x:is>
          <x:t xml:space="preserve">OUT Bound handling fee</x:t>
        </x:is>
      </x:c>
      <x:c r="F2145" s="6">
        <x:v>46218.563599537</x:v>
      </x:c>
      <x:c r="G2145" s="7" t="inlineStr">
        <x:is>
          <x:t xml:space="preserve">Unit Returned to Customer /Awaiting for Parts RMA</x:t>
        </x:is>
      </x:c>
      <x:c r="H2145" s="8"/>
      <x:c r="I2145" s="9">
        <x:v>46218.564525463</x:v>
      </x:c>
      <x:c r="J2145" s="10" t="inlineStr">
        <x:is>
          <x:t xml:space="preserve">Extended Warranty</x:t>
        </x:is>
      </x:c>
      <x:c r="K2145" s="11"/>
      <x:c r="L2145" s="12"/>
      <x:c r="M2145" s="13"/>
      <x:c r="N2145" s="14" t="inlineStr">
        <x:is>
          <x:t xml:space="preserve">Indonesia</x:t>
        </x:is>
      </x:c>
      <x:c r="O2145" s="15"/>
      <x:c r="P2145" s="16"/>
      <x:c r="Q2145" s="17"/>
      <x:c r="R2145" s="18"/>
      <x:c r="S2145" s="19"/>
      <x:c r="T2145" s="20" t="inlineStr">
        <x:is>
          <x:t xml:space="preserve">Estimated</x:t>
        </x:is>
      </x:c>
      <x:c r="U2145" s="21" t="inlineStr">
        <x:is>
          <x:t xml:space="preserve">OUBHAN2</x:t>
        </x:is>
      </x:c>
      <x:c r="V2145" s="22"/>
      <x:c r="W2145" s="23"/>
      <x:c r="X2145" s="24"/>
      <x:c r="Y2145" s="25"/>
      <x:c r="Z2145" s="26">
        <x:v>46218.5640162037</x:v>
      </x:c>
      <x:c r="AA2145" s="27"/>
      <x:c r="AB2145" s="28"/>
      <x:c r="AC2145" s="29"/>
      <x:c r="AD2145" s="30"/>
      <x:c r="AE2145" s="31"/>
      <x:c r="AF2145" s="32">
        <x:v>46218.5822337963</x:v>
      </x:c>
      <x:c r="AG2145" s="33" t="inlineStr">
        <x:is>
          <x:t xml:space="preserve">LID012607150264</x:t>
        </x:is>
      </x:c>
      <x:c r="AH2145" s="34" t="inlineStr">
        <x:is>
          <x:t xml:space="preserve">4023271287</x:t>
        </x:is>
      </x:c>
      <x:c r="AI2145" s="35" t="inlineStr">
        <x:is>
          <x:t xml:space="preserve">Delivered</x:t>
        </x:is>
      </x:c>
      <x:c r="AJ2145" s="36" t="inlineStr">
        <x:is>
          <x:t xml:space="preserve">Carry-In</x:t>
        </x:is>
      </x:c>
      <x:c r="AK2145" s="37" t="inlineStr">
        <x:is>
          <x:t xml:space="preserve">LEIS</x:t>
        </x:is>
      </x:c>
    </x:row>
    <x:row r="2146" hidden="0">
      <x:c r="A2146" s="1" t="inlineStr">
        <x:is>
          <x:t xml:space="preserve">e31fe4cd-2380-f111-ab0f-6045bd1d5d7f</x:t>
        </x:is>
      </x:c>
      <x:c r="B2146" s="2" t="inlineStr">
        <x:is>
          <x:t xml:space="preserve">ppJ7wLeVQ/wyZbilg6NquoVl6UXW0VyjPI9jH+I3/6eHjdl+3480Gr7oJ0RW7KgKoLmj5JkihJx0kWPC2K6FUw==</x:t>
        </x:is>
      </x:c>
      <x:c r="C2146" s="3">
        <x:v>46219.4247800926</x:v>
      </x:c>
      <x:c r="D2146" s="4" t="inlineStr">
        <x:is>
          <x:t xml:space="preserve">OUBHAN2</x:t>
        </x:is>
      </x:c>
      <x:c r="E2146" s="5" t="inlineStr">
        <x:is>
          <x:t xml:space="preserve">OUT Bound handling fee</x:t>
        </x:is>
      </x:c>
      <x:c r="F2146" s="6">
        <x:v>46218.628125</x:v>
      </x:c>
      <x:c r="G2146" s="7" t="inlineStr">
        <x:is>
          <x:t xml:space="preserve">Parts in Transit</x:t>
        </x:is>
      </x:c>
      <x:c r="H2146" s="8"/>
      <x:c r="I2146" s="9">
        <x:v>46218.6285532407</x:v>
      </x:c>
      <x:c r="J2146" s="10" t="inlineStr">
        <x:is>
          <x:t xml:space="preserve">Base Warranty</x:t>
        </x:is>
      </x:c>
      <x:c r="K2146" s="11"/>
      <x:c r="L2146" s="12"/>
      <x:c r="M2146" s="13"/>
      <x:c r="N2146" s="14" t="inlineStr">
        <x:is>
          <x:t xml:space="preserve">Indonesia</x:t>
        </x:is>
      </x:c>
      <x:c r="O2146" s="15"/>
      <x:c r="P2146" s="16"/>
      <x:c r="Q2146" s="17"/>
      <x:c r="R2146" s="18"/>
      <x:c r="S2146" s="19"/>
      <x:c r="T2146" s="20" t="inlineStr">
        <x:is>
          <x:t xml:space="preserve">Estimated</x:t>
        </x:is>
      </x:c>
      <x:c r="U2146" s="21" t="inlineStr">
        <x:is>
          <x:t xml:space="preserve">OUBHAN2</x:t>
        </x:is>
      </x:c>
      <x:c r="V2146" s="22"/>
      <x:c r="W2146" s="23"/>
      <x:c r="X2146" s="24"/>
      <x:c r="Y2146" s="25"/>
      <x:c r="Z2146" s="26">
        <x:v>46218.6283449074</x:v>
      </x:c>
      <x:c r="AA2146" s="27"/>
      <x:c r="AB2146" s="28"/>
      <x:c r="AC2146" s="29"/>
      <x:c r="AD2146" s="30"/>
      <x:c r="AE2146" s="31"/>
      <x:c r="AF2146" s="32">
        <x:v>46218.642349537</x:v>
      </x:c>
      <x:c r="AG2146" s="33" t="inlineStr">
        <x:is>
          <x:t xml:space="preserve">LID012607150343</x:t>
        </x:is>
      </x:c>
      <x:c r="AH2146" s="34" t="inlineStr">
        <x:is>
          <x:t xml:space="preserve">4023272981</x:t>
        </x:is>
      </x:c>
      <x:c r="AI2146" s="35" t="inlineStr">
        <x:is>
          <x:t xml:space="preserve">Delivered</x:t>
        </x:is>
      </x:c>
      <x:c r="AJ2146" s="36" t="inlineStr">
        <x:is>
          <x:t xml:space="preserve">Carry-In</x:t>
        </x:is>
      </x:c>
      <x:c r="AK2146" s="37" t="inlineStr">
        <x:is>
          <x:t xml:space="preserve">LEIS</x:t>
        </x:is>
      </x:c>
    </x:row>
    <x:row r="2147" hidden="0">
      <x:c r="A2147" s="1" t="inlineStr">
        <x:is>
          <x:t xml:space="preserve">d54abcf9-2c80-f111-ab0f-6045bd1d5d7f</x:t>
        </x:is>
      </x:c>
      <x:c r="B2147" s="2" t="inlineStr">
        <x:is>
          <x:t xml:space="preserve">TqCSgzG2m4o2Wf33QLmNot8ThzRxNlyfUeGe9WwhPFjtr2qvIVBFNm0nggPi2xMOkh95JHEwAUZYhwKc9G+08A==</x:t>
        </x:is>
      </x:c>
      <x:c r="C2147" s="3">
        <x:v>46219.3213310185</x:v>
      </x:c>
      <x:c r="D2147" s="4" t="inlineStr">
        <x:is>
          <x:t xml:space="preserve">OUBHAN2</x:t>
        </x:is>
      </x:c>
      <x:c r="E2147" s="5" t="inlineStr">
        <x:is>
          <x:t xml:space="preserve">OUT Bound handling fee</x:t>
        </x:is>
      </x:c>
      <x:c r="F2147" s="6">
        <x:v>46218.6737731481</x:v>
      </x:c>
      <x:c r="G2147" s="7" t="inlineStr">
        <x:is>
          <x:t xml:space="preserve">Completed</x:t>
        </x:is>
      </x:c>
      <x:c r="H2147" s="8"/>
      <x:c r="I2147" s="9">
        <x:v>46218.6747337963</x:v>
      </x:c>
      <x:c r="J2147" s="10" t="inlineStr">
        <x:is>
          <x:t xml:space="preserve">Extended Warranty</x:t>
        </x:is>
      </x:c>
      <x:c r="K2147" s="11"/>
      <x:c r="L2147" s="12"/>
      <x:c r="M2147" s="13"/>
      <x:c r="N2147" s="14" t="inlineStr">
        <x:is>
          <x:t xml:space="preserve">Indonesia</x:t>
        </x:is>
      </x:c>
      <x:c r="O2147" s="15"/>
      <x:c r="P2147" s="16"/>
      <x:c r="Q2147" s="17"/>
      <x:c r="R2147" s="18"/>
      <x:c r="S2147" s="19"/>
      <x:c r="T2147" s="20" t="inlineStr">
        <x:is>
          <x:t xml:space="preserve">Estimated</x:t>
        </x:is>
      </x:c>
      <x:c r="U2147" s="21" t="inlineStr">
        <x:is>
          <x:t xml:space="preserve">OUBHAN2</x:t>
        </x:is>
      </x:c>
      <x:c r="V2147" s="22"/>
      <x:c r="W2147" s="23"/>
      <x:c r="X2147" s="24"/>
      <x:c r="Y2147" s="25"/>
      <x:c r="Z2147" s="26">
        <x:v>46218.674375</x:v>
      </x:c>
      <x:c r="AA2147" s="27"/>
      <x:c r="AB2147" s="28"/>
      <x:c r="AC2147" s="29"/>
      <x:c r="AD2147" s="30"/>
      <x:c r="AE2147" s="31"/>
      <x:c r="AF2147" s="32">
        <x:v>46219.4964467593</x:v>
      </x:c>
      <x:c r="AG2147" s="33" t="inlineStr">
        <x:is>
          <x:t xml:space="preserve">LID012607160168</x:t>
        </x:is>
      </x:c>
      <x:c r="AH2147" s="34" t="inlineStr">
        <x:is>
          <x:t xml:space="preserve">4023272012</x:t>
        </x:is>
      </x:c>
      <x:c r="AI2147" s="35" t="inlineStr">
        <x:is>
          <x:t xml:space="preserve">Delivered</x:t>
        </x:is>
      </x:c>
      <x:c r="AJ2147" s="36" t="inlineStr">
        <x:is>
          <x:t xml:space="preserve">Carry-In</x:t>
        </x:is>
      </x:c>
      <x:c r="AK2147" s="37" t="inlineStr">
        <x:is>
          <x:t xml:space="preserve">LEIS</x:t>
        </x:is>
      </x:c>
    </x:row>
    <x:row r="2148" hidden="0">
      <x:c r="A2148" s="1" t="inlineStr">
        <x:is>
          <x:t xml:space="preserve">c723f060-b580-f111-ab0f-6045bd1d5d7f</x:t>
        </x:is>
      </x:c>
      <x:c r="B2148" s="2" t="inlineStr">
        <x:is>
          <x:t xml:space="preserve">QvVbiXfwJvSXtHSlAXCPJaNMowgt5+oxSIYpJnRYUHA3lfN2FTkLjPgo4xG2Q00OIOTPasnsOwiBlRq5rfUBpw==</x:t>
        </x:is>
      </x:c>
      <x:c r="C2148" s="3">
        <x:v>46219.135625</x:v>
      </x:c>
      <x:c r="D2148" s="4" t="inlineStr">
        <x:is>
          <x:t xml:space="preserve">OUBHAN2</x:t>
        </x:is>
      </x:c>
      <x:c r="E2148" s="5" t="inlineStr">
        <x:is>
          <x:t xml:space="preserve">OUT Bound handling fee</x:t>
        </x:is>
      </x:c>
      <x:c r="F2148" s="6">
        <x:v>46219.3517824074</x:v>
      </x:c>
      <x:c r="G2148" s="7" t="inlineStr">
        <x:is>
          <x:t xml:space="preserve">Parts in Transit</x:t>
        </x:is>
      </x:c>
      <x:c r="H2148" s="8"/>
      <x:c r="I2148" s="9">
        <x:v>46219.4163657407</x:v>
      </x:c>
      <x:c r="J2148" s="10" t="inlineStr">
        <x:is>
          <x:t xml:space="preserve">Base Warranty</x:t>
        </x:is>
      </x:c>
      <x:c r="K2148" s="11"/>
      <x:c r="L2148" s="12"/>
      <x:c r="M2148" s="13"/>
      <x:c r="N2148" s="14" t="inlineStr">
        <x:is>
          <x:t xml:space="preserve">Indonesia</x:t>
        </x:is>
      </x:c>
      <x:c r="O2148" s="15"/>
      <x:c r="P2148" s="16"/>
      <x:c r="Q2148" s="17"/>
      <x:c r="R2148" s="18"/>
      <x:c r="S2148" s="19"/>
      <x:c r="T2148" s="20" t="inlineStr">
        <x:is>
          <x:t xml:space="preserve">Estimated</x:t>
        </x:is>
      </x:c>
      <x:c r="U2148" s="21" t="inlineStr">
        <x:is>
          <x:t xml:space="preserve">OUBHAN2</x:t>
        </x:is>
      </x:c>
      <x:c r="V2148" s="22"/>
      <x:c r="W2148" s="23"/>
      <x:c r="X2148" s="24"/>
      <x:c r="Y2148" s="25"/>
      <x:c r="Z2148" s="26">
        <x:v>46219.4161805556</x:v>
      </x:c>
      <x:c r="AA2148" s="27"/>
      <x:c r="AB2148" s="28"/>
      <x:c r="AC2148" s="29"/>
      <x:c r="AD2148" s="30"/>
      <x:c r="AE2148" s="31"/>
      <x:c r="AF2148" s="32">
        <x:v>46219.4253587963</x:v>
      </x:c>
      <x:c r="AG2148" s="33" t="inlineStr">
        <x:is>
          <x:t xml:space="preserve">LID012607160129</x:t>
        </x:is>
      </x:c>
      <x:c r="AH2148" s="34" t="inlineStr">
        <x:is>
          <x:t xml:space="preserve">4023284543</x:t>
        </x:is>
      </x:c>
      <x:c r="AI2148" s="35" t="inlineStr">
        <x:is>
          <x:t xml:space="preserve">Shipped</x:t>
        </x:is>
      </x:c>
      <x:c r="AJ2148" s="36" t="inlineStr">
        <x:is>
          <x:t xml:space="preserve">Onsite</x:t>
        </x:is>
      </x:c>
      <x:c r="AK2148" s="37" t="inlineStr">
        <x:is>
          <x:t xml:space="preserve">LEIS</x:t>
        </x:is>
      </x:c>
    </x:row>
    <x:row r="2149" hidden="0">
      <x:c r="A2149" s="1" t="inlineStr">
        <x:is>
          <x:t xml:space="preserve">fb1a1d37-c580-f111-ab0f-6045bd1d5d7f</x:t>
        </x:is>
      </x:c>
      <x:c r="B2149" s="2" t="inlineStr">
        <x:is>
          <x:t xml:space="preserve">nOg8TfBMT8Y7xn8ZYbER9ZIIXJTplaYsd8TgiPJ7yHZRV0wNHwLOoFqxAkp4zHU8Vi5YKnhm8yTvPjKkuQckGA==</x:t>
        </x:is>
      </x:c>
      <x:c r="C2149" s="3">
        <x:v>46219.3745717593</x:v>
      </x:c>
      <x:c r="D2149" s="4" t="inlineStr">
        <x:is>
          <x:t xml:space="preserve">OUBHAN2</x:t>
        </x:is>
      </x:c>
      <x:c r="E2149" s="5" t="inlineStr">
        <x:is>
          <x:t xml:space="preserve">OUT Bound handling fee</x:t>
        </x:is>
      </x:c>
      <x:c r="F2149" s="6">
        <x:v>46219.4306134259</x:v>
      </x:c>
      <x:c r="G2149" s="7" t="inlineStr">
        <x:is>
          <x:t xml:space="preserve">Parts in Transit</x:t>
        </x:is>
      </x:c>
      <x:c r="H2149" s="8"/>
      <x:c r="I2149" s="9">
        <x:v>46219.5723842593</x:v>
      </x:c>
      <x:c r="J2149" s="10" t="inlineStr">
        <x:is>
          <x:t xml:space="preserve">Base Warranty</x:t>
        </x:is>
      </x:c>
      <x:c r="K2149" s="11"/>
      <x:c r="L2149" s="12"/>
      <x:c r="M2149" s="13"/>
      <x:c r="N2149" s="14" t="inlineStr">
        <x:is>
          <x:t xml:space="preserve">Indonesia</x:t>
        </x:is>
      </x:c>
      <x:c r="O2149" s="15"/>
      <x:c r="P2149" s="16"/>
      <x:c r="Q2149" s="17"/>
      <x:c r="R2149" s="18"/>
      <x:c r="S2149" s="19"/>
      <x:c r="T2149" s="20" t="inlineStr">
        <x:is>
          <x:t xml:space="preserve">Estimated</x:t>
        </x:is>
      </x:c>
      <x:c r="U2149" s="21" t="inlineStr">
        <x:is>
          <x:t xml:space="preserve">OUBHAN2</x:t>
        </x:is>
      </x:c>
      <x:c r="V2149" s="22"/>
      <x:c r="W2149" s="23"/>
      <x:c r="X2149" s="24"/>
      <x:c r="Y2149" s="25"/>
      <x:c r="Z2149" s="26">
        <x:v>46219.5721527778</x:v>
      </x:c>
      <x:c r="AA2149" s="27"/>
      <x:c r="AB2149" s="28"/>
      <x:c r="AC2149" s="29"/>
      <x:c r="AD2149" s="30"/>
      <x:c r="AE2149" s="31"/>
      <x:c r="AF2149" s="32">
        <x:v>46219.6646759259</x:v>
      </x:c>
      <x:c r="AG2149" s="33" t="inlineStr">
        <x:is>
          <x:t xml:space="preserve">LID012607160286</x:t>
        </x:is>
      </x:c>
      <x:c r="AH2149" s="34" t="inlineStr">
        <x:is>
          <x:t xml:space="preserve">4023285466</x:t>
        </x:is>
      </x:c>
      <x:c r="AI2149" s="35" t="inlineStr">
        <x:is>
          <x:t xml:space="preserve">Shipped</x:t>
        </x:is>
      </x:c>
      <x:c r="AJ2149" s="36" t="inlineStr">
        <x:is>
          <x:t xml:space="preserve">Onsite</x:t>
        </x:is>
      </x:c>
      <x:c r="AK2149" s="37" t="inlineStr">
        <x:is>
          <x:t xml:space="preserve">LEIS</x:t>
        </x:is>
      </x:c>
    </x:row>
    <x:row r="2150" hidden="0">
      <x:c r="A2150" s="1" t="inlineStr">
        <x:is>
          <x:t xml:space="preserve">51c62d6f-cf80-f111-ab0f-6045bd1d5d7f</x:t>
        </x:is>
      </x:c>
      <x:c r="B2150" s="2" t="inlineStr">
        <x:is>
          <x:t xml:space="preserve">RW0THXJcC9lep+OFNKKxHjCtQqWX9RF1FnkPGqWZN5c8pOrdp9jBjHpkATiGqHe9oo2qkru61qvVBQUd578XbQ==</x:t>
        </x:is>
      </x:c>
      <x:c r="C2150" s="3">
        <x:v>46219.3752083333</x:v>
      </x:c>
      <x:c r="D2150" s="4" t="inlineStr">
        <x:is>
          <x:t xml:space="preserve">OUBHAN2</x:t>
        </x:is>
      </x:c>
      <x:c r="E2150" s="5" t="inlineStr">
        <x:is>
          <x:t xml:space="preserve">OUT Bound handling fee</x:t>
        </x:is>
      </x:c>
      <x:c r="F2150" s="6">
        <x:v>46219.481400463</x:v>
      </x:c>
      <x:c r="G2150" s="7" t="inlineStr">
        <x:is>
          <x:t xml:space="preserve">Parts in Transit</x:t>
        </x:is>
      </x:c>
      <x:c r="H2150" s="8"/>
      <x:c r="I2150" s="9">
        <x:v>46219.6394444444</x:v>
      </x:c>
      <x:c r="J2150" s="10" t="inlineStr">
        <x:is>
          <x:t xml:space="preserve">Extended Warranty</x:t>
        </x:is>
      </x:c>
      <x:c r="K2150" s="11"/>
      <x:c r="L2150" s="12"/>
      <x:c r="M2150" s="13"/>
      <x:c r="N2150" s="14" t="inlineStr">
        <x:is>
          <x:t xml:space="preserve">Indonesia</x:t>
        </x:is>
      </x:c>
      <x:c r="O2150" s="15"/>
      <x:c r="P2150" s="16"/>
      <x:c r="Q2150" s="17"/>
      <x:c r="R2150" s="18"/>
      <x:c r="S2150" s="19"/>
      <x:c r="T2150" s="20" t="inlineStr">
        <x:is>
          <x:t xml:space="preserve">Estimated</x:t>
        </x:is>
      </x:c>
      <x:c r="U2150" s="21" t="inlineStr">
        <x:is>
          <x:t xml:space="preserve">OUBHAN2</x:t>
        </x:is>
      </x:c>
      <x:c r="V2150" s="22"/>
      <x:c r="W2150" s="23"/>
      <x:c r="X2150" s="24"/>
      <x:c r="Y2150" s="25"/>
      <x:c r="Z2150" s="26">
        <x:v>46219.6391898148</x:v>
      </x:c>
      <x:c r="AA2150" s="27"/>
      <x:c r="AB2150" s="28"/>
      <x:c r="AC2150" s="29"/>
      <x:c r="AD2150" s="30"/>
      <x:c r="AE2150" s="31"/>
      <x:c r="AF2150" s="32">
        <x:v>46219.6646759259</x:v>
      </x:c>
      <x:c r="AG2150" s="33" t="inlineStr">
        <x:is>
          <x:t xml:space="preserve">LID012607160286</x:t>
        </x:is>
      </x:c>
      <x:c r="AH2150" s="34" t="inlineStr">
        <x:is>
          <x:t xml:space="preserve">4023286004</x:t>
        </x:is>
      </x:c>
      <x:c r="AI2150" s="35" t="inlineStr">
        <x:is>
          <x:t xml:space="preserve">Shipped</x:t>
        </x:is>
      </x:c>
      <x:c r="AJ2150" s="36" t="inlineStr">
        <x:is>
          <x:t xml:space="preserve">Onsite</x:t>
        </x:is>
      </x:c>
      <x:c r="AK2150" s="37" t="inlineStr">
        <x:is>
          <x:t xml:space="preserve">LEIS</x:t>
        </x:is>
      </x:c>
    </x:row>
    <x:row r="2151" hidden="0">
      <x:c r="A2151" s="1" t="inlineStr">
        <x:is>
          <x:t xml:space="preserve">c7fd14b9-cf80-f111-ab0f-6045bd1d5d7f</x:t>
        </x:is>
      </x:c>
      <x:c r="B2151" s="2" t="inlineStr">
        <x:is>
          <x:t xml:space="preserve">sM8J5ffKdx/GueWgPADZv9tM6ZMWmYEm4FisAW4kW0x8iJyhv5VKXWZY/l8tTsQdkH/5ayEmBFAGGsW6eCCvRw==</x:t>
        </x:is>
      </x:c>
      <x:c r="C2151" s="3">
        <x:v>46219.3745023148</x:v>
      </x:c>
      <x:c r="D2151" s="4" t="inlineStr">
        <x:is>
          <x:t xml:space="preserve">OUBHAN2</x:t>
        </x:is>
      </x:c>
      <x:c r="E2151" s="5" t="inlineStr">
        <x:is>
          <x:t xml:space="preserve">OUT Bound handling fee</x:t>
        </x:is>
      </x:c>
      <x:c r="F2151" s="6">
        <x:v>46219.4827777778</x:v>
      </x:c>
      <x:c r="G2151" s="7" t="inlineStr">
        <x:is>
          <x:t xml:space="preserve">Parts in Transit</x:t>
        </x:is>
      </x:c>
      <x:c r="H2151" s="8"/>
      <x:c r="I2151" s="9">
        <x:v>46219.5052777778</x:v>
      </x:c>
      <x:c r="J2151" s="10" t="inlineStr">
        <x:is>
          <x:t xml:space="preserve">Extended Warranty</x:t>
        </x:is>
      </x:c>
      <x:c r="K2151" s="11"/>
      <x:c r="L2151" s="12"/>
      <x:c r="M2151" s="13"/>
      <x:c r="N2151" s="14" t="inlineStr">
        <x:is>
          <x:t xml:space="preserve">Indonesia</x:t>
        </x:is>
      </x:c>
      <x:c r="O2151" s="15"/>
      <x:c r="P2151" s="16"/>
      <x:c r="Q2151" s="17"/>
      <x:c r="R2151" s="18"/>
      <x:c r="S2151" s="19"/>
      <x:c r="T2151" s="20" t="inlineStr">
        <x:is>
          <x:t xml:space="preserve">Estimated</x:t>
        </x:is>
      </x:c>
      <x:c r="U2151" s="21" t="inlineStr">
        <x:is>
          <x:t xml:space="preserve">OUBHAN2</x:t>
        </x:is>
      </x:c>
      <x:c r="V2151" s="22"/>
      <x:c r="W2151" s="23"/>
      <x:c r="X2151" s="24"/>
      <x:c r="Y2151" s="25"/>
      <x:c r="Z2151" s="26">
        <x:v>46219.5051041667</x:v>
      </x:c>
      <x:c r="AA2151" s="27"/>
      <x:c r="AB2151" s="28"/>
      <x:c r="AC2151" s="29"/>
      <x:c r="AD2151" s="30"/>
      <x:c r="AE2151" s="31"/>
      <x:c r="AF2151" s="32">
        <x:v>46219.6646759259</x:v>
      </x:c>
      <x:c r="AG2151" s="33" t="inlineStr">
        <x:is>
          <x:t xml:space="preserve">LID012607160286</x:t>
        </x:is>
      </x:c>
      <x:c r="AH2151" s="34" t="inlineStr">
        <x:is>
          <x:t xml:space="preserve">4023286077</x:t>
        </x:is>
      </x:c>
      <x:c r="AI2151" s="35" t="inlineStr">
        <x:is>
          <x:t xml:space="preserve">Shipped</x:t>
        </x:is>
      </x:c>
      <x:c r="AJ2151" s="36" t="inlineStr">
        <x:is>
          <x:t xml:space="preserve">Onsite</x:t>
        </x:is>
      </x:c>
      <x:c r="AK2151" s="37" t="inlineStr">
        <x:is>
          <x:t xml:space="preserve">LEIS</x:t>
        </x:is>
      </x:c>
    </x:row>
    <x:row r="2152" hidden="0">
      <x:c r="A2152" s="1" t="inlineStr">
        <x:is>
          <x:t xml:space="preserve">86e775e3-cf80-f111-ab0f-6045bd1d5d7f</x:t>
        </x:is>
      </x:c>
      <x:c r="B2152" s="2" t="inlineStr">
        <x:is>
          <x:t xml:space="preserve">dnmszXTWMwv+fcsUvQZvJA2Y6f83Y4YGVV/PqnyYe2a3v/BuhmvglfzyX5C1KntQi5+l1NJwJccn6Obxa/GyIg==</x:t>
        </x:is>
      </x:c>
      <x:c r="C2152" s="3">
        <x:v>46219.2037847222</x:v>
      </x:c>
      <x:c r="D2152" s="4" t="inlineStr">
        <x:is>
          <x:t xml:space="preserve">OUBHAN2</x:t>
        </x:is>
      </x:c>
      <x:c r="E2152" s="5" t="inlineStr">
        <x:is>
          <x:t xml:space="preserve">OUT Bound handling fee</x:t>
        </x:is>
      </x:c>
      <x:c r="F2152" s="6">
        <x:v>46219.4836111111</x:v>
      </x:c>
      <x:c r="G2152" s="7" t="inlineStr">
        <x:is>
          <x:t xml:space="preserve">Parts in Transit</x:t>
        </x:is>
      </x:c>
      <x:c r="H2152" s="8"/>
      <x:c r="I2152" s="9">
        <x:v>46219.4840740741</x:v>
      </x:c>
      <x:c r="J2152" s="10" t="inlineStr">
        <x:is>
          <x:t xml:space="preserve">Base Warranty</x:t>
        </x:is>
      </x:c>
      <x:c r="K2152" s="11"/>
      <x:c r="L2152" s="12"/>
      <x:c r="M2152" s="13"/>
      <x:c r="N2152" s="14" t="inlineStr">
        <x:is>
          <x:t xml:space="preserve">Indonesia</x:t>
        </x:is>
      </x:c>
      <x:c r="O2152" s="15"/>
      <x:c r="P2152" s="16"/>
      <x:c r="Q2152" s="17"/>
      <x:c r="R2152" s="18"/>
      <x:c r="S2152" s="19"/>
      <x:c r="T2152" s="20" t="inlineStr">
        <x:is>
          <x:t xml:space="preserve">Estimated</x:t>
        </x:is>
      </x:c>
      <x:c r="U2152" s="21" t="inlineStr">
        <x:is>
          <x:t xml:space="preserve">OUBHAN2</x:t>
        </x:is>
      </x:c>
      <x:c r="V2152" s="22"/>
      <x:c r="W2152" s="23"/>
      <x:c r="X2152" s="24"/>
      <x:c r="Y2152" s="25"/>
      <x:c r="Z2152" s="26">
        <x:v>46219.4838773148</x:v>
      </x:c>
      <x:c r="AA2152" s="27"/>
      <x:c r="AB2152" s="28"/>
      <x:c r="AC2152" s="29"/>
      <x:c r="AD2152" s="30"/>
      <x:c r="AE2152" s="31"/>
      <x:c r="AF2152" s="32">
        <x:v>46219.4899305556</x:v>
      </x:c>
      <x:c r="AG2152" s="33" t="inlineStr">
        <x:is>
          <x:t xml:space="preserve">LID012607160162</x:t>
        </x:is>
      </x:c>
      <x:c r="AH2152" s="34" t="inlineStr">
        <x:is>
          <x:t xml:space="preserve">4023285734</x:t>
        </x:is>
      </x:c>
      <x:c r="AI2152" s="35" t="inlineStr">
        <x:is>
          <x:t xml:space="preserve">Shipped</x:t>
        </x:is>
      </x:c>
      <x:c r="AJ2152" s="36" t="inlineStr">
        <x:is>
          <x:t xml:space="preserve">Carry-In</x:t>
        </x:is>
      </x:c>
      <x:c r="AK2152" s="37" t="inlineStr">
        <x:is>
          <x:t xml:space="preserve">LEIS</x:t>
        </x:is>
      </x:c>
    </x:row>
    <x:row r="2153" hidden="0">
      <x:c r="A2153" s="1" t="inlineStr">
        <x:is>
          <x:t xml:space="preserve">ae3f3f40-0181-f111-ab0f-6045bd1d5d7f</x:t>
        </x:is>
      </x:c>
      <x:c r="B2153" s="2" t="inlineStr">
        <x:is>
          <x:t xml:space="preserve">bPB+ucCOwAvA7LrgQneLQcdVJm+sfADvxj3lwdEEVghzkrt/RCRBLBlPSbxF28mzbz2Tzp3ndFBwxbdwbFfo7Q==</x:t>
        </x:is>
      </x:c>
      <x:c r="C2153" s="3">
        <x:v>46219.4396412037</x:v>
      </x:c>
      <x:c r="D2153" s="4" t="inlineStr">
        <x:is>
          <x:t xml:space="preserve">OUBHAN2</x:t>
        </x:is>
      </x:c>
      <x:c r="E2153" s="5" t="inlineStr">
        <x:is>
          <x:t xml:space="preserve">OUT Bound handling fee</x:t>
        </x:is>
      </x:c>
      <x:c r="F2153" s="6">
        <x:v>46219.7289583333</x:v>
      </x:c>
      <x:c r="G2153" s="7" t="inlineStr">
        <x:is>
          <x:t xml:space="preserve">Parts Requested</x:t>
        </x:is>
      </x:c>
      <x:c r="H2153" s="8"/>
      <x:c r="I2153" s="9">
        <x:v>46219.7312962963</x:v>
      </x:c>
      <x:c r="J2153" s="10" t="inlineStr">
        <x:is>
          <x:t xml:space="preserve">Extended Warranty</x:t>
        </x:is>
      </x:c>
      <x:c r="K2153" s="11"/>
      <x:c r="L2153" s="12"/>
      <x:c r="M2153" s="13"/>
      <x:c r="N2153" s="14" t="inlineStr">
        <x:is>
          <x:t xml:space="preserve">Indonesia</x:t>
        </x:is>
      </x:c>
      <x:c r="O2153" s="15"/>
      <x:c r="P2153" s="16"/>
      <x:c r="Q2153" s="17"/>
      <x:c r="R2153" s="18"/>
      <x:c r="S2153" s="19"/>
      <x:c r="T2153" s="20" t="inlineStr">
        <x:is>
          <x:t xml:space="preserve">Estimated</x:t>
        </x:is>
      </x:c>
      <x:c r="U2153" s="21" t="inlineStr">
        <x:is>
          <x:t xml:space="preserve">OUBHAN2</x:t>
        </x:is>
      </x:c>
      <x:c r="V2153" s="22"/>
      <x:c r="W2153" s="23"/>
      <x:c r="X2153" s="24"/>
      <x:c r="Y2153" s="25"/>
      <x:c r="Z2153" s="26">
        <x:v>46219.7310185185</x:v>
      </x:c>
      <x:c r="AA2153" s="27"/>
      <x:c r="AB2153" s="28"/>
      <x:c r="AC2153" s="29"/>
      <x:c r="AD2153" s="30"/>
      <x:c r="AE2153" s="31"/>
      <x:c r="AF2153" s="32"/>
      <x:c r="AG2153" s="33"/>
      <x:c r="AH2153" s="34" t="inlineStr">
        <x:is>
          <x:t xml:space="preserve">4023291316</x:t>
        </x:is>
      </x:c>
      <x:c r="AI2153" s="35" t="inlineStr">
        <x:is>
          <x:t xml:space="preserve">Accepted</x:t>
        </x:is>
      </x:c>
      <x:c r="AJ2153" s="36" t="inlineStr">
        <x:is>
          <x:t xml:space="preserve">Carry-In</x:t>
        </x:is>
      </x:c>
      <x:c r="AK2153" s="37" t="inlineStr">
        <x:is>
          <x:t xml:space="preserve">LEIS</x:t>
        </x:is>
      </x:c>
    </x:row>
    <x:row r="2154" hidden="0">
      <x:c r="A2154" s="1" t="inlineStr">
        <x:is>
          <x:t xml:space="preserve">f7dbfdf1-347b-f111-ab0e-6045bd1d5dc7</x:t>
        </x:is>
      </x:c>
      <x:c r="B2154" s="2" t="inlineStr">
        <x:is>
          <x:t xml:space="preserve">vSdk9ddBkLRt/xxBKzkYZQh2D2/DeF42BPYVfiaZIL8q4c87+TJiBxabg4tch6ecLgf25OVY+eTT7t+ybyieow==</x:t>
        </x:is>
      </x:c>
      <x:c r="C2154" s="3">
        <x:v>46216.4339583333</x:v>
      </x:c>
      <x:c r="D2154" s="4" t="inlineStr">
        <x:is>
          <x:t xml:space="preserve">OUBHAN2</x:t>
        </x:is>
      </x:c>
      <x:c r="E2154" s="5" t="inlineStr">
        <x:is>
          <x:t xml:space="preserve">OUT Bound handling fee</x:t>
        </x:is>
      </x:c>
      <x:c r="F2154" s="6">
        <x:v>46212.3504166667</x:v>
      </x:c>
      <x:c r="G2154" s="7" t="inlineStr">
        <x:is>
          <x:t xml:space="preserve">Unit Returned to Customer /Awaiting for Parts RMA</x:t>
        </x:is>
      </x:c>
      <x:c r="H2154" s="8"/>
      <x:c r="I2154" s="9">
        <x:v>46212.350775463</x:v>
      </x:c>
      <x:c r="J2154" s="10" t="inlineStr">
        <x:is>
          <x:t xml:space="preserve">Extended Warranty</x:t>
        </x:is>
      </x:c>
      <x:c r="K2154" s="11"/>
      <x:c r="L2154" s="12"/>
      <x:c r="M2154" s="13"/>
      <x:c r="N2154" s="14" t="inlineStr">
        <x:is>
          <x:t xml:space="preserve">Indonesia</x:t>
        </x:is>
      </x:c>
      <x:c r="O2154" s="15"/>
      <x:c r="P2154" s="16"/>
      <x:c r="Q2154" s="17"/>
      <x:c r="R2154" s="18"/>
      <x:c r="S2154" s="19"/>
      <x:c r="T2154" s="20" t="inlineStr">
        <x:is>
          <x:t xml:space="preserve">Estimated</x:t>
        </x:is>
      </x:c>
      <x:c r="U2154" s="21" t="inlineStr">
        <x:is>
          <x:t xml:space="preserve">OUBHAN2</x:t>
        </x:is>
      </x:c>
      <x:c r="V2154" s="22"/>
      <x:c r="W2154" s="23"/>
      <x:c r="X2154" s="24"/>
      <x:c r="Y2154" s="25"/>
      <x:c r="Z2154" s="26">
        <x:v>46212.3505902778</x:v>
      </x:c>
      <x:c r="AA2154" s="27"/>
      <x:c r="AB2154" s="28"/>
      <x:c r="AC2154" s="29"/>
      <x:c r="AD2154" s="30"/>
      <x:c r="AE2154" s="31"/>
      <x:c r="AF2154" s="32">
        <x:v>46212.3931018518</x:v>
      </x:c>
      <x:c r="AG2154" s="33" t="inlineStr">
        <x:is>
          <x:t xml:space="preserve">LID012607090068</x:t>
        </x:is>
      </x:c>
      <x:c r="AH2154" s="34" t="inlineStr">
        <x:is>
          <x:t xml:space="preserve">4023201709</x:t>
        </x:is>
      </x:c>
      <x:c r="AI2154" s="35" t="inlineStr">
        <x:is>
          <x:t xml:space="preserve">Delivered</x:t>
        </x:is>
      </x:c>
      <x:c r="AJ2154" s="36" t="inlineStr">
        <x:is>
          <x:t xml:space="preserve">Carry-In</x:t>
        </x:is>
      </x:c>
      <x:c r="AK2154" s="37" t="inlineStr">
        <x:is>
          <x:t xml:space="preserve">LEIS</x:t>
        </x:is>
      </x:c>
    </x:row>
    <x:row r="2155" hidden="0">
      <x:c r="A2155" s="1" t="inlineStr">
        <x:is>
          <x:t xml:space="preserve">9fe9734e-787b-f111-ab0e-6045bd1d5dc7</x:t>
        </x:is>
      </x:c>
      <x:c r="B2155" s="2" t="inlineStr">
        <x:is>
          <x:t xml:space="preserve">UsaKSTe8oG1rIRFZs2SEG185Cwoq2+2uBA7bi71q8TXY6n5E2G5A//3USBabt355TB4BHOpNkuj//nZLWGDIGQ==</x:t>
        </x:is>
      </x:c>
      <x:c r="C2155" s="3">
        <x:v>46217.5577546296</x:v>
      </x:c>
      <x:c r="D2155" s="4" t="inlineStr">
        <x:is>
          <x:t xml:space="preserve">OUBHAN2</x:t>
        </x:is>
      </x:c>
      <x:c r="E2155" s="5" t="inlineStr">
        <x:is>
          <x:t xml:space="preserve">OUT Bound handling fee</x:t>
        </x:is>
      </x:c>
      <x:c r="F2155" s="6">
        <x:v>46212.6853472222</x:v>
      </x:c>
      <x:c r="G2155" s="7" t="inlineStr">
        <x:is>
          <x:t xml:space="preserve">Customer Hold</x:t>
        </x:is>
      </x:c>
      <x:c r="H2155" s="8"/>
      <x:c r="I2155" s="9">
        <x:v>46213.3762384259</x:v>
      </x:c>
      <x:c r="J2155" s="10" t="inlineStr">
        <x:is>
          <x:t xml:space="preserve">Extended Warranty</x:t>
        </x:is>
      </x:c>
      <x:c r="K2155" s="11"/>
      <x:c r="L2155" s="12"/>
      <x:c r="M2155" s="13"/>
      <x:c r="N2155" s="14" t="inlineStr">
        <x:is>
          <x:t xml:space="preserve">Indonesia</x:t>
        </x:is>
      </x:c>
      <x:c r="O2155" s="15"/>
      <x:c r="P2155" s="16"/>
      <x:c r="Q2155" s="17"/>
      <x:c r="R2155" s="18"/>
      <x:c r="S2155" s="19"/>
      <x:c r="T2155" s="20" t="inlineStr">
        <x:is>
          <x:t xml:space="preserve">Estimated</x:t>
        </x:is>
      </x:c>
      <x:c r="U2155" s="21" t="inlineStr">
        <x:is>
          <x:t xml:space="preserve">OUBHAN2</x:t>
        </x:is>
      </x:c>
      <x:c r="V2155" s="22"/>
      <x:c r="W2155" s="23"/>
      <x:c r="X2155" s="24"/>
      <x:c r="Y2155" s="25"/>
      <x:c r="Z2155" s="26">
        <x:v>46213.3759953704</x:v>
      </x:c>
      <x:c r="AA2155" s="27"/>
      <x:c r="AB2155" s="28"/>
      <x:c r="AC2155" s="29"/>
      <x:c r="AD2155" s="30"/>
      <x:c r="AE2155" s="31"/>
      <x:c r="AF2155" s="32">
        <x:v>46213.4052199074</x:v>
      </x:c>
      <x:c r="AG2155" s="33" t="inlineStr">
        <x:is>
          <x:t xml:space="preserve">LID012607100107</x:t>
        </x:is>
      </x:c>
      <x:c r="AH2155" s="34" t="inlineStr">
        <x:is>
          <x:t xml:space="preserve">4023207484</x:t>
        </x:is>
      </x:c>
      <x:c r="AI2155" s="35" t="inlineStr">
        <x:is>
          <x:t xml:space="preserve">Delivered</x:t>
        </x:is>
      </x:c>
      <x:c r="AJ2155" s="36" t="inlineStr">
        <x:is>
          <x:t xml:space="preserve">Onsite</x:t>
        </x:is>
      </x:c>
      <x:c r="AK2155" s="37" t="inlineStr">
        <x:is>
          <x:t xml:space="preserve">LEIS</x:t>
        </x:is>
      </x:c>
    </x:row>
    <x:row r="2156" hidden="0">
      <x:c r="A2156" s="1" t="inlineStr">
        <x:is>
          <x:t xml:space="preserve">dedc915a-787b-f111-ab0e-6045bd1d5dc7</x:t>
        </x:is>
      </x:c>
      <x:c r="B2156" s="2" t="inlineStr">
        <x:is>
          <x:t xml:space="preserve">8HTTeVQ4n12t6YCBKqt5Y3+hajRDrIwU565ErUjMWNpvsE5cq/wLfAtcHboKCQNWdCnBxFiospExZygaaXAj+w==</x:t>
        </x:is>
      </x:c>
      <x:c r="C2156" s="3">
        <x:v>46217.5576273148</x:v>
      </x:c>
      <x:c r="D2156" s="4" t="inlineStr">
        <x:is>
          <x:t xml:space="preserve">OUBHAN2</x:t>
        </x:is>
      </x:c>
      <x:c r="E2156" s="5" t="inlineStr">
        <x:is>
          <x:t xml:space="preserve">OUT Bound handling fee</x:t>
        </x:is>
      </x:c>
      <x:c r="F2156" s="6">
        <x:v>46212.6855439815</x:v>
      </x:c>
      <x:c r="G2156" s="7" t="inlineStr">
        <x:is>
          <x:t xml:space="preserve">Customer Hold</x:t>
        </x:is>
      </x:c>
      <x:c r="H2156" s="8"/>
      <x:c r="I2156" s="9">
        <x:v>46213.3762962963</x:v>
      </x:c>
      <x:c r="J2156" s="10" t="inlineStr">
        <x:is>
          <x:t xml:space="preserve">Extended Warranty</x:t>
        </x:is>
      </x:c>
      <x:c r="K2156" s="11"/>
      <x:c r="L2156" s="12"/>
      <x:c r="M2156" s="13"/>
      <x:c r="N2156" s="14" t="inlineStr">
        <x:is>
          <x:t xml:space="preserve">Indonesia</x:t>
        </x:is>
      </x:c>
      <x:c r="O2156" s="15"/>
      <x:c r="P2156" s="16"/>
      <x:c r="Q2156" s="17"/>
      <x:c r="R2156" s="18"/>
      <x:c r="S2156" s="19"/>
      <x:c r="T2156" s="20" t="inlineStr">
        <x:is>
          <x:t xml:space="preserve">Estimated</x:t>
        </x:is>
      </x:c>
      <x:c r="U2156" s="21" t="inlineStr">
        <x:is>
          <x:t xml:space="preserve">OUBHAN2</x:t>
        </x:is>
      </x:c>
      <x:c r="V2156" s="22"/>
      <x:c r="W2156" s="23"/>
      <x:c r="X2156" s="24"/>
      <x:c r="Y2156" s="25"/>
      <x:c r="Z2156" s="26">
        <x:v>46213.3760185185</x:v>
      </x:c>
      <x:c r="AA2156" s="27"/>
      <x:c r="AB2156" s="28"/>
      <x:c r="AC2156" s="29"/>
      <x:c r="AD2156" s="30"/>
      <x:c r="AE2156" s="31"/>
      <x:c r="AF2156" s="32">
        <x:v>46213.4052199074</x:v>
      </x:c>
      <x:c r="AG2156" s="33" t="inlineStr">
        <x:is>
          <x:t xml:space="preserve">LID012607100107</x:t>
        </x:is>
      </x:c>
      <x:c r="AH2156" s="34" t="inlineStr">
        <x:is>
          <x:t xml:space="preserve">4023207484</x:t>
        </x:is>
      </x:c>
      <x:c r="AI2156" s="35" t="inlineStr">
        <x:is>
          <x:t xml:space="preserve">Delivered</x:t>
        </x:is>
      </x:c>
      <x:c r="AJ2156" s="36" t="inlineStr">
        <x:is>
          <x:t xml:space="preserve">Onsite</x:t>
        </x:is>
      </x:c>
      <x:c r="AK2156" s="37" t="inlineStr">
        <x:is>
          <x:t xml:space="preserve">LEIS</x:t>
        </x:is>
      </x:c>
    </x:row>
    <x:row r="2157" hidden="0">
      <x:c r="A2157" s="1" t="inlineStr">
        <x:is>
          <x:t xml:space="preserve">f6cff301-2f7c-f111-ab0e-6045bd1d5dc7</x:t>
        </x:is>
      </x:c>
      <x:c r="B2157" s="2" t="inlineStr">
        <x:is>
          <x:t xml:space="preserve">Ml6+jt+HhLw5lhNH3jagODNFopsYbAVC8Mo2MdytoNd0GvXt0tJs2uFtPNmzWefo3Ohx/B8t63zZItwi7l322A==</x:t>
        </x:is>
      </x:c>
      <x:c r="C2157" s="3">
        <x:v>46218.42125</x:v>
      </x:c>
      <x:c r="D2157" s="4" t="inlineStr">
        <x:is>
          <x:t xml:space="preserve">OUBHAN2</x:t>
        </x:is>
      </x:c>
      <x:c r="E2157" s="5" t="inlineStr">
        <x:is>
          <x:t xml:space="preserve">OUT Bound handling fee</x:t>
        </x:is>
      </x:c>
      <x:c r="F2157" s="6">
        <x:v>46213.5935532407</x:v>
      </x:c>
      <x:c r="G2157" s="7" t="inlineStr">
        <x:is>
          <x:t xml:space="preserve">Closed</x:t>
        </x:is>
      </x:c>
      <x:c r="H2157" s="8"/>
      <x:c r="I2157" s="9">
        <x:v>46213.5944444444</x:v>
      </x:c>
      <x:c r="J2157" s="10" t="inlineStr">
        <x:is>
          <x:t xml:space="preserve">Extended Warranty</x:t>
        </x:is>
      </x:c>
      <x:c r="K2157" s="11"/>
      <x:c r="L2157" s="12"/>
      <x:c r="M2157" s="13"/>
      <x:c r="N2157" s="14" t="inlineStr">
        <x:is>
          <x:t xml:space="preserve">Indonesia</x:t>
        </x:is>
      </x:c>
      <x:c r="O2157" s="15"/>
      <x:c r="P2157" s="16"/>
      <x:c r="Q2157" s="17"/>
      <x:c r="R2157" s="18"/>
      <x:c r="S2157" s="19"/>
      <x:c r="T2157" s="20" t="inlineStr">
        <x:is>
          <x:t xml:space="preserve">Estimated</x:t>
        </x:is>
      </x:c>
      <x:c r="U2157" s="21" t="inlineStr">
        <x:is>
          <x:t xml:space="preserve">OUBHAN2</x:t>
        </x:is>
      </x:c>
      <x:c r="V2157" s="22"/>
      <x:c r="W2157" s="23"/>
      <x:c r="X2157" s="24"/>
      <x:c r="Y2157" s="25"/>
      <x:c r="Z2157" s="26">
        <x:v>46213.594212963</x:v>
      </x:c>
      <x:c r="AA2157" s="27"/>
      <x:c r="AB2157" s="28"/>
      <x:c r="AC2157" s="29"/>
      <x:c r="AD2157" s="30"/>
      <x:c r="AE2157" s="31"/>
      <x:c r="AF2157" s="32">
        <x:v>46213.6117708333</x:v>
      </x:c>
      <x:c r="AG2157" s="33" t="inlineStr">
        <x:is>
          <x:t xml:space="preserve">LID012607100263</x:t>
        </x:is>
      </x:c>
      <x:c r="AH2157" s="34" t="inlineStr">
        <x:is>
          <x:t xml:space="preserve">4023221298</x:t>
        </x:is>
      </x:c>
      <x:c r="AI2157" s="35" t="inlineStr">
        <x:is>
          <x:t xml:space="preserve">Delivered</x:t>
        </x:is>
      </x:c>
      <x:c r="AJ2157" s="36" t="inlineStr">
        <x:is>
          <x:t xml:space="preserve">Carry-In</x:t>
        </x:is>
      </x:c>
      <x:c r="AK2157" s="37" t="inlineStr">
        <x:is>
          <x:t xml:space="preserve">LEIS</x:t>
        </x:is>
      </x:c>
    </x:row>
    <x:row r="2158" hidden="0">
      <x:c r="A2158" s="1" t="inlineStr">
        <x:is>
          <x:t xml:space="preserve">0415814c-607e-f111-ab0f-6045bd1d5dc7</x:t>
        </x:is>
      </x:c>
      <x:c r="B2158" s="2" t="inlineStr">
        <x:is>
          <x:t xml:space="preserve">InAfLtTQP8VrbTQ2g1SdFxTjTzvVpuUhKSBQpvnLs5c1toeeEkAW3oUdi2bgc9JLvQFl9SwfZKParHczSOF8ig==</x:t>
        </x:is>
      </x:c>
      <x:c r="C2158" s="3">
        <x:v>46218.4215277778</x:v>
      </x:c>
      <x:c r="D2158" s="4" t="inlineStr">
        <x:is>
          <x:t xml:space="preserve">OUBHAN2</x:t>
        </x:is>
      </x:c>
      <x:c r="E2158" s="5" t="inlineStr">
        <x:is>
          <x:t xml:space="preserve">OUT Bound handling fee</x:t>
        </x:is>
      </x:c>
      <x:c r="F2158" s="6">
        <x:v>46216.3836805556</x:v>
      </x:c>
      <x:c r="G2158" s="7" t="inlineStr">
        <x:is>
          <x:t xml:space="preserve">Ready for Pickup</x:t>
        </x:is>
      </x:c>
      <x:c r="H2158" s="8"/>
      <x:c r="I2158" s="9">
        <x:v>46216.3845023148</x:v>
      </x:c>
      <x:c r="J2158" s="10" t="inlineStr">
        <x:is>
          <x:t xml:space="preserve">Base Warranty</x:t>
        </x:is>
      </x:c>
      <x:c r="K2158" s="11"/>
      <x:c r="L2158" s="12"/>
      <x:c r="M2158" s="13"/>
      <x:c r="N2158" s="14" t="inlineStr">
        <x:is>
          <x:t xml:space="preserve">Indonesia</x:t>
        </x:is>
      </x:c>
      <x:c r="O2158" s="15"/>
      <x:c r="P2158" s="16"/>
      <x:c r="Q2158" s="17"/>
      <x:c r="R2158" s="18"/>
      <x:c r="S2158" s="19"/>
      <x:c r="T2158" s="20" t="inlineStr">
        <x:is>
          <x:t xml:space="preserve">Estimated</x:t>
        </x:is>
      </x:c>
      <x:c r="U2158" s="21" t="inlineStr">
        <x:is>
          <x:t xml:space="preserve">OUBHAN2</x:t>
        </x:is>
      </x:c>
      <x:c r="V2158" s="22"/>
      <x:c r="W2158" s="23"/>
      <x:c r="X2158" s="24"/>
      <x:c r="Y2158" s="25"/>
      <x:c r="Z2158" s="26">
        <x:v>46216.3843634259</x:v>
      </x:c>
      <x:c r="AA2158" s="27"/>
      <x:c r="AB2158" s="28"/>
      <x:c r="AC2158" s="29"/>
      <x:c r="AD2158" s="30"/>
      <x:c r="AE2158" s="31"/>
      <x:c r="AF2158" s="32">
        <x:v>46216.4210648148</x:v>
      </x:c>
      <x:c r="AG2158" s="33" t="inlineStr">
        <x:is>
          <x:t xml:space="preserve">LID012607130169</x:t>
        </x:is>
      </x:c>
      <x:c r="AH2158" s="34" t="inlineStr">
        <x:is>
          <x:t xml:space="preserve">4023236139</x:t>
        </x:is>
      </x:c>
      <x:c r="AI2158" s="35" t="inlineStr">
        <x:is>
          <x:t xml:space="preserve">Delivered</x:t>
        </x:is>
      </x:c>
      <x:c r="AJ2158" s="36" t="inlineStr">
        <x:is>
          <x:t xml:space="preserve">Carry-In</x:t>
        </x:is>
      </x:c>
      <x:c r="AK2158" s="37" t="inlineStr">
        <x:is>
          <x:t xml:space="preserve">LEIS</x:t>
        </x:is>
      </x:c>
    </x:row>
    <x:row r="2159" hidden="0">
      <x:c r="A2159" s="1" t="inlineStr">
        <x:is>
          <x:t xml:space="preserve">7dcbbab8-8e7e-f111-ab0f-6045bd1d5dc7</x:t>
        </x:is>
      </x:c>
      <x:c r="B2159" s="2" t="inlineStr">
        <x:is>
          <x:t xml:space="preserve">7pNhB0UcWoA34nU5YDIub1kT+D8WaXjKdjfelNTZrfKzUCJNvqBtVN35JBL2zueyIQeQXvo9z8rwp3bEaasLTQ==</x:t>
        </x:is>
      </x:c>
      <x:c r="C2159" s="3">
        <x:v>46218.4215972222</x:v>
      </x:c>
      <x:c r="D2159" s="4" t="inlineStr">
        <x:is>
          <x:t xml:space="preserve">OUBHAN2</x:t>
        </x:is>
      </x:c>
      <x:c r="E2159" s="5" t="inlineStr">
        <x:is>
          <x:t xml:space="preserve">OUT Bound handling fee</x:t>
        </x:is>
      </x:c>
      <x:c r="F2159" s="6">
        <x:v>46216.6144560185</x:v>
      </x:c>
      <x:c r="G2159" s="7" t="inlineStr">
        <x:is>
          <x:t xml:space="preserve">Ready for Pickup</x:t>
        </x:is>
      </x:c>
      <x:c r="H2159" s="8"/>
      <x:c r="I2159" s="9">
        <x:v>46216.6156481481</x:v>
      </x:c>
      <x:c r="J2159" s="10" t="inlineStr">
        <x:is>
          <x:t xml:space="preserve">Free of Charge</x:t>
        </x:is>
      </x:c>
      <x:c r="K2159" s="11"/>
      <x:c r="L2159" s="12"/>
      <x:c r="M2159" s="13"/>
      <x:c r="N2159" s="14" t="inlineStr">
        <x:is>
          <x:t xml:space="preserve">Indonesia</x:t>
        </x:is>
      </x:c>
      <x:c r="O2159" s="15"/>
      <x:c r="P2159" s="16"/>
      <x:c r="Q2159" s="17"/>
      <x:c r="R2159" s="18"/>
      <x:c r="S2159" s="19"/>
      <x:c r="T2159" s="20" t="inlineStr">
        <x:is>
          <x:t xml:space="preserve">Estimated</x:t>
        </x:is>
      </x:c>
      <x:c r="U2159" s="21" t="inlineStr">
        <x:is>
          <x:t xml:space="preserve">OUBHAN2</x:t>
        </x:is>
      </x:c>
      <x:c r="V2159" s="22"/>
      <x:c r="W2159" s="23"/>
      <x:c r="X2159" s="24"/>
      <x:c r="Y2159" s="25"/>
      <x:c r="Z2159" s="26">
        <x:v>46216.6153356481</x:v>
      </x:c>
      <x:c r="AA2159" s="27"/>
      <x:c r="AB2159" s="28"/>
      <x:c r="AC2159" s="29"/>
      <x:c r="AD2159" s="30"/>
      <x:c r="AE2159" s="31"/>
      <x:c r="AF2159" s="32">
        <x:v>46216.6321296296</x:v>
      </x:c>
      <x:c r="AG2159" s="33" t="inlineStr">
        <x:is>
          <x:t xml:space="preserve">LID012607130402</x:t>
        </x:is>
      </x:c>
      <x:c r="AH2159" s="34" t="inlineStr">
        <x:is>
          <x:t xml:space="preserve">4023218646</x:t>
        </x:is>
      </x:c>
      <x:c r="AI2159" s="35" t="inlineStr">
        <x:is>
          <x:t xml:space="preserve">Delivered</x:t>
        </x:is>
      </x:c>
      <x:c r="AJ2159" s="36" t="inlineStr">
        <x:is>
          <x:t xml:space="preserve">Carry-In</x:t>
        </x:is>
      </x:c>
      <x:c r="AK2159" s="37" t="inlineStr">
        <x:is>
          <x:t xml:space="preserve">LEIS</x:t>
        </x:is>
      </x:c>
    </x:row>
    <x:row r="2160" hidden="0">
      <x:c r="A2160" s="1" t="inlineStr">
        <x:is>
          <x:t xml:space="preserve">292abd67-917e-f111-ab0f-6045bd1d5dc7</x:t>
        </x:is>
      </x:c>
      <x:c r="B2160" s="2" t="inlineStr">
        <x:is>
          <x:t xml:space="preserve">KOiR9I/ny2iY8PNerrmFVWES4SmonK4Dkc8YyhL4vKjQ0naYJ+kTrjtwJWB98084JVANgvqSgM6wE0CiLbmfQQ==</x:t>
        </x:is>
      </x:c>
      <x:c r="C2160" s="3">
        <x:v>46219.4252314815</x:v>
      </x:c>
      <x:c r="D2160" s="4" t="inlineStr">
        <x:is>
          <x:t xml:space="preserve">OUBHAN2</x:t>
        </x:is>
      </x:c>
      <x:c r="E2160" s="5" t="inlineStr">
        <x:is>
          <x:t xml:space="preserve">OUT Bound handling fee</x:t>
        </x:is>
      </x:c>
      <x:c r="F2160" s="6">
        <x:v>46216.6278935185</x:v>
      </x:c>
      <x:c r="G2160" s="7" t="inlineStr">
        <x:is>
          <x:t xml:space="preserve">Ready for Pickup</x:t>
        </x:is>
      </x:c>
      <x:c r="H2160" s="8"/>
      <x:c r="I2160" s="9">
        <x:v>46216.6285069444</x:v>
      </x:c>
      <x:c r="J2160" s="10" t="inlineStr">
        <x:is>
          <x:t xml:space="preserve">Base Warranty</x:t>
        </x:is>
      </x:c>
      <x:c r="K2160" s="11"/>
      <x:c r="L2160" s="12"/>
      <x:c r="M2160" s="13"/>
      <x:c r="N2160" s="14" t="inlineStr">
        <x:is>
          <x:t xml:space="preserve">Indonesia</x:t>
        </x:is>
      </x:c>
      <x:c r="O2160" s="15"/>
      <x:c r="P2160" s="16"/>
      <x:c r="Q2160" s="17"/>
      <x:c r="R2160" s="18"/>
      <x:c r="S2160" s="19"/>
      <x:c r="T2160" s="20" t="inlineStr">
        <x:is>
          <x:t xml:space="preserve">Estimated</x:t>
        </x:is>
      </x:c>
      <x:c r="U2160" s="21" t="inlineStr">
        <x:is>
          <x:t xml:space="preserve">OUBHAN2</x:t>
        </x:is>
      </x:c>
      <x:c r="V2160" s="22"/>
      <x:c r="W2160" s="23"/>
      <x:c r="X2160" s="24"/>
      <x:c r="Y2160" s="25"/>
      <x:c r="Z2160" s="26">
        <x:v>46216.6281365741</x:v>
      </x:c>
      <x:c r="AA2160" s="27"/>
      <x:c r="AB2160" s="28"/>
      <x:c r="AC2160" s="29"/>
      <x:c r="AD2160" s="30"/>
      <x:c r="AE2160" s="31"/>
      <x:c r="AF2160" s="32">
        <x:v>46216.6385069444</x:v>
      </x:c>
      <x:c r="AG2160" s="33" t="inlineStr">
        <x:is>
          <x:t xml:space="preserve">LID012607130422</x:t>
        </x:is>
      </x:c>
      <x:c r="AH2160" s="34" t="inlineStr">
        <x:is>
          <x:t xml:space="preserve">4023240273</x:t>
        </x:is>
      </x:c>
      <x:c r="AI2160" s="35" t="inlineStr">
        <x:is>
          <x:t xml:space="preserve">Delivered</x:t>
        </x:is>
      </x:c>
      <x:c r="AJ2160" s="36" t="inlineStr">
        <x:is>
          <x:t xml:space="preserve">Carry-In</x:t>
        </x:is>
      </x:c>
      <x:c r="AK2160" s="37" t="inlineStr">
        <x:is>
          <x:t xml:space="preserve">LEIS</x:t>
        </x:is>
      </x:c>
    </x:row>
    <x:row r="2161" hidden="0">
      <x:c r="A2161" s="1" t="inlineStr">
        <x:is>
          <x:t xml:space="preserve">a072c61c-a07e-f111-ab0f-6045bd1d5dc7</x:t>
        </x:is>
      </x:c>
      <x:c r="B2161" s="2" t="inlineStr">
        <x:is>
          <x:t xml:space="preserve">zkO+xThDkTynHUYIuXHNs8B3C3xGJfTTAn6DuW52hcpOYao9iNR/vYm06uU7S4j059wTmqpSRlkgsyRtKwrUaA==</x:t>
        </x:is>
      </x:c>
      <x:c r="C2161" s="3">
        <x:v>46219.4246990741</x:v>
      </x:c>
      <x:c r="D2161" s="4" t="inlineStr">
        <x:is>
          <x:t xml:space="preserve">OUBHAN2</x:t>
        </x:is>
      </x:c>
      <x:c r="E2161" s="5" t="inlineStr">
        <x:is>
          <x:t xml:space="preserve">OUT Bound handling fee</x:t>
        </x:is>
      </x:c>
      <x:c r="F2161" s="6">
        <x:v>46216.7010069444</x:v>
      </x:c>
      <x:c r="G2161" s="7" t="inlineStr">
        <x:is>
          <x:t xml:space="preserve">Unit Returned to Customer /Awaiting for Parts RMA</x:t>
        </x:is>
      </x:c>
      <x:c r="H2161" s="8"/>
      <x:c r="I2161" s="9">
        <x:v>46216.7018634259</x:v>
      </x:c>
      <x:c r="J2161" s="10" t="inlineStr">
        <x:is>
          <x:t xml:space="preserve">Extended Warranty</x:t>
        </x:is>
      </x:c>
      <x:c r="K2161" s="11"/>
      <x:c r="L2161" s="12"/>
      <x:c r="M2161" s="13"/>
      <x:c r="N2161" s="14" t="inlineStr">
        <x:is>
          <x:t xml:space="preserve">Indonesia</x:t>
        </x:is>
      </x:c>
      <x:c r="O2161" s="15"/>
      <x:c r="P2161" s="16"/>
      <x:c r="Q2161" s="17"/>
      <x:c r="R2161" s="18"/>
      <x:c r="S2161" s="19"/>
      <x:c r="T2161" s="20" t="inlineStr">
        <x:is>
          <x:t xml:space="preserve">Estimated</x:t>
        </x:is>
      </x:c>
      <x:c r="U2161" s="21" t="inlineStr">
        <x:is>
          <x:t xml:space="preserve">OUBHAN2</x:t>
        </x:is>
      </x:c>
      <x:c r="V2161" s="22"/>
      <x:c r="W2161" s="23"/>
      <x:c r="X2161" s="24"/>
      <x:c r="Y2161" s="25"/>
      <x:c r="Z2161" s="26">
        <x:v>46216.7014583333</x:v>
      </x:c>
      <x:c r="AA2161" s="27"/>
      <x:c r="AB2161" s="28"/>
      <x:c r="AC2161" s="29"/>
      <x:c r="AD2161" s="30"/>
      <x:c r="AE2161" s="31"/>
      <x:c r="AF2161" s="32">
        <x:v>46217.4437731481</x:v>
      </x:c>
      <x:c r="AG2161" s="33" t="inlineStr">
        <x:is>
          <x:t xml:space="preserve">LID012607140108</x:t>
        </x:is>
      </x:c>
      <x:c r="AH2161" s="34" t="inlineStr">
        <x:is>
          <x:t xml:space="preserve">4023242267</x:t>
        </x:is>
      </x:c>
      <x:c r="AI2161" s="35" t="inlineStr">
        <x:is>
          <x:t xml:space="preserve">Delivered</x:t>
        </x:is>
      </x:c>
      <x:c r="AJ2161" s="36" t="inlineStr">
        <x:is>
          <x:t xml:space="preserve">Carry-In</x:t>
        </x:is>
      </x:c>
      <x:c r="AK2161" s="37" t="inlineStr">
        <x:is>
          <x:t xml:space="preserve">LEIS</x:t>
        </x:is>
      </x:c>
    </x:row>
    <x:row r="2162" hidden="0">
      <x:c r="A2162" s="1" t="inlineStr">
        <x:is>
          <x:t xml:space="preserve">35c2011f-a57e-f111-ab0f-6045bd1d5dc7</x:t>
        </x:is>
      </x:c>
      <x:c r="B2162" s="2" t="inlineStr">
        <x:is>
          <x:t xml:space="preserve">zVAfnd73m2zTTRKpYHQpGl6ebDt6WqsLyEFwku0FovFz4j/m4Rp+cUWmONv1sD2TgSfNTZtXX6iTkMUKMZ92rA==</x:t>
        </x:is>
      </x:c>
      <x:c r="C2162" s="3">
        <x:v>46217.1550925926</x:v>
      </x:c>
      <x:c r="D2162" s="4" t="inlineStr">
        <x:is>
          <x:t xml:space="preserve">OUBHAN2</x:t>
        </x:is>
      </x:c>
      <x:c r="E2162" s="5" t="inlineStr">
        <x:is>
          <x:t xml:space="preserve">OUT Bound handling fee</x:t>
        </x:is>
      </x:c>
      <x:c r="F2162" s="6">
        <x:v>46216.7258564815</x:v>
      </x:c>
      <x:c r="G2162" s="7" t="inlineStr">
        <x:is>
          <x:t xml:space="preserve">Unit Returned to Customer /Awaiting for Parts RMA</x:t>
        </x:is>
      </x:c>
      <x:c r="H2162" s="8"/>
      <x:c r="I2162" s="9">
        <x:v>46216.7274305556</x:v>
      </x:c>
      <x:c r="J2162" s="10" t="inlineStr">
        <x:is>
          <x:t xml:space="preserve">Base Warranty</x:t>
        </x:is>
      </x:c>
      <x:c r="K2162" s="11"/>
      <x:c r="L2162" s="12"/>
      <x:c r="M2162" s="13"/>
      <x:c r="N2162" s="14" t="inlineStr">
        <x:is>
          <x:t xml:space="preserve">Indonesia</x:t>
        </x:is>
      </x:c>
      <x:c r="O2162" s="15"/>
      <x:c r="P2162" s="16"/>
      <x:c r="Q2162" s="17"/>
      <x:c r="R2162" s="18"/>
      <x:c r="S2162" s="19"/>
      <x:c r="T2162" s="20" t="inlineStr">
        <x:is>
          <x:t xml:space="preserve">Estimated</x:t>
        </x:is>
      </x:c>
      <x:c r="U2162" s="21" t="inlineStr">
        <x:is>
          <x:t xml:space="preserve">OUBHAN2</x:t>
        </x:is>
      </x:c>
      <x:c r="V2162" s="22"/>
      <x:c r="W2162" s="23"/>
      <x:c r="X2162" s="24"/>
      <x:c r="Y2162" s="25"/>
      <x:c r="Z2162" s="26">
        <x:v>46216.7272453704</x:v>
      </x:c>
      <x:c r="AA2162" s="27"/>
      <x:c r="AB2162" s="28"/>
      <x:c r="AC2162" s="29"/>
      <x:c r="AD2162" s="30"/>
      <x:c r="AE2162" s="31"/>
      <x:c r="AF2162" s="32">
        <x:v>46217.4450694444</x:v>
      </x:c>
      <x:c r="AG2162" s="33" t="inlineStr">
        <x:is>
          <x:t xml:space="preserve">LID012607140110</x:t>
        </x:is>
      </x:c>
      <x:c r="AH2162" s="34" t="inlineStr">
        <x:is>
          <x:t xml:space="preserve">4023204185</x:t>
        </x:is>
      </x:c>
      <x:c r="AI2162" s="35" t="inlineStr">
        <x:is>
          <x:t xml:space="preserve">Shipped</x:t>
        </x:is>
      </x:c>
      <x:c r="AJ2162" s="36" t="inlineStr">
        <x:is>
          <x:t xml:space="preserve">Carry-In</x:t>
        </x:is>
      </x:c>
      <x:c r="AK2162" s="37" t="inlineStr">
        <x:is>
          <x:t xml:space="preserve">LEIS</x:t>
        </x:is>
      </x:c>
    </x:row>
    <x:row r="2163" hidden="0">
      <x:c r="A2163" s="1" t="inlineStr">
        <x:is>
          <x:t xml:space="preserve">8d30b524-3b7f-f111-ab0f-6045bd1d5dc7</x:t>
        </x:is>
      </x:c>
      <x:c r="B2163" s="2" t="inlineStr">
        <x:is>
          <x:t xml:space="preserve">brxNDIyN/0TLaCjUAV7M4RJKLCqtUnxYZa1AlBP/ZVCkkIoWAsKfcsZ5QTyOFzlEgLtiPZgkyVh6caIj39yOeQ==</x:t>
        </x:is>
      </x:c>
      <x:c r="C2163" s="3">
        <x:v>46219.4247800926</x:v>
      </x:c>
      <x:c r="D2163" s="4" t="inlineStr">
        <x:is>
          <x:t xml:space="preserve">OUBHAN2</x:t>
        </x:is>
      </x:c>
      <x:c r="E2163" s="5" t="inlineStr">
        <x:is>
          <x:t xml:space="preserve">OUT Bound handling fee</x:t>
        </x:is>
      </x:c>
      <x:c r="F2163" s="6">
        <x:v>46217.4715972222</x:v>
      </x:c>
      <x:c r="G2163" s="7" t="inlineStr">
        <x:is>
          <x:t xml:space="preserve">Unit Returned to Customer /Awaiting for Parts RMA</x:t>
        </x:is>
      </x:c>
      <x:c r="H2163" s="8"/>
      <x:c r="I2163" s="9">
        <x:v>46217.4745023148</x:v>
      </x:c>
      <x:c r="J2163" s="10" t="inlineStr">
        <x:is>
          <x:t xml:space="preserve">Extended Warranty</x:t>
        </x:is>
      </x:c>
      <x:c r="K2163" s="11"/>
      <x:c r="L2163" s="12"/>
      <x:c r="M2163" s="13"/>
      <x:c r="N2163" s="14" t="inlineStr">
        <x:is>
          <x:t xml:space="preserve">Indonesia</x:t>
        </x:is>
      </x:c>
      <x:c r="O2163" s="15"/>
      <x:c r="P2163" s="16"/>
      <x:c r="Q2163" s="17"/>
      <x:c r="R2163" s="18"/>
      <x:c r="S2163" s="19"/>
      <x:c r="T2163" s="20" t="inlineStr">
        <x:is>
          <x:t xml:space="preserve">Estimated</x:t>
        </x:is>
      </x:c>
      <x:c r="U2163" s="21" t="inlineStr">
        <x:is>
          <x:t xml:space="preserve">OUBHAN2</x:t>
        </x:is>
      </x:c>
      <x:c r="V2163" s="22"/>
      <x:c r="W2163" s="23"/>
      <x:c r="X2163" s="24"/>
      <x:c r="Y2163" s="25"/>
      <x:c r="Z2163" s="26">
        <x:v>46217.474224537</x:v>
      </x:c>
      <x:c r="AA2163" s="27"/>
      <x:c r="AB2163" s="28"/>
      <x:c r="AC2163" s="29"/>
      <x:c r="AD2163" s="30"/>
      <x:c r="AE2163" s="31"/>
      <x:c r="AF2163" s="32">
        <x:v>46217.477962963</x:v>
      </x:c>
      <x:c r="AG2163" s="33" t="inlineStr">
        <x:is>
          <x:t xml:space="preserve">LID012607140192</x:t>
        </x:is>
      </x:c>
      <x:c r="AH2163" s="34" t="inlineStr">
        <x:is>
          <x:t xml:space="preserve">4023253879</x:t>
        </x:is>
      </x:c>
      <x:c r="AI2163" s="35" t="inlineStr">
        <x:is>
          <x:t xml:space="preserve">Delivered</x:t>
        </x:is>
      </x:c>
      <x:c r="AJ2163" s="36" t="inlineStr">
        <x:is>
          <x:t xml:space="preserve">Carry-In</x:t>
        </x:is>
      </x:c>
      <x:c r="AK2163" s="37" t="inlineStr">
        <x:is>
          <x:t xml:space="preserve">LEIS</x:t>
        </x:is>
      </x:c>
    </x:row>
    <x:row r="2164" hidden="0">
      <x:c r="A2164" s="1" t="inlineStr">
        <x:is>
          <x:t xml:space="preserve">3d2972c7-417f-f111-ab0f-6045bd1d5dc7</x:t>
        </x:is>
      </x:c>
      <x:c r="B2164" s="2" t="inlineStr">
        <x:is>
          <x:t xml:space="preserve">rLXRsFs/N9W512zixgN2B594fcrj50HdmYEQ3/YAuorMpDEvAfJVpcJHqv8jr8ksVMQ2j6LZWjRpHGK1QXAtFw==</x:t>
        </x:is>
      </x:c>
      <x:c r="C2164" s="3">
        <x:v>46219.424849537</x:v>
      </x:c>
      <x:c r="D2164" s="4" t="inlineStr">
        <x:is>
          <x:t xml:space="preserve">OUBHAN2</x:t>
        </x:is>
      </x:c>
      <x:c r="E2164" s="5" t="inlineStr">
        <x:is>
          <x:t xml:space="preserve">OUT Bound handling fee</x:t>
        </x:is>
      </x:c>
      <x:c r="F2164" s="6">
        <x:v>46217.5046064815</x:v>
      </x:c>
      <x:c r="G2164" s="7" t="inlineStr">
        <x:is>
          <x:t xml:space="preserve">Ready for Pickup</x:t>
        </x:is>
      </x:c>
      <x:c r="H2164" s="8"/>
      <x:c r="I2164" s="9">
        <x:v>46217.5048958333</x:v>
      </x:c>
      <x:c r="J2164" s="10" t="inlineStr">
        <x:is>
          <x:t xml:space="preserve">Base Warranty</x:t>
        </x:is>
      </x:c>
      <x:c r="K2164" s="11"/>
      <x:c r="L2164" s="12"/>
      <x:c r="M2164" s="13"/>
      <x:c r="N2164" s="14" t="inlineStr">
        <x:is>
          <x:t xml:space="preserve">Indonesia</x:t>
        </x:is>
      </x:c>
      <x:c r="O2164" s="15"/>
      <x:c r="P2164" s="16"/>
      <x:c r="Q2164" s="17"/>
      <x:c r="R2164" s="18"/>
      <x:c r="S2164" s="19"/>
      <x:c r="T2164" s="20" t="inlineStr">
        <x:is>
          <x:t xml:space="preserve">Estimated</x:t>
        </x:is>
      </x:c>
      <x:c r="U2164" s="21" t="inlineStr">
        <x:is>
          <x:t xml:space="preserve">OUBHAN2</x:t>
        </x:is>
      </x:c>
      <x:c r="V2164" s="22"/>
      <x:c r="W2164" s="23"/>
      <x:c r="X2164" s="24"/>
      <x:c r="Y2164" s="25"/>
      <x:c r="Z2164" s="26">
        <x:v>46217.5046990741</x:v>
      </x:c>
      <x:c r="AA2164" s="27"/>
      <x:c r="AB2164" s="28"/>
      <x:c r="AC2164" s="29"/>
      <x:c r="AD2164" s="30"/>
      <x:c r="AE2164" s="31"/>
      <x:c r="AF2164" s="32">
        <x:v>46217.5630787037</x:v>
      </x:c>
      <x:c r="AG2164" s="33" t="inlineStr">
        <x:is>
          <x:t xml:space="preserve">LID012607140239</x:t>
        </x:is>
      </x:c>
      <x:c r="AH2164" s="34" t="inlineStr">
        <x:is>
          <x:t xml:space="preserve">4023254392</x:t>
        </x:is>
      </x:c>
      <x:c r="AI2164" s="35" t="inlineStr">
        <x:is>
          <x:t xml:space="preserve">Delivered</x:t>
        </x:is>
      </x:c>
      <x:c r="AJ2164" s="36" t="inlineStr">
        <x:is>
          <x:t xml:space="preserve">Carry-In</x:t>
        </x:is>
      </x:c>
      <x:c r="AK2164" s="37" t="inlineStr">
        <x:is>
          <x:t xml:space="preserve">LEIS</x:t>
        </x:is>
      </x:c>
    </x:row>
    <x:row r="2165" hidden="0">
      <x:c r="A2165" s="1" t="inlineStr">
        <x:is>
          <x:t xml:space="preserve">34480737-497f-f111-ab0f-6045bd1d5dc7</x:t>
        </x:is>
      </x:c>
      <x:c r="B2165" s="2" t="inlineStr">
        <x:is>
          <x:t xml:space="preserve">ACXBABk3a61wjMrS81U700I7fbyLJ1+hYwd8YXokoOCR9AfX8zMJngDDnYClmYEsDqdPcNIWGaAksyX4N3/v5Q==</x:t>
        </x:is>
      </x:c>
      <x:c r="C2165" s="3">
        <x:v>46217.2550231482</x:v>
      </x:c>
      <x:c r="D2165" s="4" t="inlineStr">
        <x:is>
          <x:t xml:space="preserve">OUBHAN2</x:t>
        </x:is>
      </x:c>
      <x:c r="E2165" s="5" t="inlineStr">
        <x:is>
          <x:t xml:space="preserve">OUT Bound handling fee</x:t>
        </x:is>
      </x:c>
      <x:c r="F2165" s="6">
        <x:v>46217.5415972222</x:v>
      </x:c>
      <x:c r="G2165" s="7" t="inlineStr">
        <x:is>
          <x:t xml:space="preserve">Parts On Hold</x:t>
        </x:is>
      </x:c>
      <x:c r="H2165" s="8"/>
      <x:c r="I2165" s="9">
        <x:v>46217.542025463</x:v>
      </x:c>
      <x:c r="J2165" s="10" t="inlineStr">
        <x:is>
          <x:t xml:space="preserve">Base Warranty</x:t>
        </x:is>
      </x:c>
      <x:c r="K2165" s="11"/>
      <x:c r="L2165" s="12"/>
      <x:c r="M2165" s="13"/>
      <x:c r="N2165" s="14" t="inlineStr">
        <x:is>
          <x:t xml:space="preserve">Indonesia</x:t>
        </x:is>
      </x:c>
      <x:c r="O2165" s="15"/>
      <x:c r="P2165" s="16"/>
      <x:c r="Q2165" s="17"/>
      <x:c r="R2165" s="18"/>
      <x:c r="S2165" s="19"/>
      <x:c r="T2165" s="20" t="inlineStr">
        <x:is>
          <x:t xml:space="preserve">Estimated</x:t>
        </x:is>
      </x:c>
      <x:c r="U2165" s="21" t="inlineStr">
        <x:is>
          <x:t xml:space="preserve">OUBHAN2</x:t>
        </x:is>
      </x:c>
      <x:c r="V2165" s="22"/>
      <x:c r="W2165" s="23"/>
      <x:c r="X2165" s="24"/>
      <x:c r="Y2165" s="25"/>
      <x:c r="Z2165" s="26">
        <x:v>46217.5417013889</x:v>
      </x:c>
      <x:c r="AA2165" s="27"/>
      <x:c r="AB2165" s="28"/>
      <x:c r="AC2165" s="29"/>
      <x:c r="AD2165" s="30"/>
      <x:c r="AE2165" s="31"/>
      <x:c r="AF2165" s="32"/>
      <x:c r="AG2165" s="33"/>
      <x:c r="AH2165" s="34" t="inlineStr">
        <x:is>
          <x:t xml:space="preserve">4023253536</x:t>
        </x:is>
      </x:c>
      <x:c r="AI2165" s="35" t="inlineStr">
        <x:is>
          <x:t xml:space="preserve">On Hold - Part Hold</x:t>
        </x:is>
      </x:c>
      <x:c r="AJ2165" s="36" t="inlineStr">
        <x:is>
          <x:t xml:space="preserve">Carry-In</x:t>
        </x:is>
      </x:c>
      <x:c r="AK2165" s="37" t="inlineStr">
        <x:is>
          <x:t xml:space="preserve">LEIS</x:t>
        </x:is>
      </x:c>
    </x:row>
    <x:row r="2166" hidden="0">
      <x:c r="A2166" s="1" t="inlineStr">
        <x:is>
          <x:t xml:space="preserve">8662706e-4c7f-f111-ab0f-6045bd1d5dc7</x:t>
        </x:is>
      </x:c>
      <x:c r="B2166" s="2" t="inlineStr">
        <x:is>
          <x:t xml:space="preserve">MQ1eH2vmQJf/LNr/M3nzNu23ghc52MdFUiGq3fUllYI0Z6tGOepDRD7i1SaFbpKkbabnoECe/cg1loDJAhjsmw==</x:t>
        </x:is>
      </x:c>
      <x:c r="C2166" s="3">
        <x:v>46219.4244444444</x:v>
      </x:c>
      <x:c r="D2166" s="4" t="inlineStr">
        <x:is>
          <x:t xml:space="preserve">OUBHAN2</x:t>
        </x:is>
      </x:c>
      <x:c r="E2166" s="5" t="inlineStr">
        <x:is>
          <x:t xml:space="preserve">OUT Bound handling fee</x:t>
        </x:is>
      </x:c>
      <x:c r="F2166" s="6">
        <x:v>46217.5575925926</x:v>
      </x:c>
      <x:c r="G2166" s="7" t="inlineStr">
        <x:is>
          <x:t xml:space="preserve">Ready for Pickup</x:t>
        </x:is>
      </x:c>
      <x:c r="H2166" s="8"/>
      <x:c r="I2166" s="9">
        <x:v>46217.5579861111</x:v>
      </x:c>
      <x:c r="J2166" s="10" t="inlineStr">
        <x:is>
          <x:t xml:space="preserve">Extended Warranty</x:t>
        </x:is>
      </x:c>
      <x:c r="K2166" s="11"/>
      <x:c r="L2166" s="12"/>
      <x:c r="M2166" s="13"/>
      <x:c r="N2166" s="14" t="inlineStr">
        <x:is>
          <x:t xml:space="preserve">Indonesia</x:t>
        </x:is>
      </x:c>
      <x:c r="O2166" s="15"/>
      <x:c r="P2166" s="16"/>
      <x:c r="Q2166" s="17"/>
      <x:c r="R2166" s="18"/>
      <x:c r="S2166" s="19"/>
      <x:c r="T2166" s="20" t="inlineStr">
        <x:is>
          <x:t xml:space="preserve">Estimated</x:t>
        </x:is>
      </x:c>
      <x:c r="U2166" s="21" t="inlineStr">
        <x:is>
          <x:t xml:space="preserve">OUBHAN2</x:t>
        </x:is>
      </x:c>
      <x:c r="V2166" s="22"/>
      <x:c r="W2166" s="23"/>
      <x:c r="X2166" s="24"/>
      <x:c r="Y2166" s="25"/>
      <x:c r="Z2166" s="26">
        <x:v>46217.5577893518</x:v>
      </x:c>
      <x:c r="AA2166" s="27"/>
      <x:c r="AB2166" s="28"/>
      <x:c r="AC2166" s="29"/>
      <x:c r="AD2166" s="30"/>
      <x:c r="AE2166" s="31"/>
      <x:c r="AF2166" s="32">
        <x:v>46217.5767476852</x:v>
      </x:c>
      <x:c r="AG2166" s="33" t="inlineStr">
        <x:is>
          <x:t xml:space="preserve">LID012607140262</x:t>
        </x:is>
      </x:c>
      <x:c r="AH2166" s="34" t="inlineStr">
        <x:is>
          <x:t xml:space="preserve">4023253964</x:t>
        </x:is>
      </x:c>
      <x:c r="AI2166" s="35" t="inlineStr">
        <x:is>
          <x:t xml:space="preserve">Delivered</x:t>
        </x:is>
      </x:c>
      <x:c r="AJ2166" s="36" t="inlineStr">
        <x:is>
          <x:t xml:space="preserve">Carry-In</x:t>
        </x:is>
      </x:c>
      <x:c r="AK2166" s="37" t="inlineStr">
        <x:is>
          <x:t xml:space="preserve">LEIS</x:t>
        </x:is>
      </x:c>
    </x:row>
    <x:row r="2167" hidden="0">
      <x:c r="A2167" s="1" t="inlineStr">
        <x:is>
          <x:t xml:space="preserve">0b95d6e8-527f-f111-ab0f-6045bd1d5dc7</x:t>
        </x:is>
      </x:c>
      <x:c r="B2167" s="2" t="inlineStr">
        <x:is>
          <x:t xml:space="preserve">RZl1HkBbXBfHBNBTQnccaIcnaFVmJntjMD8zEiIDyOk/guvMZOQQK0sKarSSz6lsnbV7Mmo2MfT8h0XuCUVZlA==</x:t>
        </x:is>
      </x:c>
      <x:c r="C2167" s="3">
        <x:v>46218.4213657407</x:v>
      </x:c>
      <x:c r="D2167" s="4" t="inlineStr">
        <x:is>
          <x:t xml:space="preserve">OUBHAN2</x:t>
        </x:is>
      </x:c>
      <x:c r="E2167" s="5" t="inlineStr">
        <x:is>
          <x:t xml:space="preserve">OUT Bound handling fee</x:t>
        </x:is>
      </x:c>
      <x:c r="F2167" s="6">
        <x:v>46217.5897106481</x:v>
      </x:c>
      <x:c r="G2167" s="7" t="inlineStr">
        <x:is>
          <x:t xml:space="preserve">Unit Returned to Customer /Awaiting for Parts RMA</x:t>
        </x:is>
      </x:c>
      <x:c r="H2167" s="8"/>
      <x:c r="I2167" s="9">
        <x:v>46217.5911226852</x:v>
      </x:c>
      <x:c r="J2167" s="10" t="inlineStr">
        <x:is>
          <x:t xml:space="preserve">Extended Warranty</x:t>
        </x:is>
      </x:c>
      <x:c r="K2167" s="11"/>
      <x:c r="L2167" s="12"/>
      <x:c r="M2167" s="13"/>
      <x:c r="N2167" s="14" t="inlineStr">
        <x:is>
          <x:t xml:space="preserve">Indonesia</x:t>
        </x:is>
      </x:c>
      <x:c r="O2167" s="15"/>
      <x:c r="P2167" s="16"/>
      <x:c r="Q2167" s="17"/>
      <x:c r="R2167" s="18"/>
      <x:c r="S2167" s="19"/>
      <x:c r="T2167" s="20" t="inlineStr">
        <x:is>
          <x:t xml:space="preserve">Estimated</x:t>
        </x:is>
      </x:c>
      <x:c r="U2167" s="21" t="inlineStr">
        <x:is>
          <x:t xml:space="preserve">OUBHAN2</x:t>
        </x:is>
      </x:c>
      <x:c r="V2167" s="22"/>
      <x:c r="W2167" s="23"/>
      <x:c r="X2167" s="24"/>
      <x:c r="Y2167" s="25"/>
      <x:c r="Z2167" s="26">
        <x:v>46217.5908680556</x:v>
      </x:c>
      <x:c r="AA2167" s="27"/>
      <x:c r="AB2167" s="28"/>
      <x:c r="AC2167" s="29"/>
      <x:c r="AD2167" s="30"/>
      <x:c r="AE2167" s="31"/>
      <x:c r="AF2167" s="32">
        <x:v>46217.6553356481</x:v>
      </x:c>
      <x:c r="AG2167" s="33" t="inlineStr">
        <x:is>
          <x:t xml:space="preserve">LID012607140308</x:t>
        </x:is>
      </x:c>
      <x:c r="AH2167" s="34" t="inlineStr">
        <x:is>
          <x:t xml:space="preserve">4023253017</x:t>
        </x:is>
      </x:c>
      <x:c r="AI2167" s="35" t="inlineStr">
        <x:is>
          <x:t xml:space="preserve">Delivered</x:t>
        </x:is>
      </x:c>
      <x:c r="AJ2167" s="36" t="inlineStr">
        <x:is>
          <x:t xml:space="preserve">Carry-In</x:t>
        </x:is>
      </x:c>
      <x:c r="AK2167" s="37" t="inlineStr">
        <x:is>
          <x:t xml:space="preserve">LEIS</x:t>
        </x:is>
      </x:c>
    </x:row>
    <x:row r="2168" hidden="0">
      <x:c r="A2168" s="1" t="inlineStr">
        <x:is>
          <x:t xml:space="preserve">e8564f4d-5a7f-f111-ab0f-6045bd1d5dc7</x:t>
        </x:is>
      </x:c>
      <x:c r="B2168" s="2" t="inlineStr">
        <x:is>
          <x:t xml:space="preserve">kTy2w8OdOMm0GlnPRPz3PIh6XEzx5bC5iiTvNcYlEUP2WNCV5aHelM8nPgcwnIKcvoZCaDfD7TZa8L5ErTsuWA==</x:t>
        </x:is>
      </x:c>
      <x:c r="C2168" s="3">
        <x:v>46219.424375</x:v>
      </x:c>
      <x:c r="D2168" s="4" t="inlineStr">
        <x:is>
          <x:t xml:space="preserve">OUBHAN2</x:t>
        </x:is>
      </x:c>
      <x:c r="E2168" s="5" t="inlineStr">
        <x:is>
          <x:t xml:space="preserve">OUT Bound handling fee</x:t>
        </x:is>
      </x:c>
      <x:c r="F2168" s="6">
        <x:v>46217.6264699074</x:v>
      </x:c>
      <x:c r="G2168" s="7" t="inlineStr">
        <x:is>
          <x:t xml:space="preserve">Parts Delivered &amp; Awaiting Tech Assignment</x:t>
        </x:is>
      </x:c>
      <x:c r="H2168" s="8"/>
      <x:c r="I2168" s="9">
        <x:v>46217.6272569444</x:v>
      </x:c>
      <x:c r="J2168" s="10" t="inlineStr">
        <x:is>
          <x:t xml:space="preserve">Base Warranty</x:t>
        </x:is>
      </x:c>
      <x:c r="K2168" s="11"/>
      <x:c r="L2168" s="12"/>
      <x:c r="M2168" s="13"/>
      <x:c r="N2168" s="14" t="inlineStr">
        <x:is>
          <x:t xml:space="preserve">Indonesia</x:t>
        </x:is>
      </x:c>
      <x:c r="O2168" s="15"/>
      <x:c r="P2168" s="16"/>
      <x:c r="Q2168" s="17"/>
      <x:c r="R2168" s="18"/>
      <x:c r="S2168" s="19"/>
      <x:c r="T2168" s="20" t="inlineStr">
        <x:is>
          <x:t xml:space="preserve">Estimated</x:t>
        </x:is>
      </x:c>
      <x:c r="U2168" s="21" t="inlineStr">
        <x:is>
          <x:t xml:space="preserve">OUBHAN2</x:t>
        </x:is>
      </x:c>
      <x:c r="V2168" s="22"/>
      <x:c r="W2168" s="23"/>
      <x:c r="X2168" s="24"/>
      <x:c r="Y2168" s="25"/>
      <x:c r="Z2168" s="26">
        <x:v>46217.6269560185</x:v>
      </x:c>
      <x:c r="AA2168" s="27"/>
      <x:c r="AB2168" s="28"/>
      <x:c r="AC2168" s="29"/>
      <x:c r="AD2168" s="30"/>
      <x:c r="AE2168" s="31"/>
      <x:c r="AF2168" s="32">
        <x:v>46217.6484837963</x:v>
      </x:c>
      <x:c r="AG2168" s="33" t="inlineStr">
        <x:is>
          <x:t xml:space="preserve">LID012607140348</x:t>
        </x:is>
      </x:c>
      <x:c r="AH2168" s="34" t="inlineStr">
        <x:is>
          <x:t xml:space="preserve">4023252900</x:t>
        </x:is>
      </x:c>
      <x:c r="AI2168" s="35" t="inlineStr">
        <x:is>
          <x:t xml:space="preserve">Delivered</x:t>
        </x:is>
      </x:c>
      <x:c r="AJ2168" s="36" t="inlineStr">
        <x:is>
          <x:t xml:space="preserve">Carry-In</x:t>
        </x:is>
      </x:c>
      <x:c r="AK2168" s="37" t="inlineStr">
        <x:is>
          <x:t xml:space="preserve">LEIS</x:t>
        </x:is>
      </x:c>
    </x:row>
    <x:row r="2169" hidden="0">
      <x:c r="A2169" s="1" t="inlineStr">
        <x:is>
          <x:t xml:space="preserve">08cc8403-667f-f111-ab0f-6045bd1d5dc7</x:t>
        </x:is>
      </x:c>
      <x:c r="B2169" s="2" t="inlineStr">
        <x:is>
          <x:t xml:space="preserve">Ahw2ItOZul6wZIX6se/Gk8J/6tTKZ/J3ipoIz4/N1zk6M+NiDteYyqsjU3uZEFgo6lAHVe5Gk7bwJpZ9WOPXZw==</x:t>
        </x:is>
      </x:c>
      <x:c r="C2169" s="3">
        <x:v>46219.4248148148</x:v>
      </x:c>
      <x:c r="D2169" s="4" t="inlineStr">
        <x:is>
          <x:t xml:space="preserve">OUBHAN2</x:t>
        </x:is>
      </x:c>
      <x:c r="E2169" s="5" t="inlineStr">
        <x:is>
          <x:t xml:space="preserve">OUT Bound handling fee</x:t>
        </x:is>
      </x:c>
      <x:c r="F2169" s="6">
        <x:v>46217.6846875</x:v>
      </x:c>
      <x:c r="G2169" s="7" t="inlineStr">
        <x:is>
          <x:t xml:space="preserve">Ready for Pickup</x:t>
        </x:is>
      </x:c>
      <x:c r="H2169" s="8"/>
      <x:c r="I2169" s="9">
        <x:v>46217.6865856481</x:v>
      </x:c>
      <x:c r="J2169" s="10" t="inlineStr">
        <x:is>
          <x:t xml:space="preserve">Extended Warranty</x:t>
        </x:is>
      </x:c>
      <x:c r="K2169" s="11"/>
      <x:c r="L2169" s="12"/>
      <x:c r="M2169" s="13"/>
      <x:c r="N2169" s="14" t="inlineStr">
        <x:is>
          <x:t xml:space="preserve">Indonesia</x:t>
        </x:is>
      </x:c>
      <x:c r="O2169" s="15"/>
      <x:c r="P2169" s="16"/>
      <x:c r="Q2169" s="17"/>
      <x:c r="R2169" s="18"/>
      <x:c r="S2169" s="19"/>
      <x:c r="T2169" s="20" t="inlineStr">
        <x:is>
          <x:t xml:space="preserve">Estimated</x:t>
        </x:is>
      </x:c>
      <x:c r="U2169" s="21" t="inlineStr">
        <x:is>
          <x:t xml:space="preserve">OUBHAN2</x:t>
        </x:is>
      </x:c>
      <x:c r="V2169" s="22"/>
      <x:c r="W2169" s="23"/>
      <x:c r="X2169" s="24"/>
      <x:c r="Y2169" s="25"/>
      <x:c r="Z2169" s="26">
        <x:v>46217.6863078704</x:v>
      </x:c>
      <x:c r="AA2169" s="27"/>
      <x:c r="AB2169" s="28"/>
      <x:c r="AC2169" s="29"/>
      <x:c r="AD2169" s="30"/>
      <x:c r="AE2169" s="31"/>
      <x:c r="AF2169" s="32">
        <x:v>46218.3654050926</x:v>
      </x:c>
      <x:c r="AG2169" s="33" t="inlineStr">
        <x:is>
          <x:t xml:space="preserve">LID012607150005</x:t>
        </x:is>
      </x:c>
      <x:c r="AH2169" s="34" t="inlineStr">
        <x:is>
          <x:t xml:space="preserve">4023219423</x:t>
        </x:is>
      </x:c>
      <x:c r="AI2169" s="35" t="inlineStr">
        <x:is>
          <x:t xml:space="preserve">Delivered</x:t>
        </x:is>
      </x:c>
      <x:c r="AJ2169" s="36" t="inlineStr">
        <x:is>
          <x:t xml:space="preserve">Carry-In</x:t>
        </x:is>
      </x:c>
      <x:c r="AK2169" s="37" t="inlineStr">
        <x:is>
          <x:t xml:space="preserve">LEIS</x:t>
        </x:is>
      </x:c>
    </x:row>
    <x:row r="2170" hidden="0">
      <x:c r="A2170" s="1" t="inlineStr">
        <x:is>
          <x:t xml:space="preserve">e91d3da0-0380-f111-ab0f-6045bd1d5dc7</x:t>
        </x:is>
      </x:c>
      <x:c r="B2170" s="2" t="inlineStr">
        <x:is>
          <x:t xml:space="preserve">1TZjlHCdjxaENJxyRssmHqd/6xcrDU86moX+cSSBdAqwNWoIOKv44Ey127KzJwnF/UfFidRpAV2Bwomx3HBVPA==</x:t>
        </x:is>
      </x:c>
      <x:c r="C2170" s="3">
        <x:v>46218.1897800926</x:v>
      </x:c>
      <x:c r="D2170" s="4" t="inlineStr">
        <x:is>
          <x:t xml:space="preserve">OUBHAN2</x:t>
        </x:is>
      </x:c>
      <x:c r="E2170" s="5" t="inlineStr">
        <x:is>
          <x:t xml:space="preserve">OUT Bound handling fee</x:t>
        </x:is>
      </x:c>
      <x:c r="F2170" s="6">
        <x:v>46218.4682060185</x:v>
      </x:c>
      <x:c r="G2170" s="7" t="inlineStr">
        <x:is>
          <x:t xml:space="preserve">Ready for Pickup</x:t>
        </x:is>
      </x:c>
      <x:c r="H2170" s="8"/>
      <x:c r="I2170" s="9">
        <x:v>46218.4687037037</x:v>
      </x:c>
      <x:c r="J2170" s="10" t="inlineStr">
        <x:is>
          <x:t xml:space="preserve">Extended Warranty</x:t>
        </x:is>
      </x:c>
      <x:c r="K2170" s="11"/>
      <x:c r="L2170" s="12"/>
      <x:c r="M2170" s="13"/>
      <x:c r="N2170" s="14" t="inlineStr">
        <x:is>
          <x:t xml:space="preserve">Indonesia</x:t>
        </x:is>
      </x:c>
      <x:c r="O2170" s="15"/>
      <x:c r="P2170" s="16"/>
      <x:c r="Q2170" s="17"/>
      <x:c r="R2170" s="18"/>
      <x:c r="S2170" s="19"/>
      <x:c r="T2170" s="20" t="inlineStr">
        <x:is>
          <x:t xml:space="preserve">Estimated</x:t>
        </x:is>
      </x:c>
      <x:c r="U2170" s="21" t="inlineStr">
        <x:is>
          <x:t xml:space="preserve">OUBHAN2</x:t>
        </x:is>
      </x:c>
      <x:c r="V2170" s="22"/>
      <x:c r="W2170" s="23"/>
      <x:c r="X2170" s="24"/>
      <x:c r="Y2170" s="25"/>
      <x:c r="Z2170" s="26">
        <x:v>46218.4684259259</x:v>
      </x:c>
      <x:c r="AA2170" s="27"/>
      <x:c r="AB2170" s="28"/>
      <x:c r="AC2170" s="29"/>
      <x:c r="AD2170" s="30"/>
      <x:c r="AE2170" s="31"/>
      <x:c r="AF2170" s="32">
        <x:v>46218.4792939815</x:v>
      </x:c>
      <x:c r="AG2170" s="33" t="inlineStr">
        <x:is>
          <x:t xml:space="preserve">LID012607150198</x:t>
        </x:is>
      </x:c>
      <x:c r="AH2170" s="34" t="inlineStr">
        <x:is>
          <x:t xml:space="preserve">4023269643</x:t>
        </x:is>
      </x:c>
      <x:c r="AI2170" s="35" t="inlineStr">
        <x:is>
          <x:t xml:space="preserve">Shipped</x:t>
        </x:is>
      </x:c>
      <x:c r="AJ2170" s="36" t="inlineStr">
        <x:is>
          <x:t xml:space="preserve">Carry-In</x:t>
        </x:is>
      </x:c>
      <x:c r="AK2170" s="37" t="inlineStr">
        <x:is>
          <x:t xml:space="preserve">LEIS</x:t>
        </x:is>
      </x:c>
    </x:row>
    <x:row r="2171" hidden="0">
      <x:c r="A2171" s="1" t="inlineStr">
        <x:is>
          <x:t xml:space="preserve">4ee3e77c-1d80-f111-ab0f-6045bd1d5dc7</x:t>
        </x:is>
      </x:c>
      <x:c r="B2171" s="2" t="inlineStr">
        <x:is>
          <x:t xml:space="preserve">qlPz6+pDoYI8CHAqPR7+z5womSu6fjZWlfM1fYOW1m1obUiotC7MuwjdEv6Ymdz1DPzsYWfs2mZ/jL59BLc4Uw==</x:t>
        </x:is>
      </x:c>
      <x:c r="C2171" s="3">
        <x:v>46219.4243171296</x:v>
      </x:c>
      <x:c r="D2171" s="4" t="inlineStr">
        <x:is>
          <x:t xml:space="preserve">OUBHAN2</x:t>
        </x:is>
      </x:c>
      <x:c r="E2171" s="5" t="inlineStr">
        <x:is>
          <x:t xml:space="preserve">OUT Bound handling fee</x:t>
        </x:is>
      </x:c>
      <x:c r="F2171" s="6">
        <x:v>46218.5967476852</x:v>
      </x:c>
      <x:c r="G2171" s="7" t="inlineStr">
        <x:is>
          <x:t xml:space="preserve">Customer Hold</x:t>
        </x:is>
      </x:c>
      <x:c r="H2171" s="8"/>
      <x:c r="I2171" s="9">
        <x:v>46218.5967824074</x:v>
      </x:c>
      <x:c r="J2171" s="10" t="inlineStr">
        <x:is>
          <x:t xml:space="preserve">Extended Warranty</x:t>
        </x:is>
      </x:c>
      <x:c r="K2171" s="11"/>
      <x:c r="L2171" s="12"/>
      <x:c r="M2171" s="13"/>
      <x:c r="N2171" s="14" t="inlineStr">
        <x:is>
          <x:t xml:space="preserve">Indonesia</x:t>
        </x:is>
      </x:c>
      <x:c r="O2171" s="15"/>
      <x:c r="P2171" s="16"/>
      <x:c r="Q2171" s="17"/>
      <x:c r="R2171" s="18"/>
      <x:c r="S2171" s="19"/>
      <x:c r="T2171" s="20" t="inlineStr">
        <x:is>
          <x:t xml:space="preserve">Estimated</x:t>
        </x:is>
      </x:c>
      <x:c r="U2171" s="21" t="inlineStr">
        <x:is>
          <x:t xml:space="preserve">OUBHAN2</x:t>
        </x:is>
      </x:c>
      <x:c r="V2171" s="22"/>
      <x:c r="W2171" s="23"/>
      <x:c r="X2171" s="24"/>
      <x:c r="Y2171" s="25"/>
      <x:c r="Z2171" s="26"/>
      <x:c r="AA2171" s="27"/>
      <x:c r="AB2171" s="28"/>
      <x:c r="AC2171" s="29"/>
      <x:c r="AD2171" s="30"/>
      <x:c r="AE2171" s="31"/>
      <x:c r="AF2171" s="32">
        <x:v>46218.6121296296</x:v>
      </x:c>
      <x:c r="AG2171" s="33" t="inlineStr">
        <x:is>
          <x:t xml:space="preserve">LID012607150318</x:t>
        </x:is>
      </x:c>
      <x:c r="AH2171" s="34" t="inlineStr">
        <x:is>
          <x:t xml:space="preserve">4023270700</x:t>
        </x:is>
      </x:c>
      <x:c r="AI2171" s="35" t="inlineStr">
        <x:is>
          <x:t xml:space="preserve">Delivered</x:t>
        </x:is>
      </x:c>
      <x:c r="AJ2171" s="36" t="inlineStr">
        <x:is>
          <x:t xml:space="preserve">Onsite</x:t>
        </x:is>
      </x:c>
      <x:c r="AK2171" s="37" t="inlineStr">
        <x:is>
          <x:t xml:space="preserve">LEIS</x:t>
        </x:is>
      </x:c>
    </x:row>
    <x:row r="2172" hidden="0">
      <x:c r="A2172" s="1" t="inlineStr">
        <x:is>
          <x:t xml:space="preserve">926fd19f-2c80-f111-ab0f-6045bd1d5dc7</x:t>
        </x:is>
      </x:c>
      <x:c r="B2172" s="2" t="inlineStr">
        <x:is>
          <x:t xml:space="preserve">fr86MW5/6wlu6lGfLXpP4HRUyWwP2NZWVLr3CgpnW0dt5IuMpO9BUazZZPxwDFOTdh87YBNUbItvLLaaDXW1Rg==</x:t>
        </x:is>
      </x:c>
      <x:c r="C2172" s="3">
        <x:v>46219.0939351852</x:v>
      </x:c>
      <x:c r="D2172" s="4" t="inlineStr">
        <x:is>
          <x:t xml:space="preserve">OUBHAN2</x:t>
        </x:is>
      </x:c>
      <x:c r="E2172" s="5" t="inlineStr">
        <x:is>
          <x:t xml:space="preserve">OUT Bound handling fee</x:t>
        </x:is>
      </x:c>
      <x:c r="F2172" s="6">
        <x:v>46218.6719791667</x:v>
      </x:c>
      <x:c r="G2172" s="7" t="inlineStr">
        <x:is>
          <x:t xml:space="preserve">Parts in Transit</x:t>
        </x:is>
      </x:c>
      <x:c r="H2172" s="8"/>
      <x:c r="I2172" s="9">
        <x:v>46218.6724305556</x:v>
      </x:c>
      <x:c r="J2172" s="10" t="inlineStr">
        <x:is>
          <x:t xml:space="preserve">Extended Warranty</x:t>
        </x:is>
      </x:c>
      <x:c r="K2172" s="11"/>
      <x:c r="L2172" s="12"/>
      <x:c r="M2172" s="13"/>
      <x:c r="N2172" s="14" t="inlineStr">
        <x:is>
          <x:t xml:space="preserve">Indonesia</x:t>
        </x:is>
      </x:c>
      <x:c r="O2172" s="15"/>
      <x:c r="P2172" s="16"/>
      <x:c r="Q2172" s="17"/>
      <x:c r="R2172" s="18"/>
      <x:c r="S2172" s="19"/>
      <x:c r="T2172" s="20" t="inlineStr">
        <x:is>
          <x:t xml:space="preserve">Estimated</x:t>
        </x:is>
      </x:c>
      <x:c r="U2172" s="21" t="inlineStr">
        <x:is>
          <x:t xml:space="preserve">OUBHAN2</x:t>
        </x:is>
      </x:c>
      <x:c r="V2172" s="22"/>
      <x:c r="W2172" s="23"/>
      <x:c r="X2172" s="24"/>
      <x:c r="Y2172" s="25"/>
      <x:c r="Z2172" s="26">
        <x:v>46218.6721296296</x:v>
      </x:c>
      <x:c r="AA2172" s="27"/>
      <x:c r="AB2172" s="28"/>
      <x:c r="AC2172" s="29"/>
      <x:c r="AD2172" s="30"/>
      <x:c r="AE2172" s="31"/>
      <x:c r="AF2172" s="32">
        <x:v>46219.3840277778</x:v>
      </x:c>
      <x:c r="AG2172" s="33" t="inlineStr">
        <x:is>
          <x:t xml:space="preserve">LID012607160005</x:t>
        </x:is>
      </x:c>
      <x:c r="AH2172" s="34" t="inlineStr">
        <x:is>
          <x:t xml:space="preserve">4023271870</x:t>
        </x:is>
      </x:c>
      <x:c r="AI2172" s="35" t="inlineStr">
        <x:is>
          <x:t xml:space="preserve">Shipped</x:t>
        </x:is>
      </x:c>
      <x:c r="AJ2172" s="36" t="inlineStr">
        <x:is>
          <x:t xml:space="preserve">Carry-In</x:t>
        </x:is>
      </x:c>
      <x:c r="AK2172" s="37" t="inlineStr">
        <x:is>
          <x:t xml:space="preserve">LEIS</x:t>
        </x:is>
      </x:c>
    </x:row>
    <x:row r="2173" hidden="0">
      <x:c r="A2173" s="1" t="inlineStr">
        <x:is>
          <x:t xml:space="preserve">00084bb7-3280-f111-ab0f-6045bd1d5dc7</x:t>
        </x:is>
      </x:c>
      <x:c r="B2173" s="2" t="inlineStr">
        <x:is>
          <x:t xml:space="preserve">/v4dVcJQWi3rQNqQBtIvpElf+vCRJoQI9oF4A1RpAKdXEz8Sh+oWRN4SSIAemVDId0rs6kd0eFIqt7DbmI3gJw==</x:t>
        </x:is>
      </x:c>
      <x:c r="C2173" s="3">
        <x:v>46219.0807407407</x:v>
      </x:c>
      <x:c r="D2173" s="4" t="inlineStr">
        <x:is>
          <x:t xml:space="preserve">OUBHAN2</x:t>
        </x:is>
      </x:c>
      <x:c r="E2173" s="5" t="inlineStr">
        <x:is>
          <x:t xml:space="preserve">OUT Bound handling fee</x:t>
        </x:is>
      </x:c>
      <x:c r="F2173" s="6">
        <x:v>46218.7023263889</x:v>
      </x:c>
      <x:c r="G2173" s="7" t="inlineStr">
        <x:is>
          <x:t xml:space="preserve">Parts in Transit</x:t>
        </x:is>
      </x:c>
      <x:c r="H2173" s="8"/>
      <x:c r="I2173" s="9">
        <x:v>46218.7028356481</x:v>
      </x:c>
      <x:c r="J2173" s="10" t="inlineStr">
        <x:is>
          <x:t xml:space="preserve">Extended Warranty</x:t>
        </x:is>
      </x:c>
      <x:c r="K2173" s="11"/>
      <x:c r="L2173" s="12"/>
      <x:c r="M2173" s="13"/>
      <x:c r="N2173" s="14" t="inlineStr">
        <x:is>
          <x:t xml:space="preserve">Indonesia</x:t>
        </x:is>
      </x:c>
      <x:c r="O2173" s="15"/>
      <x:c r="P2173" s="16"/>
      <x:c r="Q2173" s="17"/>
      <x:c r="R2173" s="18"/>
      <x:c r="S2173" s="19"/>
      <x:c r="T2173" s="20" t="inlineStr">
        <x:is>
          <x:t xml:space="preserve">Estimated</x:t>
        </x:is>
      </x:c>
      <x:c r="U2173" s="21" t="inlineStr">
        <x:is>
          <x:t xml:space="preserve">OUBHAN2</x:t>
        </x:is>
      </x:c>
      <x:c r="V2173" s="22"/>
      <x:c r="W2173" s="23"/>
      <x:c r="X2173" s="24"/>
      <x:c r="Y2173" s="25"/>
      <x:c r="Z2173" s="26">
        <x:v>46218.7026851852</x:v>
      </x:c>
      <x:c r="AA2173" s="27"/>
      <x:c r="AB2173" s="28"/>
      <x:c r="AC2173" s="29"/>
      <x:c r="AD2173" s="30"/>
      <x:c r="AE2173" s="31"/>
      <x:c r="AF2173" s="32">
        <x:v>46219.3706828704</x:v>
      </x:c>
      <x:c r="AG2173" s="33" t="inlineStr">
        <x:is>
          <x:t xml:space="preserve">LID012607160068</x:t>
        </x:is>
      </x:c>
      <x:c r="AH2173" s="34" t="inlineStr">
        <x:is>
          <x:t xml:space="preserve">4023274698</x:t>
        </x:is>
      </x:c>
      <x:c r="AI2173" s="35" t="inlineStr">
        <x:is>
          <x:t xml:space="preserve">Shipped</x:t>
        </x:is>
      </x:c>
      <x:c r="AJ2173" s="36" t="inlineStr">
        <x:is>
          <x:t xml:space="preserve">Carry-In</x:t>
        </x:is>
      </x:c>
      <x:c r="AK2173" s="37" t="inlineStr">
        <x:is>
          <x:t xml:space="preserve">LEIS</x:t>
        </x:is>
      </x:c>
    </x:row>
    <x:row r="2174" hidden="0">
      <x:c r="A2174" s="1" t="inlineStr">
        <x:is>
          <x:t xml:space="preserve">bc4dcb7b-b180-f111-ab0f-6045bd1d5dc7</x:t>
        </x:is>
      </x:c>
      <x:c r="B2174" s="2" t="inlineStr">
        <x:is>
          <x:t xml:space="preserve">Q3gvvoC9QRqSMaLYzyFCZ2RRrIc5AJWIrzn0kAnjh6zIDpgl6pGlGlQrc9fjMFrnIX9Tf8Dj0VzVVG6SjRBquw==</x:t>
        </x:is>
      </x:c>
      <x:c r="C2174" s="3">
        <x:v>46219.1071527778</x:v>
      </x:c>
      <x:c r="D2174" s="4" t="inlineStr">
        <x:is>
          <x:t xml:space="preserve">OUBHAN2</x:t>
        </x:is>
      </x:c>
      <x:c r="E2174" s="5" t="inlineStr">
        <x:is>
          <x:t xml:space="preserve">OUT Bound handling fee</x:t>
        </x:is>
      </x:c>
      <x:c r="F2174" s="6">
        <x:v>46219.3325115741</x:v>
      </x:c>
      <x:c r="G2174" s="7" t="inlineStr">
        <x:is>
          <x:t xml:space="preserve">Parts in Transit</x:t>
        </x:is>
      </x:c>
      <x:c r="H2174" s="8"/>
      <x:c r="I2174" s="9">
        <x:v>46219.3333680556</x:v>
      </x:c>
      <x:c r="J2174" s="10" t="inlineStr">
        <x:is>
          <x:t xml:space="preserve">Extended Warranty</x:t>
        </x:is>
      </x:c>
      <x:c r="K2174" s="11"/>
      <x:c r="L2174" s="12"/>
      <x:c r="M2174" s="13"/>
      <x:c r="N2174" s="14" t="inlineStr">
        <x:is>
          <x:t xml:space="preserve">Indonesia</x:t>
        </x:is>
      </x:c>
      <x:c r="O2174" s="15"/>
      <x:c r="P2174" s="16"/>
      <x:c r="Q2174" s="17"/>
      <x:c r="R2174" s="18"/>
      <x:c r="S2174" s="19"/>
      <x:c r="T2174" s="20" t="inlineStr">
        <x:is>
          <x:t xml:space="preserve">Estimated</x:t>
        </x:is>
      </x:c>
      <x:c r="U2174" s="21" t="inlineStr">
        <x:is>
          <x:t xml:space="preserve">OUBHAN2</x:t>
        </x:is>
      </x:c>
      <x:c r="V2174" s="22"/>
      <x:c r="W2174" s="23"/>
      <x:c r="X2174" s="24"/>
      <x:c r="Y2174" s="25"/>
      <x:c r="Z2174" s="26">
        <x:v>46219.3331944444</x:v>
      </x:c>
      <x:c r="AA2174" s="27"/>
      <x:c r="AB2174" s="28"/>
      <x:c r="AC2174" s="29"/>
      <x:c r="AD2174" s="30"/>
      <x:c r="AE2174" s="31"/>
      <x:c r="AF2174" s="32">
        <x:v>46219.397037037</x:v>
      </x:c>
      <x:c r="AG2174" s="33" t="inlineStr">
        <x:is>
          <x:t xml:space="preserve">LID012607160038</x:t>
        </x:is>
      </x:c>
      <x:c r="AH2174" s="34" t="inlineStr">
        <x:is>
          <x:t xml:space="preserve">4023284301</x:t>
        </x:is>
      </x:c>
      <x:c r="AI2174" s="35" t="inlineStr">
        <x:is>
          <x:t xml:space="preserve">Shipped</x:t>
        </x:is>
      </x:c>
      <x:c r="AJ2174" s="36" t="inlineStr">
        <x:is>
          <x:t xml:space="preserve">Carry-In</x:t>
        </x:is>
      </x:c>
      <x:c r="AK2174" s="37" t="inlineStr">
        <x:is>
          <x:t xml:space="preserve">LEIS</x:t>
        </x:is>
      </x:c>
    </x:row>
    <x:row r="2175" hidden="0">
      <x:c r="A2175" s="1" t="inlineStr">
        <x:is>
          <x:t xml:space="preserve">10d84ae1-b580-f111-ab0f-6045bd1d5dc7</x:t>
        </x:is>
      </x:c>
      <x:c r="B2175" s="2" t="inlineStr">
        <x:is>
          <x:t xml:space="preserve">latlrMg7CJO4Jd9P4dVIljKP1yhLap1JRQh4SM+HbjoVO+nW3jAPaC2BeTf8b5bHfjo3ag4BJ7+LkXJ0NSu3ZQ==</x:t>
        </x:is>
      </x:c>
      <x:c r="C2175" s="3">
        <x:v>46219.1015972222</x:v>
      </x:c>
      <x:c r="D2175" s="4" t="inlineStr">
        <x:is>
          <x:t xml:space="preserve">OUBHAN2</x:t>
        </x:is>
      </x:c>
      <x:c r="E2175" s="5" t="inlineStr">
        <x:is>
          <x:t xml:space="preserve">OUT Bound handling fee</x:t>
        </x:is>
      </x:c>
      <x:c r="F2175" s="6">
        <x:v>46219.3542824074</x:v>
      </x:c>
      <x:c r="G2175" s="7" t="inlineStr">
        <x:is>
          <x:t xml:space="preserve">Parts in Transit</x:t>
        </x:is>
      </x:c>
      <x:c r="H2175" s="8"/>
      <x:c r="I2175" s="9">
        <x:v>46219.3543055556</x:v>
      </x:c>
      <x:c r="J2175" s="10" t="inlineStr">
        <x:is>
          <x:t xml:space="preserve">Base Warranty</x:t>
        </x:is>
      </x:c>
      <x:c r="K2175" s="11"/>
      <x:c r="L2175" s="12"/>
      <x:c r="M2175" s="13"/>
      <x:c r="N2175" s="14" t="inlineStr">
        <x:is>
          <x:t xml:space="preserve">Indonesia</x:t>
        </x:is>
      </x:c>
      <x:c r="O2175" s="15"/>
      <x:c r="P2175" s="16"/>
      <x:c r="Q2175" s="17"/>
      <x:c r="R2175" s="18"/>
      <x:c r="S2175" s="19"/>
      <x:c r="T2175" s="20" t="inlineStr">
        <x:is>
          <x:t xml:space="preserve">Estimated</x:t>
        </x:is>
      </x:c>
      <x:c r="U2175" s="21" t="inlineStr">
        <x:is>
          <x:t xml:space="preserve">OUBHAN2</x:t>
        </x:is>
      </x:c>
      <x:c r="V2175" s="22"/>
      <x:c r="W2175" s="23"/>
      <x:c r="X2175" s="24"/>
      <x:c r="Y2175" s="25"/>
      <x:c r="Z2175" s="26"/>
      <x:c r="AA2175" s="27"/>
      <x:c r="AB2175" s="28"/>
      <x:c r="AC2175" s="29"/>
      <x:c r="AD2175" s="30"/>
      <x:c r="AE2175" s="31"/>
      <x:c r="AF2175" s="32">
        <x:v>46219.3914351852</x:v>
      </x:c>
      <x:c r="AG2175" s="33" t="inlineStr">
        <x:is>
          <x:t xml:space="preserve">LID012607160087</x:t>
        </x:is>
      </x:c>
      <x:c r="AH2175" s="34" t="inlineStr">
        <x:is>
          <x:t xml:space="preserve">4023284559</x:t>
        </x:is>
      </x:c>
      <x:c r="AI2175" s="35" t="inlineStr">
        <x:is>
          <x:t xml:space="preserve">Shipped</x:t>
        </x:is>
      </x:c>
      <x:c r="AJ2175" s="36" t="inlineStr">
        <x:is>
          <x:t xml:space="preserve">Carry-In</x:t>
        </x:is>
      </x:c>
      <x:c r="AK2175" s="37" t="inlineStr">
        <x:is>
          <x:t xml:space="preserve">LEIS</x:t>
        </x:is>
      </x:c>
    </x:row>
    <x:row r="2176" hidden="0">
      <x:c r="A2176" s="1" t="inlineStr">
        <x:is>
          <x:t xml:space="preserve">d285676b-397b-f111-ab0e-6045bd1d5dea</x:t>
        </x:is>
      </x:c>
      <x:c r="B2176" s="2" t="inlineStr">
        <x:is>
          <x:t xml:space="preserve">pTkfwbxWqUgAjziaSJUzM1AWYofPedmbMuqK2VB3fp/sa2oiUpzQoRNeIbA4ukmmWlWIbXM51hxGCTWxlB1NWw==</x:t>
        </x:is>
      </x:c>
      <x:c r="C2176" s="3">
        <x:v>46213.4275810185</x:v>
      </x:c>
      <x:c r="D2176" s="4" t="inlineStr">
        <x:is>
          <x:t xml:space="preserve">OUBHAN2</x:t>
        </x:is>
      </x:c>
      <x:c r="E2176" s="5" t="inlineStr">
        <x:is>
          <x:t xml:space="preserve">OUT Bound handling fee</x:t>
        </x:is>
      </x:c>
      <x:c r="F2176" s="6">
        <x:v>46212.372662037</x:v>
      </x:c>
      <x:c r="G2176" s="7" t="inlineStr">
        <x:is>
          <x:t xml:space="preserve">Unit Returned to Customer /Awaiting for Parts RMA</x:t>
        </x:is>
      </x:c>
      <x:c r="H2176" s="8"/>
      <x:c r="I2176" s="9">
        <x:v>46212.3733796296</x:v>
      </x:c>
      <x:c r="J2176" s="10" t="inlineStr">
        <x:is>
          <x:t xml:space="preserve">Extended Warranty</x:t>
        </x:is>
      </x:c>
      <x:c r="K2176" s="11"/>
      <x:c r="L2176" s="12"/>
      <x:c r="M2176" s="13"/>
      <x:c r="N2176" s="14" t="inlineStr">
        <x:is>
          <x:t xml:space="preserve">Indonesia</x:t>
        </x:is>
      </x:c>
      <x:c r="O2176" s="15"/>
      <x:c r="P2176" s="16"/>
      <x:c r="Q2176" s="17"/>
      <x:c r="R2176" s="18"/>
      <x:c r="S2176" s="19"/>
      <x:c r="T2176" s="20" t="inlineStr">
        <x:is>
          <x:t xml:space="preserve">Estimated</x:t>
        </x:is>
      </x:c>
      <x:c r="U2176" s="21" t="inlineStr">
        <x:is>
          <x:t xml:space="preserve">OUBHAN2</x:t>
        </x:is>
      </x:c>
      <x:c r="V2176" s="22"/>
      <x:c r="W2176" s="23"/>
      <x:c r="X2176" s="24"/>
      <x:c r="Y2176" s="25"/>
      <x:c r="Z2176" s="26">
        <x:v>46212.3731712963</x:v>
      </x:c>
      <x:c r="AA2176" s="27"/>
      <x:c r="AB2176" s="28"/>
      <x:c r="AC2176" s="29"/>
      <x:c r="AD2176" s="30"/>
      <x:c r="AE2176" s="31"/>
      <x:c r="AF2176" s="32">
        <x:v>46212.379837963</x:v>
      </x:c>
      <x:c r="AG2176" s="33" t="inlineStr">
        <x:is>
          <x:t xml:space="preserve">LID012607090086</x:t>
        </x:is>
      </x:c>
      <x:c r="AH2176" s="34" t="inlineStr">
        <x:is>
          <x:t xml:space="preserve">4023201942</x:t>
        </x:is>
      </x:c>
      <x:c r="AI2176" s="35" t="inlineStr">
        <x:is>
          <x:t xml:space="preserve">Delivered</x:t>
        </x:is>
      </x:c>
      <x:c r="AJ2176" s="36" t="inlineStr">
        <x:is>
          <x:t xml:space="preserve">Carry-In</x:t>
        </x:is>
      </x:c>
      <x:c r="AK2176" s="37" t="inlineStr">
        <x:is>
          <x:t xml:space="preserve">LEIS</x:t>
        </x:is>
      </x:c>
    </x:row>
    <x:row r="2177" hidden="0">
      <x:c r="A2177" s="1" t="inlineStr">
        <x:is>
          <x:t xml:space="preserve">dd5277c5-457b-f111-ab0e-6045bd1d5dea</x:t>
        </x:is>
      </x:c>
      <x:c r="B2177" s="2" t="inlineStr">
        <x:is>
          <x:t xml:space="preserve">FQraAMPe0Kxs9JezdL6j0C6GgWef+tA+kCX34aAfSajctSuZaTz1LEU4Q5AvOcz+K5iTVcUrIIcdMJpjWL9H8g==</x:t>
        </x:is>
      </x:c>
      <x:c r="C2177" s="3">
        <x:v>46213.4266550926</x:v>
      </x:c>
      <x:c r="D2177" s="4" t="inlineStr">
        <x:is>
          <x:t xml:space="preserve">OUBHAN2</x:t>
        </x:is>
      </x:c>
      <x:c r="E2177" s="5" t="inlineStr">
        <x:is>
          <x:t xml:space="preserve">OUT Bound handling fee</x:t>
        </x:is>
      </x:c>
      <x:c r="F2177" s="6">
        <x:v>46212.4341435185</x:v>
      </x:c>
      <x:c r="G2177" s="7" t="inlineStr">
        <x:is>
          <x:t xml:space="preserve">Unit Returned to Customer /Awaiting for Parts RMA</x:t>
        </x:is>
      </x:c>
      <x:c r="H2177" s="8"/>
      <x:c r="I2177" s="9">
        <x:v>46212.4346527778</x:v>
      </x:c>
      <x:c r="J2177" s="10" t="inlineStr">
        <x:is>
          <x:t xml:space="preserve">Extended Warranty</x:t>
        </x:is>
      </x:c>
      <x:c r="K2177" s="11"/>
      <x:c r="L2177" s="12"/>
      <x:c r="M2177" s="13"/>
      <x:c r="N2177" s="14" t="inlineStr">
        <x:is>
          <x:t xml:space="preserve">Indonesia</x:t>
        </x:is>
      </x:c>
      <x:c r="O2177" s="15"/>
      <x:c r="P2177" s="16"/>
      <x:c r="Q2177" s="17"/>
      <x:c r="R2177" s="18"/>
      <x:c r="S2177" s="19"/>
      <x:c r="T2177" s="20" t="inlineStr">
        <x:is>
          <x:t xml:space="preserve">Estimated</x:t>
        </x:is>
      </x:c>
      <x:c r="U2177" s="21" t="inlineStr">
        <x:is>
          <x:t xml:space="preserve">OUBHAN2</x:t>
        </x:is>
      </x:c>
      <x:c r="V2177" s="22"/>
      <x:c r="W2177" s="23"/>
      <x:c r="X2177" s="24"/>
      <x:c r="Y2177" s="25"/>
      <x:c r="Z2177" s="26">
        <x:v>46212.4344791667</x:v>
      </x:c>
      <x:c r="AA2177" s="27"/>
      <x:c r="AB2177" s="28"/>
      <x:c r="AC2177" s="29"/>
      <x:c r="AD2177" s="30"/>
      <x:c r="AE2177" s="31"/>
      <x:c r="AF2177" s="32">
        <x:v>46212.4389930556</x:v>
      </x:c>
      <x:c r="AG2177" s="33" t="inlineStr">
        <x:is>
          <x:t xml:space="preserve">LID012607090161</x:t>
        </x:is>
      </x:c>
      <x:c r="AH2177" s="34" t="inlineStr">
        <x:is>
          <x:t xml:space="preserve">4023202467</x:t>
        </x:is>
      </x:c>
      <x:c r="AI2177" s="35" t="inlineStr">
        <x:is>
          <x:t xml:space="preserve">Delivered</x:t>
        </x:is>
      </x:c>
      <x:c r="AJ2177" s="36" t="inlineStr">
        <x:is>
          <x:t xml:space="preserve">Carry-In</x:t>
        </x:is>
      </x:c>
      <x:c r="AK2177" s="37" t="inlineStr">
        <x:is>
          <x:t xml:space="preserve">LEIS</x:t>
        </x:is>
      </x:c>
    </x:row>
    <x:row r="2178" hidden="0">
      <x:c r="A2178" s="1" t="inlineStr">
        <x:is>
          <x:t xml:space="preserve">0dfaae0c-477b-f111-ab0e-6045bd1d5dea</x:t>
        </x:is>
      </x:c>
      <x:c r="B2178" s="2" t="inlineStr">
        <x:is>
          <x:t xml:space="preserve">effG0qsxCiEiAOUUQ6AxhHbUTOGB7uw2NixCZbrp84Pmzf6ZXjAxO7TE+eyI63sB0iE9U/MiIb7CDIsPWUeRBw==</x:t>
        </x:is>
      </x:c>
      <x:c r="C2178" s="3">
        <x:v>46213.4265625</x:v>
      </x:c>
      <x:c r="D2178" s="4" t="inlineStr">
        <x:is>
          <x:t xml:space="preserve">OUBHAN2</x:t>
        </x:is>
      </x:c>
      <x:c r="E2178" s="5" t="inlineStr">
        <x:is>
          <x:t xml:space="preserve">OUT Bound handling fee</x:t>
        </x:is>
      </x:c>
      <x:c r="F2178" s="6">
        <x:v>46212.4405208333</x:v>
      </x:c>
      <x:c r="G2178" s="7" t="inlineStr">
        <x:is>
          <x:t xml:space="preserve">Unit Returned to Customer /Awaiting for Parts RMA</x:t>
        </x:is>
      </x:c>
      <x:c r="H2178" s="8"/>
      <x:c r="I2178" s="9">
        <x:v>46212.441712963</x:v>
      </x:c>
      <x:c r="J2178" s="10" t="inlineStr">
        <x:is>
          <x:t xml:space="preserve">Extended Warranty</x:t>
        </x:is>
      </x:c>
      <x:c r="K2178" s="11"/>
      <x:c r="L2178" s="12"/>
      <x:c r="M2178" s="13"/>
      <x:c r="N2178" s="14" t="inlineStr">
        <x:is>
          <x:t xml:space="preserve">Indonesia</x:t>
        </x:is>
      </x:c>
      <x:c r="O2178" s="15"/>
      <x:c r="P2178" s="16"/>
      <x:c r="Q2178" s="17"/>
      <x:c r="R2178" s="18"/>
      <x:c r="S2178" s="19"/>
      <x:c r="T2178" s="20" t="inlineStr">
        <x:is>
          <x:t xml:space="preserve">Estimated</x:t>
        </x:is>
      </x:c>
      <x:c r="U2178" s="21" t="inlineStr">
        <x:is>
          <x:t xml:space="preserve">OUBHAN2</x:t>
        </x:is>
      </x:c>
      <x:c r="V2178" s="22"/>
      <x:c r="W2178" s="23"/>
      <x:c r="X2178" s="24"/>
      <x:c r="Y2178" s="25"/>
      <x:c r="Z2178" s="26">
        <x:v>46212.4413078704</x:v>
      </x:c>
      <x:c r="AA2178" s="27"/>
      <x:c r="AB2178" s="28"/>
      <x:c r="AC2178" s="29"/>
      <x:c r="AD2178" s="30"/>
      <x:c r="AE2178" s="31"/>
      <x:c r="AF2178" s="32">
        <x:v>46212.4466782407</x:v>
      </x:c>
      <x:c r="AG2178" s="33" t="inlineStr">
        <x:is>
          <x:t xml:space="preserve">LID012607090168</x:t>
        </x:is>
      </x:c>
      <x:c r="AH2178" s="34" t="inlineStr">
        <x:is>
          <x:t xml:space="preserve">4023202617</x:t>
        </x:is>
      </x:c>
      <x:c r="AI2178" s="35" t="inlineStr">
        <x:is>
          <x:t xml:space="preserve">Delivered</x:t>
        </x:is>
      </x:c>
      <x:c r="AJ2178" s="36" t="inlineStr">
        <x:is>
          <x:t xml:space="preserve">Carry-In</x:t>
        </x:is>
      </x:c>
      <x:c r="AK2178" s="37" t="inlineStr">
        <x:is>
          <x:t xml:space="preserve">LEIS</x:t>
        </x:is>
      </x:c>
    </x:row>
    <x:row r="2179" hidden="0">
      <x:c r="A2179" s="1" t="inlineStr">
        <x:is>
          <x:t xml:space="preserve">2faf1d9f-5e7b-f111-ab0e-6045bd1d5dea</x:t>
        </x:is>
      </x:c>
      <x:c r="B2179" s="2" t="inlineStr">
        <x:is>
          <x:t xml:space="preserve">PKvGTqqraQJ1cRxuRtKhBtuRM/19RgbsQSARLDLR2iQ7LHegUrWe4LmbmV7yijfqS2hBxXiAZygrZcA07+7O1Q==</x:t>
        </x:is>
      </x:c>
      <x:c r="C2179" s="3">
        <x:v>46213.4275925926</x:v>
      </x:c>
      <x:c r="D2179" s="4" t="inlineStr">
        <x:is>
          <x:t xml:space="preserve">OUBHAN2</x:t>
        </x:is>
      </x:c>
      <x:c r="E2179" s="5" t="inlineStr">
        <x:is>
          <x:t xml:space="preserve">OUT Bound handling fee</x:t>
        </x:is>
      </x:c>
      <x:c r="F2179" s="6">
        <x:v>46212.5576041667</x:v>
      </x:c>
      <x:c r="G2179" s="7" t="inlineStr">
        <x:is>
          <x:t xml:space="preserve">Unit Returned to Customer /Awaiting for Parts RMA</x:t>
        </x:is>
      </x:c>
      <x:c r="H2179" s="8"/>
      <x:c r="I2179" s="9">
        <x:v>46212.5580787037</x:v>
      </x:c>
      <x:c r="J2179" s="10" t="inlineStr">
        <x:is>
          <x:t xml:space="preserve">Extended Warranty</x:t>
        </x:is>
      </x:c>
      <x:c r="K2179" s="11"/>
      <x:c r="L2179" s="12"/>
      <x:c r="M2179" s="13"/>
      <x:c r="N2179" s="14" t="inlineStr">
        <x:is>
          <x:t xml:space="preserve">Indonesia</x:t>
        </x:is>
      </x:c>
      <x:c r="O2179" s="15"/>
      <x:c r="P2179" s="16"/>
      <x:c r="Q2179" s="17"/>
      <x:c r="R2179" s="18"/>
      <x:c r="S2179" s="19"/>
      <x:c r="T2179" s="20" t="inlineStr">
        <x:is>
          <x:t xml:space="preserve">Estimated</x:t>
        </x:is>
      </x:c>
      <x:c r="U2179" s="21" t="inlineStr">
        <x:is>
          <x:t xml:space="preserve">OUBHAN2</x:t>
        </x:is>
      </x:c>
      <x:c r="V2179" s="22"/>
      <x:c r="W2179" s="23"/>
      <x:c r="X2179" s="24"/>
      <x:c r="Y2179" s="25"/>
      <x:c r="Z2179" s="26">
        <x:v>46212.5578240741</x:v>
      </x:c>
      <x:c r="AA2179" s="27"/>
      <x:c r="AB2179" s="28"/>
      <x:c r="AC2179" s="29"/>
      <x:c r="AD2179" s="30"/>
      <x:c r="AE2179" s="31"/>
      <x:c r="AF2179" s="32">
        <x:v>46212.5637037037</x:v>
      </x:c>
      <x:c r="AG2179" s="33" t="inlineStr">
        <x:is>
          <x:t xml:space="preserve">LID012607090232</x:t>
        </x:is>
      </x:c>
      <x:c r="AH2179" s="34" t="inlineStr">
        <x:is>
          <x:t xml:space="preserve">4023167604</x:t>
        </x:is>
      </x:c>
      <x:c r="AI2179" s="35" t="inlineStr">
        <x:is>
          <x:t xml:space="preserve">Delivered</x:t>
        </x:is>
      </x:c>
      <x:c r="AJ2179" s="36" t="inlineStr">
        <x:is>
          <x:t xml:space="preserve">Carry-In</x:t>
        </x:is>
      </x:c>
      <x:c r="AK2179" s="37" t="inlineStr">
        <x:is>
          <x:t xml:space="preserve">LEIS</x:t>
        </x:is>
      </x:c>
    </x:row>
    <x:row r="2180" hidden="0">
      <x:c r="A2180" s="1" t="inlineStr">
        <x:is>
          <x:t xml:space="preserve">08a1b9a3-627b-f111-ab0e-6045bd1d5dea</x:t>
        </x:is>
      </x:c>
      <x:c r="B2180" s="2" t="inlineStr">
        <x:is>
          <x:t xml:space="preserve">oFwu2j9uoMWRlS5ZrjH2ZM5mwF3uT/67OFWxxihpxtezaBdOrWq42cwdZZKGYHvRnZFB+FBMmlL129lFUrP5Wg==</x:t>
        </x:is>
      </x:c>
      <x:c r="C2180" s="3">
        <x:v>46213.4269791667</x:v>
      </x:c>
      <x:c r="D2180" s="4" t="inlineStr">
        <x:is>
          <x:t xml:space="preserve">OUBHAN2</x:t>
        </x:is>
      </x:c>
      <x:c r="E2180" s="5" t="inlineStr">
        <x:is>
          <x:t xml:space="preserve">OUT Bound handling fee</x:t>
        </x:is>
      </x:c>
      <x:c r="F2180" s="6">
        <x:v>46212.5775694444</x:v>
      </x:c>
      <x:c r="G2180" s="7" t="inlineStr">
        <x:is>
          <x:t xml:space="preserve">Completed</x:t>
        </x:is>
      </x:c>
      <x:c r="H2180" s="8"/>
      <x:c r="I2180" s="9">
        <x:v>46212.5782638889</x:v>
      </x:c>
      <x:c r="J2180" s="10" t="inlineStr">
        <x:is>
          <x:t xml:space="preserve">Extended Warranty</x:t>
        </x:is>
      </x:c>
      <x:c r="K2180" s="11"/>
      <x:c r="L2180" s="12"/>
      <x:c r="M2180" s="13"/>
      <x:c r="N2180" s="14" t="inlineStr">
        <x:is>
          <x:t xml:space="preserve">Indonesia</x:t>
        </x:is>
      </x:c>
      <x:c r="O2180" s="15"/>
      <x:c r="P2180" s="16"/>
      <x:c r="Q2180" s="17"/>
      <x:c r="R2180" s="18"/>
      <x:c r="S2180" s="19"/>
      <x:c r="T2180" s="20" t="inlineStr">
        <x:is>
          <x:t xml:space="preserve">Estimated</x:t>
        </x:is>
      </x:c>
      <x:c r="U2180" s="21" t="inlineStr">
        <x:is>
          <x:t xml:space="preserve">OUBHAN2</x:t>
        </x:is>
      </x:c>
      <x:c r="V2180" s="22"/>
      <x:c r="W2180" s="23"/>
      <x:c r="X2180" s="24"/>
      <x:c r="Y2180" s="25"/>
      <x:c r="Z2180" s="26">
        <x:v>46212.5780671296</x:v>
      </x:c>
      <x:c r="AA2180" s="27"/>
      <x:c r="AB2180" s="28"/>
      <x:c r="AC2180" s="29"/>
      <x:c r="AD2180" s="30"/>
      <x:c r="AE2180" s="31"/>
      <x:c r="AF2180" s="32">
        <x:v>46212.6666666667</x:v>
      </x:c>
      <x:c r="AG2180" s="33" t="inlineStr">
        <x:is>
          <x:t xml:space="preserve">LID012607090302</x:t>
        </x:is>
      </x:c>
      <x:c r="AH2180" s="34" t="inlineStr">
        <x:is>
          <x:t xml:space="preserve">4023204853</x:t>
        </x:is>
      </x:c>
      <x:c r="AI2180" s="35" t="inlineStr">
        <x:is>
          <x:t xml:space="preserve">Delivered</x:t>
        </x:is>
      </x:c>
      <x:c r="AJ2180" s="36" t="inlineStr">
        <x:is>
          <x:t xml:space="preserve">Carry-In</x:t>
        </x:is>
      </x:c>
      <x:c r="AK2180" s="37" t="inlineStr">
        <x:is>
          <x:t xml:space="preserve">LEIS</x:t>
        </x:is>
      </x:c>
    </x:row>
    <x:row r="2181" hidden="0">
      <x:c r="A2181" s="1" t="inlineStr">
        <x:is>
          <x:t xml:space="preserve">c3d504b5-747b-f111-ab0e-6045bd1d5dea</x:t>
        </x:is>
      </x:c>
      <x:c r="B2181" s="2" t="inlineStr">
        <x:is>
          <x:t xml:space="preserve">woUdLgR9HY3pxZpV09OivVmpMhNXdJCA+l6+3/bJqKe8UT3t6sukdkHtO8xxqFgh8SlhA55dkl/IPAzlBwCbDQ==</x:t>
        </x:is>
      </x:c>
      <x:c r="C2181" s="3">
        <x:v>46213.4266319444</x:v>
      </x:c>
      <x:c r="D2181" s="4" t="inlineStr">
        <x:is>
          <x:t xml:space="preserve">OUBHAN2</x:t>
        </x:is>
      </x:c>
      <x:c r="E2181" s="5" t="inlineStr">
        <x:is>
          <x:t xml:space="preserve">OUT Bound handling fee</x:t>
        </x:is>
      </x:c>
      <x:c r="F2181" s="6">
        <x:v>46212.6674768518</x:v>
      </x:c>
      <x:c r="G2181" s="7" t="inlineStr">
        <x:is>
          <x:t xml:space="preserve">Completed</x:t>
        </x:is>
      </x:c>
      <x:c r="H2181" s="8"/>
      <x:c r="I2181" s="9">
        <x:v>46212.6688657407</x:v>
      </x:c>
      <x:c r="J2181" s="10" t="inlineStr">
        <x:is>
          <x:t xml:space="preserve">Extended Warranty</x:t>
        </x:is>
      </x:c>
      <x:c r="K2181" s="11"/>
      <x:c r="L2181" s="12"/>
      <x:c r="M2181" s="13"/>
      <x:c r="N2181" s="14" t="inlineStr">
        <x:is>
          <x:t xml:space="preserve">Indonesia</x:t>
        </x:is>
      </x:c>
      <x:c r="O2181" s="15"/>
      <x:c r="P2181" s="16"/>
      <x:c r="Q2181" s="17"/>
      <x:c r="R2181" s="18"/>
      <x:c r="S2181" s="19"/>
      <x:c r="T2181" s="20" t="inlineStr">
        <x:is>
          <x:t xml:space="preserve">Estimated</x:t>
        </x:is>
      </x:c>
      <x:c r="U2181" s="21" t="inlineStr">
        <x:is>
          <x:t xml:space="preserve">OUBHAN2</x:t>
        </x:is>
      </x:c>
      <x:c r="V2181" s="22"/>
      <x:c r="W2181" s="23"/>
      <x:c r="X2181" s="24"/>
      <x:c r="Y2181" s="25"/>
      <x:c r="Z2181" s="26">
        <x:v>46212.6680208333</x:v>
      </x:c>
      <x:c r="AA2181" s="27"/>
      <x:c r="AB2181" s="28"/>
      <x:c r="AC2181" s="29"/>
      <x:c r="AD2181" s="30"/>
      <x:c r="AE2181" s="31"/>
      <x:c r="AF2181" s="32">
        <x:v>46212.6737962963</x:v>
      </x:c>
      <x:c r="AG2181" s="33" t="inlineStr">
        <x:is>
          <x:t xml:space="preserve">LID012607090311</x:t>
        </x:is>
      </x:c>
      <x:c r="AH2181" s="34" t="inlineStr">
        <x:is>
          <x:t xml:space="preserve">4023207094</x:t>
        </x:is>
      </x:c>
      <x:c r="AI2181" s="35" t="inlineStr">
        <x:is>
          <x:t xml:space="preserve">Delivered</x:t>
        </x:is>
      </x:c>
      <x:c r="AJ2181" s="36" t="inlineStr">
        <x:is>
          <x:t xml:space="preserve">Carry-In</x:t>
        </x:is>
      </x:c>
      <x:c r="AK2181" s="37" t="inlineStr">
        <x:is>
          <x:t xml:space="preserve">LEIS</x:t>
        </x:is>
      </x:c>
    </x:row>
    <x:row r="2182" hidden="0">
      <x:c r="A2182" s="1" t="inlineStr">
        <x:is>
          <x:t xml:space="preserve">486de758-097c-f111-ab0e-6045bd1d5dea</x:t>
        </x:is>
      </x:c>
      <x:c r="B2182" s="2" t="inlineStr">
        <x:is>
          <x:t xml:space="preserve">YhHEFHHgkOuYAu8m5W6mjPJpOVXutyhn+ey3HlIVR0oWeeXvCgenH3cKFxEAtfnBafDUQwkkHQ0XKqvKWdOA0Q==</x:t>
        </x:is>
      </x:c>
      <x:c r="C2182" s="3">
        <x:v>46218.4215972222</x:v>
      </x:c>
      <x:c r="D2182" s="4" t="inlineStr">
        <x:is>
          <x:t xml:space="preserve">OUBHAN2</x:t>
        </x:is>
      </x:c>
      <x:c r="E2182" s="5" t="inlineStr">
        <x:is>
          <x:t xml:space="preserve">OUT Bound handling fee</x:t>
        </x:is>
      </x:c>
      <x:c r="F2182" s="6">
        <x:v>46213.4063425926</x:v>
      </x:c>
      <x:c r="G2182" s="7" t="inlineStr">
        <x:is>
          <x:t xml:space="preserve">Parts in Transit</x:t>
        </x:is>
      </x:c>
      <x:c r="H2182" s="8"/>
      <x:c r="I2182" s="9">
        <x:v>46213.4070138889</x:v>
      </x:c>
      <x:c r="J2182" s="10" t="inlineStr">
        <x:is>
          <x:t xml:space="preserve">Extended Warranty</x:t>
        </x:is>
      </x:c>
      <x:c r="K2182" s="11"/>
      <x:c r="L2182" s="12"/>
      <x:c r="M2182" s="13"/>
      <x:c r="N2182" s="14" t="inlineStr">
        <x:is>
          <x:t xml:space="preserve">Indonesia</x:t>
        </x:is>
      </x:c>
      <x:c r="O2182" s="15"/>
      <x:c r="P2182" s="16"/>
      <x:c r="Q2182" s="17"/>
      <x:c r="R2182" s="18"/>
      <x:c r="S2182" s="19"/>
      <x:c r="T2182" s="20" t="inlineStr">
        <x:is>
          <x:t xml:space="preserve">Estimated</x:t>
        </x:is>
      </x:c>
      <x:c r="U2182" s="21" t="inlineStr">
        <x:is>
          <x:t xml:space="preserve">OUBHAN2</x:t>
        </x:is>
      </x:c>
      <x:c r="V2182" s="22"/>
      <x:c r="W2182" s="23"/>
      <x:c r="X2182" s="24"/>
      <x:c r="Y2182" s="25"/>
      <x:c r="Z2182" s="26">
        <x:v>46213.4068865741</x:v>
      </x:c>
      <x:c r="AA2182" s="27"/>
      <x:c r="AB2182" s="28"/>
      <x:c r="AC2182" s="29"/>
      <x:c r="AD2182" s="30"/>
      <x:c r="AE2182" s="31"/>
      <x:c r="AF2182" s="32">
        <x:v>46213.4271643519</x:v>
      </x:c>
      <x:c r="AG2182" s="33" t="inlineStr">
        <x:is>
          <x:t xml:space="preserve">LID012607100126</x:t>
        </x:is>
      </x:c>
      <x:c r="AH2182" s="34" t="inlineStr">
        <x:is>
          <x:t xml:space="preserve">4023218363</x:t>
        </x:is>
      </x:c>
      <x:c r="AI2182" s="35" t="inlineStr">
        <x:is>
          <x:t xml:space="preserve">Delivered</x:t>
        </x:is>
      </x:c>
      <x:c r="AJ2182" s="36" t="inlineStr">
        <x:is>
          <x:t xml:space="preserve">Carry-In</x:t>
        </x:is>
      </x:c>
      <x:c r="AK2182" s="37" t="inlineStr">
        <x:is>
          <x:t xml:space="preserve">LEIS</x:t>
        </x:is>
      </x:c>
    </x:row>
    <x:row r="2183" hidden="0">
      <x:c r="A2183" s="1" t="inlineStr">
        <x:is>
          <x:t xml:space="preserve">45d56208-247c-f111-ab0e-6045bd1d5dea</x:t>
        </x:is>
      </x:c>
      <x:c r="B2183" s="2" t="inlineStr">
        <x:is>
          <x:t xml:space="preserve">8JOQwx+rP7MOSDII4i9wTLEy6jQ+Fv+0Hf5D7O8PfWldApjfWTXu7ud87AkybLBGvWuY5HWw9ZVP8khgN2JnvA==</x:t>
        </x:is>
      </x:c>
      <x:c r="C2183" s="3">
        <x:v>46216.4337152778</x:v>
      </x:c>
      <x:c r="D2183" s="4" t="inlineStr">
        <x:is>
          <x:t xml:space="preserve">OUBHAN2</x:t>
        </x:is>
      </x:c>
      <x:c r="E2183" s="5" t="inlineStr">
        <x:is>
          <x:t xml:space="preserve">OUT Bound handling fee</x:t>
        </x:is>
      </x:c>
      <x:c r="F2183" s="6">
        <x:v>46213.5390393519</x:v>
      </x:c>
      <x:c r="G2183" s="7" t="inlineStr">
        <x:is>
          <x:t xml:space="preserve">Unit Returned to Customer /Awaiting for Parts RMA</x:t>
        </x:is>
      </x:c>
      <x:c r="H2183" s="8"/>
      <x:c r="I2183" s="9">
        <x:v>46213.5396527778</x:v>
      </x:c>
      <x:c r="J2183" s="10" t="inlineStr">
        <x:is>
          <x:t xml:space="preserve">Extended Warranty</x:t>
        </x:is>
      </x:c>
      <x:c r="K2183" s="11"/>
      <x:c r="L2183" s="12"/>
      <x:c r="M2183" s="13"/>
      <x:c r="N2183" s="14" t="inlineStr">
        <x:is>
          <x:t xml:space="preserve">Indonesia</x:t>
        </x:is>
      </x:c>
      <x:c r="O2183" s="15"/>
      <x:c r="P2183" s="16"/>
      <x:c r="Q2183" s="17"/>
      <x:c r="R2183" s="18"/>
      <x:c r="S2183" s="19"/>
      <x:c r="T2183" s="20" t="inlineStr">
        <x:is>
          <x:t xml:space="preserve">Estimated</x:t>
        </x:is>
      </x:c>
      <x:c r="U2183" s="21" t="inlineStr">
        <x:is>
          <x:t xml:space="preserve">OUBHAN2</x:t>
        </x:is>
      </x:c>
      <x:c r="V2183" s="22"/>
      <x:c r="W2183" s="23"/>
      <x:c r="X2183" s="24"/>
      <x:c r="Y2183" s="25"/>
      <x:c r="Z2183" s="26">
        <x:v>46213.5394444444</x:v>
      </x:c>
      <x:c r="AA2183" s="27"/>
      <x:c r="AB2183" s="28"/>
      <x:c r="AC2183" s="29"/>
      <x:c r="AD2183" s="30"/>
      <x:c r="AE2183" s="31"/>
      <x:c r="AF2183" s="32">
        <x:v>46213.5700810185</x:v>
      </x:c>
      <x:c r="AG2183" s="33" t="inlineStr">
        <x:is>
          <x:t xml:space="preserve">LID012607100200</x:t>
        </x:is>
      </x:c>
      <x:c r="AH2183" s="34" t="inlineStr">
        <x:is>
          <x:t xml:space="preserve">4023220082</x:t>
        </x:is>
      </x:c>
      <x:c r="AI2183" s="35" t="inlineStr">
        <x:is>
          <x:t xml:space="preserve">Delivered</x:t>
        </x:is>
      </x:c>
      <x:c r="AJ2183" s="36" t="inlineStr">
        <x:is>
          <x:t xml:space="preserve">Carry-In</x:t>
        </x:is>
      </x:c>
      <x:c r="AK2183" s="37" t="inlineStr">
        <x:is>
          <x:t xml:space="preserve">LEIS</x:t>
        </x:is>
      </x:c>
    </x:row>
    <x:row r="2184" hidden="0">
      <x:c r="A2184" s="1" t="inlineStr">
        <x:is>
          <x:t xml:space="preserve">7b6da862-277c-f111-ab0e-6045bd1d5dea</x:t>
        </x:is>
      </x:c>
      <x:c r="B2184" s="2" t="inlineStr">
        <x:is>
          <x:t xml:space="preserve">r4Nt4OwZZ55w2TFnzjFsz5OKAinRf+t0NKt8eE/AGhGmKASPUNDHKQnyM4flk7+zRPnkO7+dwvR+afKfUVUAKA==</x:t>
        </x:is>
      </x:c>
      <x:c r="C2184" s="3">
        <x:v>46219.4252546296</x:v>
      </x:c>
      <x:c r="D2184" s="4" t="inlineStr">
        <x:is>
          <x:t xml:space="preserve">OUBHAN2</x:t>
        </x:is>
      </x:c>
      <x:c r="E2184" s="5" t="inlineStr">
        <x:is>
          <x:t xml:space="preserve">OUT Bound handling fee</x:t>
        </x:is>
      </x:c>
      <x:c r="F2184" s="6">
        <x:v>46213.5556597222</x:v>
      </x:c>
      <x:c r="G2184" s="7" t="inlineStr">
        <x:is>
          <x:t xml:space="preserve">Completed</x:t>
        </x:is>
      </x:c>
      <x:c r="H2184" s="8"/>
      <x:c r="I2184" s="9">
        <x:v>46213.5559953704</x:v>
      </x:c>
      <x:c r="J2184" s="10" t="inlineStr">
        <x:is>
          <x:t xml:space="preserve">Base Warranty</x:t>
        </x:is>
      </x:c>
      <x:c r="K2184" s="11"/>
      <x:c r="L2184" s="12"/>
      <x:c r="M2184" s="13"/>
      <x:c r="N2184" s="14" t="inlineStr">
        <x:is>
          <x:t xml:space="preserve">Indonesia</x:t>
        </x:is>
      </x:c>
      <x:c r="O2184" s="15"/>
      <x:c r="P2184" s="16"/>
      <x:c r="Q2184" s="17"/>
      <x:c r="R2184" s="18"/>
      <x:c r="S2184" s="19"/>
      <x:c r="T2184" s="20" t="inlineStr">
        <x:is>
          <x:t xml:space="preserve">Estimated</x:t>
        </x:is>
      </x:c>
      <x:c r="U2184" s="21" t="inlineStr">
        <x:is>
          <x:t xml:space="preserve">OUBHAN2</x:t>
        </x:is>
      </x:c>
      <x:c r="V2184" s="22"/>
      <x:c r="W2184" s="23"/>
      <x:c r="X2184" s="24"/>
      <x:c r="Y2184" s="25"/>
      <x:c r="Z2184" s="26">
        <x:v>46213.5557986111</x:v>
      </x:c>
      <x:c r="AA2184" s="27"/>
      <x:c r="AB2184" s="28"/>
      <x:c r="AC2184" s="29"/>
      <x:c r="AD2184" s="30"/>
      <x:c r="AE2184" s="31"/>
      <x:c r="AF2184" s="32">
        <x:v>46213.567974537</x:v>
      </x:c>
      <x:c r="AG2184" s="33" t="inlineStr">
        <x:is>
          <x:t xml:space="preserve">LID012607100196</x:t>
        </x:is>
      </x:c>
      <x:c r="AH2184" s="34" t="inlineStr">
        <x:is>
          <x:t xml:space="preserve">4023220417</x:t>
        </x:is>
      </x:c>
      <x:c r="AI2184" s="35" t="inlineStr">
        <x:is>
          <x:t xml:space="preserve">Delivered</x:t>
        </x:is>
      </x:c>
      <x:c r="AJ2184" s="36" t="inlineStr">
        <x:is>
          <x:t xml:space="preserve">Carry-In</x:t>
        </x:is>
      </x:c>
      <x:c r="AK2184" s="37" t="inlineStr">
        <x:is>
          <x:t xml:space="preserve">LEIS</x:t>
        </x:is>
      </x:c>
    </x:row>
    <x:row r="2185" hidden="0">
      <x:c r="A2185" s="1" t="inlineStr">
        <x:is>
          <x:t xml:space="preserve">e3990611-287c-f111-ab0e-6045bd1d5dea</x:t>
        </x:is>
      </x:c>
      <x:c r="B2185" s="2" t="inlineStr">
        <x:is>
          <x:t xml:space="preserve">+rnt2s1GlDD6VkpRUC0JX2PG0gHQ+SdxDFqc9FqYT020gWFuXA56tx+McVcGa5+5pBfBqR3173CArp6LIlYJxw==</x:t>
        </x:is>
      </x:c>
      <x:c r="C2185" s="3">
        <x:v>46219.4239699074</x:v>
      </x:c>
      <x:c r="D2185" s="4" t="inlineStr">
        <x:is>
          <x:t xml:space="preserve">OUBHAN2</x:t>
        </x:is>
      </x:c>
      <x:c r="E2185" s="5" t="inlineStr">
        <x:is>
          <x:t xml:space="preserve">OUT Bound handling fee</x:t>
        </x:is>
      </x:c>
      <x:c r="F2185" s="6">
        <x:v>46213.5590277778</x:v>
      </x:c>
      <x:c r="G2185" s="7" t="inlineStr">
        <x:is>
          <x:t xml:space="preserve">Unit Returned to Customer /Awaiting for Parts RMA</x:t>
        </x:is>
      </x:c>
      <x:c r="H2185" s="8"/>
      <x:c r="I2185" s="9">
        <x:v>46213.5594212963</x:v>
      </x:c>
      <x:c r="J2185" s="10" t="inlineStr">
        <x:is>
          <x:t xml:space="preserve">Extended Warranty</x:t>
        </x:is>
      </x:c>
      <x:c r="K2185" s="11"/>
      <x:c r="L2185" s="12"/>
      <x:c r="M2185" s="13"/>
      <x:c r="N2185" s="14" t="inlineStr">
        <x:is>
          <x:t xml:space="preserve">Indonesia</x:t>
        </x:is>
      </x:c>
      <x:c r="O2185" s="15"/>
      <x:c r="P2185" s="16"/>
      <x:c r="Q2185" s="17"/>
      <x:c r="R2185" s="18"/>
      <x:c r="S2185" s="19"/>
      <x:c r="T2185" s="20" t="inlineStr">
        <x:is>
          <x:t xml:space="preserve">Estimated</x:t>
        </x:is>
      </x:c>
      <x:c r="U2185" s="21" t="inlineStr">
        <x:is>
          <x:t xml:space="preserve">OUBHAN2</x:t>
        </x:is>
      </x:c>
      <x:c r="V2185" s="22"/>
      <x:c r="W2185" s="23"/>
      <x:c r="X2185" s="24"/>
      <x:c r="Y2185" s="25"/>
      <x:c r="Z2185" s="26">
        <x:v>46213.5592013889</x:v>
      </x:c>
      <x:c r="AA2185" s="27"/>
      <x:c r="AB2185" s="28"/>
      <x:c r="AC2185" s="29"/>
      <x:c r="AD2185" s="30"/>
      <x:c r="AE2185" s="31"/>
      <x:c r="AF2185" s="32">
        <x:v>46213.5697453704</x:v>
      </x:c>
      <x:c r="AG2185" s="33" t="inlineStr">
        <x:is>
          <x:t xml:space="preserve">LID012607100205</x:t>
        </x:is>
      </x:c>
      <x:c r="AH2185" s="34" t="inlineStr">
        <x:is>
          <x:t xml:space="preserve">4023220470</x:t>
        </x:is>
      </x:c>
      <x:c r="AI2185" s="35" t="inlineStr">
        <x:is>
          <x:t xml:space="preserve">Delivered</x:t>
        </x:is>
      </x:c>
      <x:c r="AJ2185" s="36" t="inlineStr">
        <x:is>
          <x:t xml:space="preserve">Carry-In</x:t>
        </x:is>
      </x:c>
      <x:c r="AK2185" s="37" t="inlineStr">
        <x:is>
          <x:t xml:space="preserve">LEIS</x:t>
        </x:is>
      </x:c>
    </x:row>
    <x:row r="2186" hidden="0">
      <x:c r="A2186" s="1" t="inlineStr">
        <x:is>
          <x:t xml:space="preserve">ed0ab761-7d7e-f111-ab0f-6045bd1d5dea</x:t>
        </x:is>
      </x:c>
      <x:c r="B2186" s="2" t="inlineStr">
        <x:is>
          <x:t xml:space="preserve">qyznQOL/pcInW3pf3vzHPyvRGLhu9ok/aeiPQ6JiYbkhrnMYCcOZj0XmvH8k/PAsCC5K+1yp8tkn/Vbo8v8RKQ==</x:t>
        </x:is>
      </x:c>
      <x:c r="C2186" s="3">
        <x:v>46217.5579513889</x:v>
      </x:c>
      <x:c r="D2186" s="4" t="inlineStr">
        <x:is>
          <x:t xml:space="preserve">OUBHAN2</x:t>
        </x:is>
      </x:c>
      <x:c r="E2186" s="5" t="inlineStr">
        <x:is>
          <x:t xml:space="preserve">OUT Bound handling fee</x:t>
        </x:is>
      </x:c>
      <x:c r="F2186" s="6">
        <x:v>46216.5283449074</x:v>
      </x:c>
      <x:c r="G2186" s="7" t="inlineStr">
        <x:is>
          <x:t xml:space="preserve">Completed</x:t>
        </x:is>
      </x:c>
      <x:c r="H2186" s="8"/>
      <x:c r="I2186" s="9">
        <x:v>46216.5291550926</x:v>
      </x:c>
      <x:c r="J2186" s="10" t="inlineStr">
        <x:is>
          <x:t xml:space="preserve">Extended Warranty</x:t>
        </x:is>
      </x:c>
      <x:c r="K2186" s="11"/>
      <x:c r="L2186" s="12"/>
      <x:c r="M2186" s="13"/>
      <x:c r="N2186" s="14" t="inlineStr">
        <x:is>
          <x:t xml:space="preserve">Indonesia</x:t>
        </x:is>
      </x:c>
      <x:c r="O2186" s="15"/>
      <x:c r="P2186" s="16"/>
      <x:c r="Q2186" s="17"/>
      <x:c r="R2186" s="18"/>
      <x:c r="S2186" s="19"/>
      <x:c r="T2186" s="20" t="inlineStr">
        <x:is>
          <x:t xml:space="preserve">Estimated</x:t>
        </x:is>
      </x:c>
      <x:c r="U2186" s="21" t="inlineStr">
        <x:is>
          <x:t xml:space="preserve">OUBHAN2</x:t>
        </x:is>
      </x:c>
      <x:c r="V2186" s="22"/>
      <x:c r="W2186" s="23"/>
      <x:c r="X2186" s="24"/>
      <x:c r="Y2186" s="25"/>
      <x:c r="Z2186" s="26">
        <x:v>46216.528912037</x:v>
      </x:c>
      <x:c r="AA2186" s="27"/>
      <x:c r="AB2186" s="28"/>
      <x:c r="AC2186" s="29"/>
      <x:c r="AD2186" s="30"/>
      <x:c r="AE2186" s="31"/>
      <x:c r="AF2186" s="32">
        <x:v>46216.6526967593</x:v>
      </x:c>
      <x:c r="AG2186" s="33" t="inlineStr">
        <x:is>
          <x:t xml:space="preserve">LID012607130288</x:t>
        </x:is>
      </x:c>
      <x:c r="AH2186" s="34" t="inlineStr">
        <x:is>
          <x:t xml:space="preserve">4023236230</x:t>
        </x:is>
      </x:c>
      <x:c r="AI2186" s="35" t="inlineStr">
        <x:is>
          <x:t xml:space="preserve">Delivered</x:t>
        </x:is>
      </x:c>
      <x:c r="AJ2186" s="36" t="inlineStr">
        <x:is>
          <x:t xml:space="preserve">Carry-In</x:t>
        </x:is>
      </x:c>
      <x:c r="AK2186" s="37" t="inlineStr">
        <x:is>
          <x:t xml:space="preserve">LEIS</x:t>
        </x:is>
      </x:c>
    </x:row>
    <x:row r="2187" hidden="0">
      <x:c r="A2187" s="1" t="inlineStr">
        <x:is>
          <x:t xml:space="preserve">eb1cc9bc-887e-f111-ab0f-6045bd1d5dea</x:t>
        </x:is>
      </x:c>
      <x:c r="B2187" s="2" t="inlineStr">
        <x:is>
          <x:t xml:space="preserve">pxnG27WNyWqsW+E9+frQuhWY/ecROPQceilchd6hTz6G1za8WL8KReWj64wKFBoyR8Dxw/N5X7rbk2V0QaCYFQ==</x:t>
        </x:is>
      </x:c>
      <x:c r="C2187" s="3">
        <x:v>46219.4307407407</x:v>
      </x:c>
      <x:c r="D2187" s="4" t="inlineStr">
        <x:is>
          <x:t xml:space="preserve">OUBHAN2</x:t>
        </x:is>
      </x:c>
      <x:c r="E2187" s="5" t="inlineStr">
        <x:is>
          <x:t xml:space="preserve">OUT Bound handling fee</x:t>
        </x:is>
      </x:c>
      <x:c r="F2187" s="6">
        <x:v>46216.5847685185</x:v>
      </x:c>
      <x:c r="G2187" s="7" t="inlineStr">
        <x:is>
          <x:t xml:space="preserve">Completed</x:t>
        </x:is>
      </x:c>
      <x:c r="H2187" s="8"/>
      <x:c r="I2187" s="9">
        <x:v>46216.5851388889</x:v>
      </x:c>
      <x:c r="J2187" s="10" t="inlineStr">
        <x:is>
          <x:t xml:space="preserve">Extended Warranty</x:t>
        </x:is>
      </x:c>
      <x:c r="K2187" s="11"/>
      <x:c r="L2187" s="12"/>
      <x:c r="M2187" s="13"/>
      <x:c r="N2187" s="14" t="inlineStr">
        <x:is>
          <x:t xml:space="preserve">Indonesia</x:t>
        </x:is>
      </x:c>
      <x:c r="O2187" s="15"/>
      <x:c r="P2187" s="16"/>
      <x:c r="Q2187" s="17"/>
      <x:c r="R2187" s="18"/>
      <x:c r="S2187" s="19"/>
      <x:c r="T2187" s="20" t="inlineStr">
        <x:is>
          <x:t xml:space="preserve">Estimated</x:t>
        </x:is>
      </x:c>
      <x:c r="U2187" s="21" t="inlineStr">
        <x:is>
          <x:t xml:space="preserve">OUBHAN2</x:t>
        </x:is>
      </x:c>
      <x:c r="V2187" s="22"/>
      <x:c r="W2187" s="23"/>
      <x:c r="X2187" s="24"/>
      <x:c r="Y2187" s="25"/>
      <x:c r="Z2187" s="26">
        <x:v>46216.5849074074</x:v>
      </x:c>
      <x:c r="AA2187" s="27"/>
      <x:c r="AB2187" s="28"/>
      <x:c r="AC2187" s="29"/>
      <x:c r="AD2187" s="30"/>
      <x:c r="AE2187" s="31"/>
      <x:c r="AF2187" s="32">
        <x:v>46216.6363425926</x:v>
      </x:c>
      <x:c r="AG2187" s="33" t="inlineStr">
        <x:is>
          <x:t xml:space="preserve">LID012607130338</x:t>
        </x:is>
      </x:c>
      <x:c r="AH2187" s="34" t="inlineStr">
        <x:is>
          <x:t xml:space="preserve">4023239247</x:t>
        </x:is>
      </x:c>
      <x:c r="AI2187" s="35" t="inlineStr">
        <x:is>
          <x:t xml:space="preserve">Delivered</x:t>
        </x:is>
      </x:c>
      <x:c r="AJ2187" s="36" t="inlineStr">
        <x:is>
          <x:t xml:space="preserve">Carry-In</x:t>
        </x:is>
      </x:c>
      <x:c r="AK2187" s="37" t="inlineStr">
        <x:is>
          <x:t xml:space="preserve">LEIS</x:t>
        </x:is>
      </x:c>
    </x:row>
    <x:row r="2188" hidden="0">
      <x:c r="A2188" s="1" t="inlineStr">
        <x:is>
          <x:t xml:space="preserve">14a46842-897e-f111-ab0f-6045bd1d5dea</x:t>
        </x:is>
      </x:c>
      <x:c r="B2188" s="2" t="inlineStr">
        <x:is>
          <x:t xml:space="preserve">c2m2GEmFp9ZD+rajYp+iUZR/CWs/pAJoT9P8ISIfDQsZAZh2F20i2n+HqPYqRTiaa062H3ISD1xhrVno6dkBmw==</x:t>
        </x:is>
      </x:c>
      <x:c r="C2188" s="3">
        <x:v>46218.4225115741</x:v>
      </x:c>
      <x:c r="D2188" s="4" t="inlineStr">
        <x:is>
          <x:t xml:space="preserve">OUBHAN2</x:t>
        </x:is>
      </x:c>
      <x:c r="E2188" s="5" t="inlineStr">
        <x:is>
          <x:t xml:space="preserve">OUT Bound handling fee</x:t>
        </x:is>
      </x:c>
      <x:c r="F2188" s="6">
        <x:v>46216.5873611111</x:v>
      </x:c>
      <x:c r="G2188" s="7" t="inlineStr">
        <x:is>
          <x:t xml:space="preserve">Unit Returned to Customer /Awaiting for Parts RMA</x:t>
        </x:is>
      </x:c>
      <x:c r="H2188" s="8"/>
      <x:c r="I2188" s="9">
        <x:v>46216.5887152778</x:v>
      </x:c>
      <x:c r="J2188" s="10" t="inlineStr">
        <x:is>
          <x:t xml:space="preserve">Extended Warranty</x:t>
        </x:is>
      </x:c>
      <x:c r="K2188" s="11"/>
      <x:c r="L2188" s="12"/>
      <x:c r="M2188" s="13"/>
      <x:c r="N2188" s="14" t="inlineStr">
        <x:is>
          <x:t xml:space="preserve">Indonesia</x:t>
        </x:is>
      </x:c>
      <x:c r="O2188" s="15"/>
      <x:c r="P2188" s="16"/>
      <x:c r="Q2188" s="17"/>
      <x:c r="R2188" s="18"/>
      <x:c r="S2188" s="19"/>
      <x:c r="T2188" s="20" t="inlineStr">
        <x:is>
          <x:t xml:space="preserve">Estimated</x:t>
        </x:is>
      </x:c>
      <x:c r="U2188" s="21" t="inlineStr">
        <x:is>
          <x:t xml:space="preserve">OUBHAN2</x:t>
        </x:is>
      </x:c>
      <x:c r="V2188" s="22"/>
      <x:c r="W2188" s="23"/>
      <x:c r="X2188" s="24"/>
      <x:c r="Y2188" s="25"/>
      <x:c r="Z2188" s="26">
        <x:v>46216.5883101852</x:v>
      </x:c>
      <x:c r="AA2188" s="27"/>
      <x:c r="AB2188" s="28"/>
      <x:c r="AC2188" s="29"/>
      <x:c r="AD2188" s="30"/>
      <x:c r="AE2188" s="31"/>
      <x:c r="AF2188" s="32">
        <x:v>46216.6290625</x:v>
      </x:c>
      <x:c r="AG2188" s="33" t="inlineStr">
        <x:is>
          <x:t xml:space="preserve">LID012607130384</x:t>
        </x:is>
      </x:c>
      <x:c r="AH2188" s="34" t="inlineStr">
        <x:is>
          <x:t xml:space="preserve">4023239256</x:t>
        </x:is>
      </x:c>
      <x:c r="AI2188" s="35" t="inlineStr">
        <x:is>
          <x:t xml:space="preserve">Delivered</x:t>
        </x:is>
      </x:c>
      <x:c r="AJ2188" s="36" t="inlineStr">
        <x:is>
          <x:t xml:space="preserve">Carry-In</x:t>
        </x:is>
      </x:c>
      <x:c r="AK2188" s="37" t="inlineStr">
        <x:is>
          <x:t xml:space="preserve">LEIS</x:t>
        </x:is>
      </x:c>
    </x:row>
    <x:row r="2189" hidden="0">
      <x:c r="A2189" s="1" t="inlineStr">
        <x:is>
          <x:t xml:space="preserve">2905978d-8b7e-f111-ab0f-6045bd1d5dea</x:t>
        </x:is>
      </x:c>
      <x:c r="B2189" s="2" t="inlineStr">
        <x:is>
          <x:t xml:space="preserve">KlCaWo8/VX9AKsO6b9aWuLnhCclYgBsQ6rmAxEM79m2P02O8sNFwJ3DHI1v9DBLYkksMfpDPat82u2uHuJUM0g==</x:t>
        </x:is>
      </x:c>
      <x:c r="C2189" s="3">
        <x:v>46218.4219328704</x:v>
      </x:c>
      <x:c r="D2189" s="4" t="inlineStr">
        <x:is>
          <x:t xml:space="preserve">OUBHAN2</x:t>
        </x:is>
      </x:c>
      <x:c r="E2189" s="5" t="inlineStr">
        <x:is>
          <x:t xml:space="preserve">OUT Bound handling fee</x:t>
        </x:is>
      </x:c>
      <x:c r="F2189" s="6">
        <x:v>46216.5987962963</x:v>
      </x:c>
      <x:c r="G2189" s="7" t="inlineStr">
        <x:is>
          <x:t xml:space="preserve">Closed</x:t>
        </x:is>
      </x:c>
      <x:c r="H2189" s="8"/>
      <x:c r="I2189" s="9">
        <x:v>46216.5999652778</x:v>
      </x:c>
      <x:c r="J2189" s="10" t="inlineStr">
        <x:is>
          <x:t xml:space="preserve">Extended Warranty</x:t>
        </x:is>
      </x:c>
      <x:c r="K2189" s="11"/>
      <x:c r="L2189" s="12"/>
      <x:c r="M2189" s="13"/>
      <x:c r="N2189" s="14" t="inlineStr">
        <x:is>
          <x:t xml:space="preserve">Indonesia</x:t>
        </x:is>
      </x:c>
      <x:c r="O2189" s="15"/>
      <x:c r="P2189" s="16"/>
      <x:c r="Q2189" s="17"/>
      <x:c r="R2189" s="18"/>
      <x:c r="S2189" s="19"/>
      <x:c r="T2189" s="20" t="inlineStr">
        <x:is>
          <x:t xml:space="preserve">Estimated</x:t>
        </x:is>
      </x:c>
      <x:c r="U2189" s="21" t="inlineStr">
        <x:is>
          <x:t xml:space="preserve">OUBHAN2</x:t>
        </x:is>
      </x:c>
      <x:c r="V2189" s="22"/>
      <x:c r="W2189" s="23"/>
      <x:c r="X2189" s="24"/>
      <x:c r="Y2189" s="25"/>
      <x:c r="Z2189" s="26">
        <x:v>46216.5997800926</x:v>
      </x:c>
      <x:c r="AA2189" s="27"/>
      <x:c r="AB2189" s="28"/>
      <x:c r="AC2189" s="29"/>
      <x:c r="AD2189" s="30"/>
      <x:c r="AE2189" s="31"/>
      <x:c r="AF2189" s="32">
        <x:v>46216.6181365741</x:v>
      </x:c>
      <x:c r="AG2189" s="33" t="inlineStr">
        <x:is>
          <x:t xml:space="preserve">LID012607130350</x:t>
        </x:is>
      </x:c>
      <x:c r="AH2189" s="34" t="inlineStr">
        <x:is>
          <x:t xml:space="preserve">4023239536</x:t>
        </x:is>
      </x:c>
      <x:c r="AI2189" s="35" t="inlineStr">
        <x:is>
          <x:t xml:space="preserve">Delivered</x:t>
        </x:is>
      </x:c>
      <x:c r="AJ2189" s="36" t="inlineStr">
        <x:is>
          <x:t xml:space="preserve">Carry-In</x:t>
        </x:is>
      </x:c>
      <x:c r="AK2189" s="37" t="inlineStr">
        <x:is>
          <x:t xml:space="preserve">LEIS</x:t>
        </x:is>
      </x:c>
    </x:row>
    <x:row r="2190" hidden="0">
      <x:c r="A2190" s="1" t="inlineStr">
        <x:is>
          <x:t xml:space="preserve">e5eb6040-957e-f111-ab0f-6045bd1d5dea</x:t>
        </x:is>
      </x:c>
      <x:c r="B2190" s="2" t="inlineStr">
        <x:is>
          <x:t xml:space="preserve">noWjz+I1FzAgT3q8QhOWIJWfR1FUntQpGhBe2P4T9U0bGxg53kaGtAAoGm//5ojyn3O0U76IL75M7JvAQnrmqg==</x:t>
        </x:is>
      </x:c>
      <x:c r="C2190" s="3">
        <x:v>46218.421875</x:v>
      </x:c>
      <x:c r="D2190" s="4" t="inlineStr">
        <x:is>
          <x:t xml:space="preserve">OUBHAN2</x:t>
        </x:is>
      </x:c>
      <x:c r="E2190" s="5" t="inlineStr">
        <x:is>
          <x:t xml:space="preserve">OUT Bound handling fee</x:t>
        </x:is>
      </x:c>
      <x:c r="F2190" s="6">
        <x:v>46216.6470138889</x:v>
      </x:c>
      <x:c r="G2190" s="7" t="inlineStr">
        <x:is>
          <x:t xml:space="preserve">Closed</x:t>
        </x:is>
      </x:c>
      <x:c r="H2190" s="8"/>
      <x:c r="I2190" s="9">
        <x:v>46216.6479513889</x:v>
      </x:c>
      <x:c r="J2190" s="10" t="inlineStr">
        <x:is>
          <x:t xml:space="preserve">Extended Warranty</x:t>
        </x:is>
      </x:c>
      <x:c r="K2190" s="11"/>
      <x:c r="L2190" s="12"/>
      <x:c r="M2190" s="13"/>
      <x:c r="N2190" s="14" t="inlineStr">
        <x:is>
          <x:t xml:space="preserve">Indonesia</x:t>
        </x:is>
      </x:c>
      <x:c r="O2190" s="15"/>
      <x:c r="P2190" s="16"/>
      <x:c r="Q2190" s="17"/>
      <x:c r="R2190" s="18"/>
      <x:c r="S2190" s="19"/>
      <x:c r="T2190" s="20" t="inlineStr">
        <x:is>
          <x:t xml:space="preserve">Estimated</x:t>
        </x:is>
      </x:c>
      <x:c r="U2190" s="21" t="inlineStr">
        <x:is>
          <x:t xml:space="preserve">OUBHAN2</x:t>
        </x:is>
      </x:c>
      <x:c r="V2190" s="22"/>
      <x:c r="W2190" s="23"/>
      <x:c r="X2190" s="24"/>
      <x:c r="Y2190" s="25"/>
      <x:c r="Z2190" s="26">
        <x:v>46216.6476736111</x:v>
      </x:c>
      <x:c r="AA2190" s="27"/>
      <x:c r="AB2190" s="28"/>
      <x:c r="AC2190" s="29"/>
      <x:c r="AD2190" s="30"/>
      <x:c r="AE2190" s="31"/>
      <x:c r="AF2190" s="32">
        <x:v>46216.6675115741</x:v>
      </x:c>
      <x:c r="AG2190" s="33" t="inlineStr">
        <x:is>
          <x:t xml:space="preserve">LID012607130473</x:t>
        </x:is>
      </x:c>
      <x:c r="AH2190" s="34" t="inlineStr">
        <x:is>
          <x:t xml:space="preserve">4023239218</x:t>
        </x:is>
      </x:c>
      <x:c r="AI2190" s="35" t="inlineStr">
        <x:is>
          <x:t xml:space="preserve">Delivered</x:t>
        </x:is>
      </x:c>
      <x:c r="AJ2190" s="36" t="inlineStr">
        <x:is>
          <x:t xml:space="preserve">Carry-In</x:t>
        </x:is>
      </x:c>
      <x:c r="AK2190" s="37" t="inlineStr">
        <x:is>
          <x:t xml:space="preserve">LEIS</x:t>
        </x:is>
      </x:c>
    </x:row>
    <x:row r="2191" hidden="0">
      <x:c r="A2191" s="1" t="inlineStr">
        <x:is>
          <x:t xml:space="preserve">bdfac3df-ba7e-f111-ab0f-6045bd1d5dea</x:t>
        </x:is>
      </x:c>
      <x:c r="B2191" s="2" t="inlineStr">
        <x:is>
          <x:t xml:space="preserve">Bi5DAJky2XBAh9PrEN+7CNmQYst+Kw5NiQI3oMlzWnjcfZw243QaaFaXaDIc7tWx1nkNL2yOveMc3xfKa/5WaA==</x:t>
        </x:is>
      </x:c>
      <x:c r="C2191" s="3">
        <x:v>46217.3392939815</x:v>
      </x:c>
      <x:c r="D2191" s="4" t="inlineStr">
        <x:is>
          <x:t xml:space="preserve">OUBHAN2</x:t>
        </x:is>
      </x:c>
      <x:c r="E2191" s="5" t="inlineStr">
        <x:is>
          <x:t xml:space="preserve">OUT Bound handling fee</x:t>
        </x:is>
      </x:c>
      <x:c r="F2191" s="6">
        <x:v>46216.8339351852</x:v>
      </x:c>
      <x:c r="G2191" s="7" t="inlineStr">
        <x:is>
          <x:t xml:space="preserve">Unit Returned to Customer /Awaiting for Parts RMA</x:t>
        </x:is>
      </x:c>
      <x:c r="H2191" s="8"/>
      <x:c r="I2191" s="9">
        <x:v>46216.8350925926</x:v>
      </x:c>
      <x:c r="J2191" s="10" t="inlineStr">
        <x:is>
          <x:t xml:space="preserve">Extended Warranty</x:t>
        </x:is>
      </x:c>
      <x:c r="K2191" s="11"/>
      <x:c r="L2191" s="12"/>
      <x:c r="M2191" s="13"/>
      <x:c r="N2191" s="14" t="inlineStr">
        <x:is>
          <x:t xml:space="preserve">Indonesia</x:t>
        </x:is>
      </x:c>
      <x:c r="O2191" s="15"/>
      <x:c r="P2191" s="16"/>
      <x:c r="Q2191" s="17"/>
      <x:c r="R2191" s="18"/>
      <x:c r="S2191" s="19"/>
      <x:c r="T2191" s="20" t="inlineStr">
        <x:is>
          <x:t xml:space="preserve">Estimated</x:t>
        </x:is>
      </x:c>
      <x:c r="U2191" s="21" t="inlineStr">
        <x:is>
          <x:t xml:space="preserve">OUBHAN2</x:t>
        </x:is>
      </x:c>
      <x:c r="V2191" s="22"/>
      <x:c r="W2191" s="23"/>
      <x:c r="X2191" s="24"/>
      <x:c r="Y2191" s="25"/>
      <x:c r="Z2191" s="26">
        <x:v>46216.8347106481</x:v>
      </x:c>
      <x:c r="AA2191" s="27"/>
      <x:c r="AB2191" s="28"/>
      <x:c r="AC2191" s="29"/>
      <x:c r="AD2191" s="30"/>
      <x:c r="AE2191" s="31"/>
      <x:c r="AF2191" s="32">
        <x:v>46217.4975</x:v>
      </x:c>
      <x:c r="AG2191" s="33" t="inlineStr">
        <x:is>
          <x:t xml:space="preserve">LID012607140213</x:t>
        </x:is>
      </x:c>
      <x:c r="AH2191" s="34" t="inlineStr">
        <x:is>
          <x:t xml:space="preserve">4023237413</x:t>
        </x:is>
      </x:c>
      <x:c r="AI2191" s="35" t="inlineStr">
        <x:is>
          <x:t xml:space="preserve">Delivered</x:t>
        </x:is>
      </x:c>
      <x:c r="AJ2191" s="36" t="inlineStr">
        <x:is>
          <x:t xml:space="preserve">Carry-In</x:t>
        </x:is>
      </x:c>
      <x:c r="AK2191" s="37" t="inlineStr">
        <x:is>
          <x:t xml:space="preserve">LEIS</x:t>
        </x:is>
      </x:c>
    </x:row>
    <x:row r="2192" hidden="0">
      <x:c r="A2192" s="1" t="inlineStr">
        <x:is>
          <x:t xml:space="preserve">0a30465d-bb7e-f111-ab0f-6045bd1d5dea</x:t>
        </x:is>
      </x:c>
      <x:c r="B2192" s="2" t="inlineStr">
        <x:is>
          <x:t xml:space="preserve">w9Ug0vQLTrcABbzOqa2SlZFbOapf1JnTSZ1a155tCP8QrcmOqV9Tpv7bcD7N8NSI9n+xcUVziMM+FC6YsPviuQ==</x:t>
        </x:is>
      </x:c>
      <x:c r="C2192" s="3">
        <x:v>46218.4221643519</x:v>
      </x:c>
      <x:c r="D2192" s="4" t="inlineStr">
        <x:is>
          <x:t xml:space="preserve">OUBHAN2</x:t>
        </x:is>
      </x:c>
      <x:c r="E2192" s="5" t="inlineStr">
        <x:is>
          <x:t xml:space="preserve">OUT Bound handling fee</x:t>
        </x:is>
      </x:c>
      <x:c r="F2192" s="6">
        <x:v>46216.8364699074</x:v>
      </x:c>
      <x:c r="G2192" s="7" t="inlineStr">
        <x:is>
          <x:t xml:space="preserve">Unit Returned to Customer /Awaiting for Parts RMA</x:t>
        </x:is>
      </x:c>
      <x:c r="H2192" s="8"/>
      <x:c r="I2192" s="9">
        <x:v>46216.837349537</x:v>
      </x:c>
      <x:c r="J2192" s="10" t="inlineStr">
        <x:is>
          <x:t xml:space="preserve">Extended Warranty</x:t>
        </x:is>
      </x:c>
      <x:c r="K2192" s="11"/>
      <x:c r="L2192" s="12"/>
      <x:c r="M2192" s="13"/>
      <x:c r="N2192" s="14" t="inlineStr">
        <x:is>
          <x:t xml:space="preserve">Indonesia</x:t>
        </x:is>
      </x:c>
      <x:c r="O2192" s="15"/>
      <x:c r="P2192" s="16"/>
      <x:c r="Q2192" s="17"/>
      <x:c r="R2192" s="18"/>
      <x:c r="S2192" s="19"/>
      <x:c r="T2192" s="20" t="inlineStr">
        <x:is>
          <x:t xml:space="preserve">Estimated</x:t>
        </x:is>
      </x:c>
      <x:c r="U2192" s="21" t="inlineStr">
        <x:is>
          <x:t xml:space="preserve">OUBHAN2</x:t>
        </x:is>
      </x:c>
      <x:c r="V2192" s="22"/>
      <x:c r="W2192" s="23"/>
      <x:c r="X2192" s="24"/>
      <x:c r="Y2192" s="25"/>
      <x:c r="Z2192" s="26">
        <x:v>46216.8371296296</x:v>
      </x:c>
      <x:c r="AA2192" s="27"/>
      <x:c r="AB2192" s="28"/>
      <x:c r="AC2192" s="29"/>
      <x:c r="AD2192" s="30"/>
      <x:c r="AE2192" s="31"/>
      <x:c r="AF2192" s="32">
        <x:v>46217.4455902778</x:v>
      </x:c>
      <x:c r="AG2192" s="33" t="inlineStr">
        <x:is>
          <x:t xml:space="preserve">LID012607140112</x:t>
        </x:is>
      </x:c>
      <x:c r="AH2192" s="34" t="inlineStr">
        <x:is>
          <x:t xml:space="preserve">4023238691</x:t>
        </x:is>
      </x:c>
      <x:c r="AI2192" s="35" t="inlineStr">
        <x:is>
          <x:t xml:space="preserve">Delivered</x:t>
        </x:is>
      </x:c>
      <x:c r="AJ2192" s="36" t="inlineStr">
        <x:is>
          <x:t xml:space="preserve">Carry-In</x:t>
        </x:is>
      </x:c>
      <x:c r="AK2192" s="37" t="inlineStr">
        <x:is>
          <x:t xml:space="preserve">LEIS</x:t>
        </x:is>
      </x:c>
    </x:row>
    <x:row r="2193" hidden="0">
      <x:c r="A2193" s="1" t="inlineStr">
        <x:is>
          <x:t xml:space="preserve">78d45df1-bb7e-f111-ab0f-6045bd1d5dea</x:t>
        </x:is>
      </x:c>
      <x:c r="B2193" s="2" t="inlineStr">
        <x:is>
          <x:t xml:space="preserve">PpBIIvobI3rothM/tjJQnXn+2TOWqfgOjSzIpPqg2fmJh4uGj6MzPYgHHTjkCPGr6zr4tWTxO4iM+6kpENVYWQ==</x:t>
        </x:is>
      </x:c>
      <x:c r="C2193" s="3">
        <x:v>46217.1565046296</x:v>
      </x:c>
      <x:c r="D2193" s="4" t="inlineStr">
        <x:is>
          <x:t xml:space="preserve">OUBHAN2</x:t>
        </x:is>
      </x:c>
      <x:c r="E2193" s="5" t="inlineStr">
        <x:is>
          <x:t xml:space="preserve">OUT Bound handling fee</x:t>
        </x:is>
      </x:c>
      <x:c r="F2193" s="6">
        <x:v>46216.8392476852</x:v>
      </x:c>
      <x:c r="G2193" s="7" t="inlineStr">
        <x:is>
          <x:t xml:space="preserve">Unit Returned to Customer /Awaiting for Parts RMA</x:t>
        </x:is>
      </x:c>
      <x:c r="H2193" s="8"/>
      <x:c r="I2193" s="9">
        <x:v>46216.8407986111</x:v>
      </x:c>
      <x:c r="J2193" s="10" t="inlineStr">
        <x:is>
          <x:t xml:space="preserve">Extended Warranty</x:t>
        </x:is>
      </x:c>
      <x:c r="K2193" s="11"/>
      <x:c r="L2193" s="12"/>
      <x:c r="M2193" s="13"/>
      <x:c r="N2193" s="14" t="inlineStr">
        <x:is>
          <x:t xml:space="preserve">Indonesia</x:t>
        </x:is>
      </x:c>
      <x:c r="O2193" s="15"/>
      <x:c r="P2193" s="16"/>
      <x:c r="Q2193" s="17"/>
      <x:c r="R2193" s="18"/>
      <x:c r="S2193" s="19"/>
      <x:c r="T2193" s="20" t="inlineStr">
        <x:is>
          <x:t xml:space="preserve">Estimated</x:t>
        </x:is>
      </x:c>
      <x:c r="U2193" s="21" t="inlineStr">
        <x:is>
          <x:t xml:space="preserve">OUBHAN2</x:t>
        </x:is>
      </x:c>
      <x:c r="V2193" s="22"/>
      <x:c r="W2193" s="23"/>
      <x:c r="X2193" s="24"/>
      <x:c r="Y2193" s="25"/>
      <x:c r="Z2193" s="26">
        <x:v>46216.8398726852</x:v>
      </x:c>
      <x:c r="AA2193" s="27"/>
      <x:c r="AB2193" s="28"/>
      <x:c r="AC2193" s="29"/>
      <x:c r="AD2193" s="30"/>
      <x:c r="AE2193" s="31"/>
      <x:c r="AF2193" s="32">
        <x:v>46217.4462384259</x:v>
      </x:c>
      <x:c r="AG2193" s="33" t="inlineStr">
        <x:is>
          <x:t xml:space="preserve">LID012607140120</x:t>
        </x:is>
      </x:c>
      <x:c r="AH2193" s="34" t="inlineStr">
        <x:is>
          <x:t xml:space="preserve">4023240210</x:t>
        </x:is>
      </x:c>
      <x:c r="AI2193" s="35" t="inlineStr">
        <x:is>
          <x:t xml:space="preserve">Shipped</x:t>
        </x:is>
      </x:c>
      <x:c r="AJ2193" s="36" t="inlineStr">
        <x:is>
          <x:t xml:space="preserve">Carry-In</x:t>
        </x:is>
      </x:c>
      <x:c r="AK2193" s="37" t="inlineStr">
        <x:is>
          <x:t xml:space="preserve">LEIS</x:t>
        </x:is>
      </x:c>
    </x:row>
    <x:row r="2194" hidden="0">
      <x:c r="A2194" s="1" t="inlineStr">
        <x:is>
          <x:t xml:space="preserve">320ad680-2f7f-f111-ab0f-6045bd1d5dea</x:t>
        </x:is>
      </x:c>
      <x:c r="B2194" s="2" t="inlineStr">
        <x:is>
          <x:t xml:space="preserve">w6irbDB60D0wZ/Fzv2CSX8vKQ2YeJcHpFVAGWjU7VxiGoQQB1GNSOmo44pIUeXoU743QJUb5DI87BpRGmLmwFA==</x:t>
        </x:is>
      </x:c>
      <x:c r="C2194" s="3">
        <x:v>46219.4251388889</x:v>
      </x:c>
      <x:c r="D2194" s="4" t="inlineStr">
        <x:is>
          <x:t xml:space="preserve">OUBHAN2</x:t>
        </x:is>
      </x:c>
      <x:c r="E2194" s="5" t="inlineStr">
        <x:is>
          <x:t xml:space="preserve">OUT Bound handling fee</x:t>
        </x:is>
      </x:c>
      <x:c r="F2194" s="6">
        <x:v>46217.4137152778</x:v>
      </x:c>
      <x:c r="G2194" s="7" t="inlineStr">
        <x:is>
          <x:t xml:space="preserve">Unit Returned to Customer /Awaiting for Parts RMA</x:t>
        </x:is>
      </x:c>
      <x:c r="H2194" s="8"/>
      <x:c r="I2194" s="9">
        <x:v>46217.4140509259</x:v>
      </x:c>
      <x:c r="J2194" s="10" t="inlineStr">
        <x:is>
          <x:t xml:space="preserve">Extended Warranty</x:t>
        </x:is>
      </x:c>
      <x:c r="K2194" s="11"/>
      <x:c r="L2194" s="12"/>
      <x:c r="M2194" s="13"/>
      <x:c r="N2194" s="14" t="inlineStr">
        <x:is>
          <x:t xml:space="preserve">Indonesia</x:t>
        </x:is>
      </x:c>
      <x:c r="O2194" s="15"/>
      <x:c r="P2194" s="16"/>
      <x:c r="Q2194" s="17"/>
      <x:c r="R2194" s="18"/>
      <x:c r="S2194" s="19"/>
      <x:c r="T2194" s="20" t="inlineStr">
        <x:is>
          <x:t xml:space="preserve">Estimated</x:t>
        </x:is>
      </x:c>
      <x:c r="U2194" s="21" t="inlineStr">
        <x:is>
          <x:t xml:space="preserve">OUBHAN2</x:t>
        </x:is>
      </x:c>
      <x:c r="V2194" s="22"/>
      <x:c r="W2194" s="23"/>
      <x:c r="X2194" s="24"/>
      <x:c r="Y2194" s="25"/>
      <x:c r="Z2194" s="26">
        <x:v>46217.4138773148</x:v>
      </x:c>
      <x:c r="AA2194" s="27"/>
      <x:c r="AB2194" s="28"/>
      <x:c r="AC2194" s="29"/>
      <x:c r="AD2194" s="30"/>
      <x:c r="AE2194" s="31"/>
      <x:c r="AF2194" s="32">
        <x:v>46217.4737268519</x:v>
      </x:c>
      <x:c r="AG2194" s="33" t="inlineStr">
        <x:is>
          <x:t xml:space="preserve">LID012607140165</x:t>
        </x:is>
      </x:c>
      <x:c r="AH2194" s="34" t="inlineStr">
        <x:is>
          <x:t xml:space="preserve">4023253168</x:t>
        </x:is>
      </x:c>
      <x:c r="AI2194" s="35" t="inlineStr">
        <x:is>
          <x:t xml:space="preserve">Delivered</x:t>
        </x:is>
      </x:c>
      <x:c r="AJ2194" s="36" t="inlineStr">
        <x:is>
          <x:t xml:space="preserve">Carry-In</x:t>
        </x:is>
      </x:c>
      <x:c r="AK2194" s="37" t="inlineStr">
        <x:is>
          <x:t xml:space="preserve">LEIS</x:t>
        </x:is>
      </x:c>
    </x:row>
    <x:row r="2195" hidden="0">
      <x:c r="A2195" s="1" t="inlineStr">
        <x:is>
          <x:t xml:space="preserve">88f82288-327f-f111-ab0f-6045bd1d5dea</x:t>
        </x:is>
      </x:c>
      <x:c r="B2195" s="2" t="inlineStr">
        <x:is>
          <x:t xml:space="preserve">a408T/d233jwxCfeApjxEbVpQycvMgP3A7UABwjjHPAzYS6UVKcytBYn9AvA6JH3dcWEKuGmPWaHH6Kc8QZ0gA==</x:t>
        </x:is>
      </x:c>
      <x:c r="C2195" s="3">
        <x:v>46219.424212963</x:v>
      </x:c>
      <x:c r="D2195" s="4" t="inlineStr">
        <x:is>
          <x:t xml:space="preserve">OUBHAN2</x:t>
        </x:is>
      </x:c>
      <x:c r="E2195" s="5" t="inlineStr">
        <x:is>
          <x:t xml:space="preserve">OUT Bound handling fee</x:t>
        </x:is>
      </x:c>
      <x:c r="F2195" s="6">
        <x:v>46217.4288541667</x:v>
      </x:c>
      <x:c r="G2195" s="7" t="inlineStr">
        <x:is>
          <x:t xml:space="preserve">Unit Returned to Customer /Awaiting for Parts RMA</x:t>
        </x:is>
      </x:c>
      <x:c r="H2195" s="8"/>
      <x:c r="I2195" s="9">
        <x:v>46217.4312962963</x:v>
      </x:c>
      <x:c r="J2195" s="10" t="inlineStr">
        <x:is>
          <x:t xml:space="preserve">Extended Warranty</x:t>
        </x:is>
      </x:c>
      <x:c r="K2195" s="11"/>
      <x:c r="L2195" s="12"/>
      <x:c r="M2195" s="13"/>
      <x:c r="N2195" s="14" t="inlineStr">
        <x:is>
          <x:t xml:space="preserve">Indonesia</x:t>
        </x:is>
      </x:c>
      <x:c r="O2195" s="15"/>
      <x:c r="P2195" s="16"/>
      <x:c r="Q2195" s="17"/>
      <x:c r="R2195" s="18"/>
      <x:c r="S2195" s="19"/>
      <x:c r="T2195" s="20" t="inlineStr">
        <x:is>
          <x:t xml:space="preserve">Estimated</x:t>
        </x:is>
      </x:c>
      <x:c r="U2195" s="21" t="inlineStr">
        <x:is>
          <x:t xml:space="preserve">OUBHAN2</x:t>
        </x:is>
      </x:c>
      <x:c r="V2195" s="22"/>
      <x:c r="W2195" s="23"/>
      <x:c r="X2195" s="24"/>
      <x:c r="Y2195" s="25"/>
      <x:c r="Z2195" s="26">
        <x:v>46217.4309722222</x:v>
      </x:c>
      <x:c r="AA2195" s="27"/>
      <x:c r="AB2195" s="28"/>
      <x:c r="AC2195" s="29"/>
      <x:c r="AD2195" s="30"/>
      <x:c r="AE2195" s="31"/>
      <x:c r="AF2195" s="32">
        <x:v>46217.4741087963</x:v>
      </x:c>
      <x:c r="AG2195" s="33" t="inlineStr">
        <x:is>
          <x:t xml:space="preserve">LID012607140156</x:t>
        </x:is>
      </x:c>
      <x:c r="AH2195" s="34" t="inlineStr">
        <x:is>
          <x:t xml:space="preserve">4023253240</x:t>
        </x:is>
      </x:c>
      <x:c r="AI2195" s="35" t="inlineStr">
        <x:is>
          <x:t xml:space="preserve">Delivered</x:t>
        </x:is>
      </x:c>
      <x:c r="AJ2195" s="36" t="inlineStr">
        <x:is>
          <x:t xml:space="preserve">Carry-In</x:t>
        </x:is>
      </x:c>
      <x:c r="AK2195" s="37" t="inlineStr">
        <x:is>
          <x:t xml:space="preserve">LEIS</x:t>
        </x:is>
      </x:c>
    </x:row>
    <x:row r="2196" hidden="0">
      <x:c r="A2196" s="1" t="inlineStr">
        <x:is>
          <x:t xml:space="preserve">b5c45860-577f-f111-ab0f-6045bd1d5dea</x:t>
        </x:is>
      </x:c>
      <x:c r="B2196" s="2" t="inlineStr">
        <x:is>
          <x:t xml:space="preserve">SNMEZ6TG3xn9f+h7ia4H0/8x5/5jja4tlJNXMZxpa+ePvs5oiH5NGiIayJs3z08iY8tiaH5pQnw6Vu7XUJSR3A==</x:t>
        </x:is>
      </x:c>
      <x:c r="C2196" s="3">
        <x:v>46219.4252430556</x:v>
      </x:c>
      <x:c r="D2196" s="4" t="inlineStr">
        <x:is>
          <x:t xml:space="preserve">OUBHAN2</x:t>
        </x:is>
      </x:c>
      <x:c r="E2196" s="5" t="inlineStr">
        <x:is>
          <x:t xml:space="preserve">OUT Bound handling fee</x:t>
        </x:is>
      </x:c>
      <x:c r="F2196" s="6">
        <x:v>46217.6119328704</x:v>
      </x:c>
      <x:c r="G2196" s="7" t="inlineStr">
        <x:is>
          <x:t xml:space="preserve">Ready for Pickup</x:t>
        </x:is>
      </x:c>
      <x:c r="H2196" s="8"/>
      <x:c r="I2196" s="9">
        <x:v>46217.6119560185</x:v>
      </x:c>
      <x:c r="J2196" s="10" t="inlineStr">
        <x:is>
          <x:t xml:space="preserve">Extended Warranty</x:t>
        </x:is>
      </x:c>
      <x:c r="K2196" s="11"/>
      <x:c r="L2196" s="12"/>
      <x:c r="M2196" s="13"/>
      <x:c r="N2196" s="14" t="inlineStr">
        <x:is>
          <x:t xml:space="preserve">Indonesia</x:t>
        </x:is>
      </x:c>
      <x:c r="O2196" s="15"/>
      <x:c r="P2196" s="16"/>
      <x:c r="Q2196" s="17"/>
      <x:c r="R2196" s="18"/>
      <x:c r="S2196" s="19"/>
      <x:c r="T2196" s="20" t="inlineStr">
        <x:is>
          <x:t xml:space="preserve">Estimated</x:t>
        </x:is>
      </x:c>
      <x:c r="U2196" s="21" t="inlineStr">
        <x:is>
          <x:t xml:space="preserve">OUBHAN2</x:t>
        </x:is>
      </x:c>
      <x:c r="V2196" s="22"/>
      <x:c r="W2196" s="23"/>
      <x:c r="X2196" s="24"/>
      <x:c r="Y2196" s="25"/>
      <x:c r="Z2196" s="26"/>
      <x:c r="AA2196" s="27"/>
      <x:c r="AB2196" s="28"/>
      <x:c r="AC2196" s="29"/>
      <x:c r="AD2196" s="30"/>
      <x:c r="AE2196" s="31"/>
      <x:c r="AF2196" s="32">
        <x:v>46217.6191203704</x:v>
      </x:c>
      <x:c r="AG2196" s="33" t="inlineStr">
        <x:is>
          <x:t xml:space="preserve">LID012607140303</x:t>
        </x:is>
      </x:c>
      <x:c r="AH2196" s="34" t="inlineStr">
        <x:is>
          <x:t xml:space="preserve">4023256807</x:t>
        </x:is>
      </x:c>
      <x:c r="AI2196" s="35" t="inlineStr">
        <x:is>
          <x:t xml:space="preserve">Delivered</x:t>
        </x:is>
      </x:c>
      <x:c r="AJ2196" s="36" t="inlineStr">
        <x:is>
          <x:t xml:space="preserve">Carry-In</x:t>
        </x:is>
      </x:c>
      <x:c r="AK2196" s="37" t="inlineStr">
        <x:is>
          <x:t xml:space="preserve">LEIS</x:t>
        </x:is>
      </x:c>
    </x:row>
    <x:row r="2197" hidden="0">
      <x:c r="A2197" s="1" t="inlineStr">
        <x:is>
          <x:t xml:space="preserve">178bc63d-5d7f-f111-ab0f-6045bd1d5dea</x:t>
        </x:is>
      </x:c>
      <x:c r="B2197" s="2" t="inlineStr">
        <x:is>
          <x:t xml:space="preserve">b8PKNE2CFJNP6IUZt0mTtfBFG5/M49EVYAJC1WTYchWimduOANaEYaJtuID0FL44+hDOS0egNXFT+YG0XeFABg==</x:t>
        </x:is>
      </x:c>
      <x:c r="C2197" s="3">
        <x:v>46219.4240277778</x:v>
      </x:c>
      <x:c r="D2197" s="4" t="inlineStr">
        <x:is>
          <x:t xml:space="preserve">OUBHAN2</x:t>
        </x:is>
      </x:c>
      <x:c r="E2197" s="5" t="inlineStr">
        <x:is>
          <x:t xml:space="preserve">OUT Bound handling fee</x:t>
        </x:is>
      </x:c>
      <x:c r="F2197" s="6">
        <x:v>46217.6410648148</x:v>
      </x:c>
      <x:c r="G2197" s="7" t="inlineStr">
        <x:is>
          <x:t xml:space="preserve">Unit Returned to Customer /Awaiting for Parts RMA</x:t>
        </x:is>
      </x:c>
      <x:c r="H2197" s="8"/>
      <x:c r="I2197" s="9">
        <x:v>46217.641412037</x:v>
      </x:c>
      <x:c r="J2197" s="10" t="inlineStr">
        <x:is>
          <x:t xml:space="preserve">Extended Warranty</x:t>
        </x:is>
      </x:c>
      <x:c r="K2197" s="11"/>
      <x:c r="L2197" s="12"/>
      <x:c r="M2197" s="13"/>
      <x:c r="N2197" s="14" t="inlineStr">
        <x:is>
          <x:t xml:space="preserve">Indonesia</x:t>
        </x:is>
      </x:c>
      <x:c r="O2197" s="15"/>
      <x:c r="P2197" s="16"/>
      <x:c r="Q2197" s="17"/>
      <x:c r="R2197" s="18"/>
      <x:c r="S2197" s="19"/>
      <x:c r="T2197" s="20" t="inlineStr">
        <x:is>
          <x:t xml:space="preserve">Estimated</x:t>
        </x:is>
      </x:c>
      <x:c r="U2197" s="21" t="inlineStr">
        <x:is>
          <x:t xml:space="preserve">OUBHAN2</x:t>
        </x:is>
      </x:c>
      <x:c r="V2197" s="22"/>
      <x:c r="W2197" s="23"/>
      <x:c r="X2197" s="24"/>
      <x:c r="Y2197" s="25"/>
      <x:c r="Z2197" s="26">
        <x:v>46217.6412037037</x:v>
      </x:c>
      <x:c r="AA2197" s="27"/>
      <x:c r="AB2197" s="28"/>
      <x:c r="AC2197" s="29"/>
      <x:c r="AD2197" s="30"/>
      <x:c r="AE2197" s="31"/>
      <x:c r="AF2197" s="32">
        <x:v>46217.6473148148</x:v>
      </x:c>
      <x:c r="AG2197" s="33" t="inlineStr">
        <x:is>
          <x:t xml:space="preserve">LID012607140357</x:t>
        </x:is>
      </x:c>
      <x:c r="AH2197" s="34" t="inlineStr">
        <x:is>
          <x:t xml:space="preserve">4023223940</x:t>
        </x:is>
      </x:c>
      <x:c r="AI2197" s="35" t="inlineStr">
        <x:is>
          <x:t xml:space="preserve">Delivered</x:t>
        </x:is>
      </x:c>
      <x:c r="AJ2197" s="36" t="inlineStr">
        <x:is>
          <x:t xml:space="preserve">Carry-In</x:t>
        </x:is>
      </x:c>
      <x:c r="AK2197" s="37" t="inlineStr">
        <x:is>
          <x:t xml:space="preserve">LEIS</x:t>
        </x:is>
      </x:c>
    </x:row>
    <x:row r="2198" hidden="0">
      <x:c r="A2198" s="1" t="inlineStr">
        <x:is>
          <x:t xml:space="preserve">0f9d63b6-0080-f111-ab0f-6045bd1d5dea</x:t>
        </x:is>
      </x:c>
      <x:c r="B2198" s="2" t="inlineStr">
        <x:is>
          <x:t xml:space="preserve">BHM9oaA09f+UkbiupgOqxwfXDtCYwNjkmQEeO9kefTTbnK97xEK0o/gpUn1xAF9329mthnpwBqqrWZyEB3k3kA==</x:t>
        </x:is>
      </x:c>
      <x:c r="C2198" s="3">
        <x:v>46218.1821180556</x:v>
      </x:c>
      <x:c r="D2198" s="4" t="inlineStr">
        <x:is>
          <x:t xml:space="preserve">OUBHAN2</x:t>
        </x:is>
      </x:c>
      <x:c r="E2198" s="5" t="inlineStr">
        <x:is>
          <x:t xml:space="preserve">OUT Bound handling fee</x:t>
        </x:is>
      </x:c>
      <x:c r="F2198" s="6">
        <x:v>46218.4536921296</x:v>
      </x:c>
      <x:c r="G2198" s="7" t="inlineStr">
        <x:is>
          <x:t xml:space="preserve">Parts in Transit</x:t>
        </x:is>
      </x:c>
      <x:c r="H2198" s="8"/>
      <x:c r="I2198" s="9">
        <x:v>46218.4543865741</x:v>
      </x:c>
      <x:c r="J2198" s="10" t="inlineStr">
        <x:is>
          <x:t xml:space="preserve">Base Warranty</x:t>
        </x:is>
      </x:c>
      <x:c r="K2198" s="11"/>
      <x:c r="L2198" s="12"/>
      <x:c r="M2198" s="13"/>
      <x:c r="N2198" s="14" t="inlineStr">
        <x:is>
          <x:t xml:space="preserve">Indonesia</x:t>
        </x:is>
      </x:c>
      <x:c r="O2198" s="15"/>
      <x:c r="P2198" s="16"/>
      <x:c r="Q2198" s="17"/>
      <x:c r="R2198" s="18"/>
      <x:c r="S2198" s="19"/>
      <x:c r="T2198" s="20" t="inlineStr">
        <x:is>
          <x:t xml:space="preserve">Estimated</x:t>
        </x:is>
      </x:c>
      <x:c r="U2198" s="21" t="inlineStr">
        <x:is>
          <x:t xml:space="preserve">OUBHAN2</x:t>
        </x:is>
      </x:c>
      <x:c r="V2198" s="22"/>
      <x:c r="W2198" s="23"/>
      <x:c r="X2198" s="24"/>
      <x:c r="Y2198" s="25"/>
      <x:c r="Z2198" s="26">
        <x:v>46218.4540972222</x:v>
      </x:c>
      <x:c r="AA2198" s="27"/>
      <x:c r="AB2198" s="28"/>
      <x:c r="AC2198" s="29"/>
      <x:c r="AD2198" s="30"/>
      <x:c r="AE2198" s="31"/>
      <x:c r="AF2198" s="32">
        <x:v>46218.4718865741</x:v>
      </x:c>
      <x:c r="AG2198" s="33" t="inlineStr">
        <x:is>
          <x:t xml:space="preserve">LID012607150185</x:t>
        </x:is>
      </x:c>
      <x:c r="AH2198" s="34" t="inlineStr">
        <x:is>
          <x:t xml:space="preserve">4023269480</x:t>
        </x:is>
      </x:c>
      <x:c r="AI2198" s="35" t="inlineStr">
        <x:is>
          <x:t xml:space="preserve">Shipped</x:t>
        </x:is>
      </x:c>
      <x:c r="AJ2198" s="36" t="inlineStr">
        <x:is>
          <x:t xml:space="preserve">Carry-In</x:t>
        </x:is>
      </x:c>
      <x:c r="AK2198" s="37" t="inlineStr">
        <x:is>
          <x:t xml:space="preserve">LEIS</x:t>
        </x:is>
      </x:c>
    </x:row>
    <x:row r="2199" hidden="0">
      <x:c r="A2199" s="1" t="inlineStr">
        <x:is>
          <x:t xml:space="preserve">338b3498-0780-f111-ab0f-6045bd1d5dea</x:t>
        </x:is>
      </x:c>
      <x:c r="B2199" s="2" t="inlineStr">
        <x:is>
          <x:t xml:space="preserve">EQWiV3jITFvtgXg/R87qPxzjvP7QfPcWH/fmLWbijDoh0k+gCFYFzqIZUTPPrzArJSAqZ0QwOuTxiDYgTGuMJw==</x:t>
        </x:is>
      </x:c>
      <x:c r="C2199" s="3">
        <x:v>46218.2065046296</x:v>
      </x:c>
      <x:c r="D2199" s="4" t="inlineStr">
        <x:is>
          <x:t xml:space="preserve">OUBHAN2</x:t>
        </x:is>
      </x:c>
      <x:c r="E2199" s="5" t="inlineStr">
        <x:is>
          <x:t xml:space="preserve">OUT Bound handling fee</x:t>
        </x:is>
      </x:c>
      <x:c r="F2199" s="6">
        <x:v>46218.4879398148</x:v>
      </x:c>
      <x:c r="G2199" s="7" t="inlineStr">
        <x:is>
          <x:t xml:space="preserve">Parts in Transit</x:t>
        </x:is>
      </x:c>
      <x:c r="H2199" s="8"/>
      <x:c r="I2199" s="9">
        <x:v>46218.4884143519</x:v>
      </x:c>
      <x:c r="J2199" s="10" t="inlineStr">
        <x:is>
          <x:t xml:space="preserve">Base Warranty</x:t>
        </x:is>
      </x:c>
      <x:c r="K2199" s="11"/>
      <x:c r="L2199" s="12"/>
      <x:c r="M2199" s="13"/>
      <x:c r="N2199" s="14" t="inlineStr">
        <x:is>
          <x:t xml:space="preserve">Indonesia</x:t>
        </x:is>
      </x:c>
      <x:c r="O2199" s="15"/>
      <x:c r="P2199" s="16"/>
      <x:c r="Q2199" s="17"/>
      <x:c r="R2199" s="18"/>
      <x:c r="S2199" s="19"/>
      <x:c r="T2199" s="20" t="inlineStr">
        <x:is>
          <x:t xml:space="preserve">Estimated</x:t>
        </x:is>
      </x:c>
      <x:c r="U2199" s="21" t="inlineStr">
        <x:is>
          <x:t xml:space="preserve">OUBHAN2</x:t>
        </x:is>
      </x:c>
      <x:c r="V2199" s="22"/>
      <x:c r="W2199" s="23"/>
      <x:c r="X2199" s="24"/>
      <x:c r="Y2199" s="25"/>
      <x:c r="Z2199" s="26">
        <x:v>46218.4881712963</x:v>
      </x:c>
      <x:c r="AA2199" s="27"/>
      <x:c r="AB2199" s="28"/>
      <x:c r="AC2199" s="29"/>
      <x:c r="AD2199" s="30"/>
      <x:c r="AE2199" s="31"/>
      <x:c r="AF2199" s="32">
        <x:v>46218.4964467593</x:v>
      </x:c>
      <x:c r="AG2199" s="33" t="inlineStr">
        <x:is>
          <x:t xml:space="preserve">LID012607150221</x:t>
        </x:is>
      </x:c>
      <x:c r="AH2199" s="34" t="inlineStr">
        <x:is>
          <x:t xml:space="preserve">4023269895</x:t>
        </x:is>
      </x:c>
      <x:c r="AI2199" s="35" t="inlineStr">
        <x:is>
          <x:t xml:space="preserve">Shipped</x:t>
        </x:is>
      </x:c>
      <x:c r="AJ2199" s="36" t="inlineStr">
        <x:is>
          <x:t xml:space="preserve">Carry-In</x:t>
        </x:is>
      </x:c>
      <x:c r="AK2199" s="37" t="inlineStr">
        <x:is>
          <x:t xml:space="preserve">LEIS</x:t>
        </x:is>
      </x:c>
    </x:row>
    <x:row r="2200" hidden="0">
      <x:c r="A2200" s="1" t="inlineStr">
        <x:is>
          <x:t xml:space="preserve">307ab76e-2b80-f111-ab0f-6045bd1d5dea</x:t>
        </x:is>
      </x:c>
      <x:c r="B2200" s="2" t="inlineStr">
        <x:is>
          <x:t xml:space="preserve">UE0fBjBFSNL7s+s+6wPnlQRG1vkeUbC9TUFNZ8pBd44tP4JUMM4UdP/bE6AKF5I+7HETFHPm9Qu1cbIlf0C+OA==</x:t>
        </x:is>
      </x:c>
      <x:c r="C2200" s="3">
        <x:v>46219.0953240741</x:v>
      </x:c>
      <x:c r="D2200" s="4" t="inlineStr">
        <x:is>
          <x:t xml:space="preserve">OUBHAN2</x:t>
        </x:is>
      </x:c>
      <x:c r="E2200" s="5" t="inlineStr">
        <x:is>
          <x:t xml:space="preserve">OUT Bound handling fee</x:t>
        </x:is>
      </x:c>
      <x:c r="F2200" s="6">
        <x:v>46218.6661342593</x:v>
      </x:c>
      <x:c r="G2200" s="7" t="inlineStr">
        <x:is>
          <x:t xml:space="preserve">Parts in Transit</x:t>
        </x:is>
      </x:c>
      <x:c r="H2200" s="8"/>
      <x:c r="I2200" s="9">
        <x:v>46218.6661574074</x:v>
      </x:c>
      <x:c r="J2200" s="10" t="inlineStr">
        <x:is>
          <x:t xml:space="preserve">Base Warranty</x:t>
        </x:is>
      </x:c>
      <x:c r="K2200" s="11"/>
      <x:c r="L2200" s="12"/>
      <x:c r="M2200" s="13"/>
      <x:c r="N2200" s="14" t="inlineStr">
        <x:is>
          <x:t xml:space="preserve">Indonesia</x:t>
        </x:is>
      </x:c>
      <x:c r="O2200" s="15"/>
      <x:c r="P2200" s="16"/>
      <x:c r="Q2200" s="17"/>
      <x:c r="R2200" s="18"/>
      <x:c r="S2200" s="19"/>
      <x:c r="T2200" s="20" t="inlineStr">
        <x:is>
          <x:t xml:space="preserve">Estimated</x:t>
        </x:is>
      </x:c>
      <x:c r="U2200" s="21" t="inlineStr">
        <x:is>
          <x:t xml:space="preserve">OUBHAN2</x:t>
        </x:is>
      </x:c>
      <x:c r="V2200" s="22"/>
      <x:c r="W2200" s="23"/>
      <x:c r="X2200" s="24"/>
      <x:c r="Y2200" s="25"/>
      <x:c r="Z2200" s="26"/>
      <x:c r="AA2200" s="27"/>
      <x:c r="AB2200" s="28"/>
      <x:c r="AC2200" s="29"/>
      <x:c r="AD2200" s="30"/>
      <x:c r="AE2200" s="31"/>
      <x:c r="AF2200" s="32">
        <x:v>46219.3848958333</x:v>
      </x:c>
      <x:c r="AG2200" s="33" t="inlineStr">
        <x:is>
          <x:t xml:space="preserve">LID012607160004</x:t>
        </x:is>
      </x:c>
      <x:c r="AH2200" s="34" t="inlineStr">
        <x:is>
          <x:t xml:space="preserve">4023273879</x:t>
        </x:is>
      </x:c>
      <x:c r="AI2200" s="35" t="inlineStr">
        <x:is>
          <x:t xml:space="preserve">Shipped</x:t>
        </x:is>
      </x:c>
      <x:c r="AJ2200" s="36" t="inlineStr">
        <x:is>
          <x:t xml:space="preserve">Carry-In</x:t>
        </x:is>
      </x:c>
      <x:c r="AK2200" s="37" t="inlineStr">
        <x:is>
          <x:t xml:space="preserve">LEIS</x:t>
        </x:is>
      </x:c>
    </x:row>
    <x:row r="2201" hidden="0">
      <x:c r="A2201" s="1" t="inlineStr">
        <x:is>
          <x:t xml:space="preserve">28993703-3480-f111-ab0f-6045bd1d5dea</x:t>
        </x:is>
      </x:c>
      <x:c r="B2201" s="2" t="inlineStr">
        <x:is>
          <x:t xml:space="preserve">3sBTWhRU2S5Dbw/e1g9+onU+yJM2kOjy79AHoh6HA+/gnrXcrNKZdhNHHMhNjuA/wCbWq6fYkInqPA1YfZOQ7g==</x:t>
        </x:is>
      </x:c>
      <x:c r="C2201" s="3">
        <x:v>46219.077974537</x:v>
      </x:c>
      <x:c r="D2201" s="4" t="inlineStr">
        <x:is>
          <x:t xml:space="preserve">OUBHAN2</x:t>
        </x:is>
      </x:c>
      <x:c r="E2201" s="5" t="inlineStr">
        <x:is>
          <x:t xml:space="preserve">OUT Bound handling fee</x:t>
        </x:is>
      </x:c>
      <x:c r="F2201" s="6">
        <x:v>46218.7087847222</x:v>
      </x:c>
      <x:c r="G2201" s="7" t="inlineStr">
        <x:is>
          <x:t xml:space="preserve">Parts in Transit</x:t>
        </x:is>
      </x:c>
      <x:c r="H2201" s="8"/>
      <x:c r="I2201" s="9">
        <x:v>46218.8060532407</x:v>
      </x:c>
      <x:c r="J2201" s="10" t="inlineStr">
        <x:is>
          <x:t xml:space="preserve">Extended Warranty</x:t>
        </x:is>
      </x:c>
      <x:c r="K2201" s="11"/>
      <x:c r="L2201" s="12"/>
      <x:c r="M2201" s="13"/>
      <x:c r="N2201" s="14" t="inlineStr">
        <x:is>
          <x:t xml:space="preserve">Indonesia</x:t>
        </x:is>
      </x:c>
      <x:c r="O2201" s="15"/>
      <x:c r="P2201" s="16"/>
      <x:c r="Q2201" s="17"/>
      <x:c r="R2201" s="18"/>
      <x:c r="S2201" s="19"/>
      <x:c r="T2201" s="20" t="inlineStr">
        <x:is>
          <x:t xml:space="preserve">Estimated</x:t>
        </x:is>
      </x:c>
      <x:c r="U2201" s="21" t="inlineStr">
        <x:is>
          <x:t xml:space="preserve">OUBHAN2</x:t>
        </x:is>
      </x:c>
      <x:c r="V2201" s="22"/>
      <x:c r="W2201" s="23"/>
      <x:c r="X2201" s="24"/>
      <x:c r="Y2201" s="25"/>
      <x:c r="Z2201" s="26">
        <x:v>46218.8057986111</x:v>
      </x:c>
      <x:c r="AA2201" s="27"/>
      <x:c r="AB2201" s="28"/>
      <x:c r="AC2201" s="29"/>
      <x:c r="AD2201" s="30"/>
      <x:c r="AE2201" s="31"/>
      <x:c r="AF2201" s="32">
        <x:v>46219.3675810185</x:v>
      </x:c>
      <x:c r="AG2201" s="33" t="inlineStr">
        <x:is>
          <x:t xml:space="preserve">LID012607160044</x:t>
        </x:is>
      </x:c>
      <x:c r="AH2201" s="34" t="inlineStr">
        <x:is>
          <x:t xml:space="preserve">4023274876</x:t>
        </x:is>
      </x:c>
      <x:c r="AI2201" s="35" t="inlineStr">
        <x:is>
          <x:t xml:space="preserve">Shipped</x:t>
        </x:is>
      </x:c>
      <x:c r="AJ2201" s="36" t="inlineStr">
        <x:is>
          <x:t xml:space="preserve">Carry-In</x:t>
        </x:is>
      </x:c>
      <x:c r="AK2201" s="37" t="inlineStr">
        <x:is>
          <x:t xml:space="preserve">LEIS</x:t>
        </x:is>
      </x:c>
    </x:row>
    <x:row r="2202" hidden="0">
      <x:c r="A2202" s="1" t="inlineStr">
        <x:is>
          <x:t xml:space="preserve">799e7b4a-cf80-f111-ab0f-6045bd1d5dea</x:t>
        </x:is>
      </x:c>
      <x:c r="B2202" s="2" t="inlineStr">
        <x:is>
          <x:t xml:space="preserve">yljLsmnOk3YTCAe/RJ0mLZLlIoyzqzk0ZnEEZBvCHf2qecyvwLtxqLOA9Q1KhqTUYHpfWIbwc53wqsU078XCPg==</x:t>
        </x:is>
      </x:c>
      <x:c r="C2202" s="3">
        <x:v>46219.1939583333</x:v>
      </x:c>
      <x:c r="D2202" s="4" t="inlineStr">
        <x:is>
          <x:t xml:space="preserve">OUBHAN2</x:t>
        </x:is>
      </x:c>
      <x:c r="E2202" s="5" t="inlineStr">
        <x:is>
          <x:t xml:space="preserve">OUT Bound handling fee</x:t>
        </x:is>
      </x:c>
      <x:c r="F2202" s="6">
        <x:v>46219.4805902778</x:v>
      </x:c>
      <x:c r="G2202" s="7" t="inlineStr">
        <x:is>
          <x:t xml:space="preserve">Parts in Transit</x:t>
        </x:is>
      </x:c>
      <x:c r="H2202" s="8"/>
      <x:c r="I2202" s="9">
        <x:v>46219.4810069444</x:v>
      </x:c>
      <x:c r="J2202" s="10" t="inlineStr">
        <x:is>
          <x:t xml:space="preserve">Base Warranty</x:t>
        </x:is>
      </x:c>
      <x:c r="K2202" s="11"/>
      <x:c r="L2202" s="12"/>
      <x:c r="M2202" s="13"/>
      <x:c r="N2202" s="14" t="inlineStr">
        <x:is>
          <x:t xml:space="preserve">Indonesia</x:t>
        </x:is>
      </x:c>
      <x:c r="O2202" s="15"/>
      <x:c r="P2202" s="16"/>
      <x:c r="Q2202" s="17"/>
      <x:c r="R2202" s="18"/>
      <x:c r="S2202" s="19"/>
      <x:c r="T2202" s="20" t="inlineStr">
        <x:is>
          <x:t xml:space="preserve">Estimated</x:t>
        </x:is>
      </x:c>
      <x:c r="U2202" s="21" t="inlineStr">
        <x:is>
          <x:t xml:space="preserve">OUBHAN2</x:t>
        </x:is>
      </x:c>
      <x:c r="V2202" s="22"/>
      <x:c r="W2202" s="23"/>
      <x:c r="X2202" s="24"/>
      <x:c r="Y2202" s="25"/>
      <x:c r="Z2202" s="26">
        <x:v>46219.4807291667</x:v>
      </x:c>
      <x:c r="AA2202" s="27"/>
      <x:c r="AB2202" s="28"/>
      <x:c r="AC2202" s="29"/>
      <x:c r="AD2202" s="30"/>
      <x:c r="AE2202" s="31"/>
      <x:c r="AF2202" s="32">
        <x:v>46219.4839467593</x:v>
      </x:c>
      <x:c r="AG2202" s="33" t="inlineStr">
        <x:is>
          <x:t xml:space="preserve">LID012607160158</x:t>
        </x:is>
      </x:c>
      <x:c r="AH2202" s="34" t="inlineStr">
        <x:is>
          <x:t xml:space="preserve">4023285689</x:t>
        </x:is>
      </x:c>
      <x:c r="AI2202" s="35" t="inlineStr">
        <x:is>
          <x:t xml:space="preserve">Shipped</x:t>
        </x:is>
      </x:c>
      <x:c r="AJ2202" s="36" t="inlineStr">
        <x:is>
          <x:t xml:space="preserve">Carry-In</x:t>
        </x:is>
      </x:c>
      <x:c r="AK2202" s="37" t="inlineStr">
        <x:is>
          <x:t xml:space="preserve">LEIS</x:t>
        </x:is>
      </x:c>
    </x:row>
    <x:row r="2203" hidden="0">
      <x:c r="A2203" s="1" t="inlineStr">
        <x:is>
          <x:t xml:space="preserve">35780136-4c7b-f111-ab0e-6045bd1d5dec</x:t>
        </x:is>
      </x:c>
      <x:c r="B2203" s="2" t="inlineStr">
        <x:is>
          <x:t xml:space="preserve">huwaRheZeKY8rvda7kKlVz6HnC/nwvmGkYlJWHVyCMQxCOaqOhveQBNMYbG9VnuVbiCh7FM3P3/86rBj6vqofA==</x:t>
        </x:is>
      </x:c>
      <x:c r="C2203" s="3">
        <x:v>46213.4266319444</x:v>
      </x:c>
      <x:c r="D2203" s="4" t="inlineStr">
        <x:is>
          <x:t xml:space="preserve">OUBHAN2</x:t>
        </x:is>
      </x:c>
      <x:c r="E2203" s="5" t="inlineStr">
        <x:is>
          <x:t xml:space="preserve">OUT Bound handling fee</x:t>
        </x:is>
      </x:c>
      <x:c r="F2203" s="6">
        <x:v>46212.466087963</x:v>
      </x:c>
      <x:c r="G2203" s="7" t="inlineStr">
        <x:is>
          <x:t xml:space="preserve">Closed</x:t>
        </x:is>
      </x:c>
      <x:c r="H2203" s="8"/>
      <x:c r="I2203" s="9">
        <x:v>46212.466099537</x:v>
      </x:c>
      <x:c r="J2203" s="10" t="inlineStr">
        <x:is>
          <x:t xml:space="preserve">Extended Warranty</x:t>
        </x:is>
      </x:c>
      <x:c r="K2203" s="11"/>
      <x:c r="L2203" s="12"/>
      <x:c r="M2203" s="13"/>
      <x:c r="N2203" s="14" t="inlineStr">
        <x:is>
          <x:t xml:space="preserve">Indonesia</x:t>
        </x:is>
      </x:c>
      <x:c r="O2203" s="15"/>
      <x:c r="P2203" s="16"/>
      <x:c r="Q2203" s="17"/>
      <x:c r="R2203" s="18"/>
      <x:c r="S2203" s="19"/>
      <x:c r="T2203" s="20" t="inlineStr">
        <x:is>
          <x:t xml:space="preserve">Estimated</x:t>
        </x:is>
      </x:c>
      <x:c r="U2203" s="21" t="inlineStr">
        <x:is>
          <x:t xml:space="preserve">OUBHAN2</x:t>
        </x:is>
      </x:c>
      <x:c r="V2203" s="22"/>
      <x:c r="W2203" s="23"/>
      <x:c r="X2203" s="24"/>
      <x:c r="Y2203" s="25"/>
      <x:c r="Z2203" s="26"/>
      <x:c r="AA2203" s="27"/>
      <x:c r="AB2203" s="28"/>
      <x:c r="AC2203" s="29"/>
      <x:c r="AD2203" s="30"/>
      <x:c r="AE2203" s="31"/>
      <x:c r="AF2203" s="32">
        <x:v>46212.4706018519</x:v>
      </x:c>
      <x:c r="AG2203" s="33" t="inlineStr">
        <x:is>
          <x:t xml:space="preserve">LID012607090186</x:t>
        </x:is>
      </x:c>
      <x:c r="AH2203" s="34" t="inlineStr">
        <x:is>
          <x:t xml:space="preserve">4023202825</x:t>
        </x:is>
      </x:c>
      <x:c r="AI2203" s="35" t="inlineStr">
        <x:is>
          <x:t xml:space="preserve">Delivered</x:t>
        </x:is>
      </x:c>
      <x:c r="AJ2203" s="36" t="inlineStr">
        <x:is>
          <x:t xml:space="preserve">Carry-In</x:t>
        </x:is>
      </x:c>
      <x:c r="AK2203" s="37" t="inlineStr">
        <x:is>
          <x:t xml:space="preserve">LEIS</x:t>
        </x:is>
      </x:c>
    </x:row>
    <x:row r="2204" hidden="0">
      <x:c r="A2204" s="1" t="inlineStr">
        <x:is>
          <x:t xml:space="preserve">64f8df79-637b-f111-ab0e-6045bd1d5dec</x:t>
        </x:is>
      </x:c>
      <x:c r="B2204" s="2" t="inlineStr">
        <x:is>
          <x:t xml:space="preserve">eHqSuHD9twJFGAz8mK2vS9l2etb3sS4AvULSu6V86E5/89/qA1Vg0fMddw+70qAV1dKkT3qgTADAOD+XGu92VA==</x:t>
        </x:is>
      </x:c>
      <x:c r="C2204" s="3">
        <x:v>46213.4265509259</x:v>
      </x:c>
      <x:c r="D2204" s="4" t="inlineStr">
        <x:is>
          <x:t xml:space="preserve">OUBHAN2</x:t>
        </x:is>
      </x:c>
      <x:c r="E2204" s="5" t="inlineStr">
        <x:is>
          <x:t xml:space="preserve">OUT Bound handling fee</x:t>
        </x:is>
      </x:c>
      <x:c r="F2204" s="6">
        <x:v>46212.5818287037</x:v>
      </x:c>
      <x:c r="G2204" s="7" t="inlineStr">
        <x:is>
          <x:t xml:space="preserve">Repair Completed</x:t>
        </x:is>
      </x:c>
      <x:c r="H2204" s="8"/>
      <x:c r="I2204" s="9">
        <x:v>46212.652037037</x:v>
      </x:c>
      <x:c r="J2204" s="10" t="inlineStr">
        <x:is>
          <x:t xml:space="preserve">Free of Charge</x:t>
        </x:is>
      </x:c>
      <x:c r="K2204" s="11"/>
      <x:c r="L2204" s="12"/>
      <x:c r="M2204" s="13"/>
      <x:c r="N2204" s="14" t="inlineStr">
        <x:is>
          <x:t xml:space="preserve">Indonesia</x:t>
        </x:is>
      </x:c>
      <x:c r="O2204" s="15"/>
      <x:c r="P2204" s="16"/>
      <x:c r="Q2204" s="17"/>
      <x:c r="R2204" s="18"/>
      <x:c r="S2204" s="19"/>
      <x:c r="T2204" s="20" t="inlineStr">
        <x:is>
          <x:t xml:space="preserve">Estimated</x:t>
        </x:is>
      </x:c>
      <x:c r="U2204" s="21" t="inlineStr">
        <x:is>
          <x:t xml:space="preserve">OUBHAN2</x:t>
        </x:is>
      </x:c>
      <x:c r="V2204" s="22"/>
      <x:c r="W2204" s="23"/>
      <x:c r="X2204" s="24"/>
      <x:c r="Y2204" s="25"/>
      <x:c r="Z2204" s="26">
        <x:v>46212.6494675926</x:v>
      </x:c>
      <x:c r="AA2204" s="27"/>
      <x:c r="AB2204" s="28"/>
      <x:c r="AC2204" s="29"/>
      <x:c r="AD2204" s="30"/>
      <x:c r="AE2204" s="31"/>
      <x:c r="AF2204" s="32">
        <x:v>46212.6653240741</x:v>
      </x:c>
      <x:c r="AG2204" s="33" t="inlineStr">
        <x:is>
          <x:t xml:space="preserve">LID012607090300</x:t>
        </x:is>
      </x:c>
      <x:c r="AH2204" s="34" t="inlineStr">
        <x:is>
          <x:t xml:space="preserve">4023204986</x:t>
        </x:is>
      </x:c>
      <x:c r="AI2204" s="35" t="inlineStr">
        <x:is>
          <x:t xml:space="preserve">Delivered</x:t>
        </x:is>
      </x:c>
      <x:c r="AJ2204" s="36" t="inlineStr">
        <x:is>
          <x:t xml:space="preserve">Onsite</x:t>
        </x:is>
      </x:c>
      <x:c r="AK2204" s="37" t="inlineStr">
        <x:is>
          <x:t xml:space="preserve">LEIS</x:t>
        </x:is>
      </x:c>
    </x:row>
    <x:row r="2205" hidden="0">
      <x:c r="A2205" s="1" t="inlineStr">
        <x:is>
          <x:t xml:space="preserve">cdb2f6e6-647b-f111-ab0e-6045bd1d5dec</x:t>
        </x:is>
      </x:c>
      <x:c r="B2205" s="2" t="inlineStr">
        <x:is>
          <x:t xml:space="preserve">O6p7bJ8/e7vZ8vShaR4NmEBeNqUCsh6lhHYn+57Ua6o7r0kUhkWF1r6Hz5Vop3LQG/IkFx/rsFjUua+lxMu1PQ==</x:t>
        </x:is>
      </x:c>
      <x:c r="C2205" s="3">
        <x:v>46213.4271759259</x:v>
      </x:c>
      <x:c r="D2205" s="4" t="inlineStr">
        <x:is>
          <x:t xml:space="preserve">OUBHAN2</x:t>
        </x:is>
      </x:c>
      <x:c r="E2205" s="5" t="inlineStr">
        <x:is>
          <x:t xml:space="preserve">OUT Bound handling fee</x:t>
        </x:is>
      </x:c>
      <x:c r="F2205" s="6">
        <x:v>46212.5888425926</x:v>
      </x:c>
      <x:c r="G2205" s="7" t="inlineStr">
        <x:is>
          <x:t xml:space="preserve">Repair Completed</x:t>
        </x:is>
      </x:c>
      <x:c r="H2205" s="8"/>
      <x:c r="I2205" s="9">
        <x:v>46212.6521643518</x:v>
      </x:c>
      <x:c r="J2205" s="10" t="inlineStr">
        <x:is>
          <x:t xml:space="preserve">Free of Charge</x:t>
        </x:is>
      </x:c>
      <x:c r="K2205" s="11"/>
      <x:c r="L2205" s="12"/>
      <x:c r="M2205" s="13"/>
      <x:c r="N2205" s="14" t="inlineStr">
        <x:is>
          <x:t xml:space="preserve">Indonesia</x:t>
        </x:is>
      </x:c>
      <x:c r="O2205" s="15"/>
      <x:c r="P2205" s="16"/>
      <x:c r="Q2205" s="17"/>
      <x:c r="R2205" s="18"/>
      <x:c r="S2205" s="19"/>
      <x:c r="T2205" s="20" t="inlineStr">
        <x:is>
          <x:t xml:space="preserve">Estimated</x:t>
        </x:is>
      </x:c>
      <x:c r="U2205" s="21" t="inlineStr">
        <x:is>
          <x:t xml:space="preserve">OUBHAN2</x:t>
        </x:is>
      </x:c>
      <x:c r="V2205" s="22"/>
      <x:c r="W2205" s="23"/>
      <x:c r="X2205" s="24"/>
      <x:c r="Y2205" s="25"/>
      <x:c r="Z2205" s="26">
        <x:v>46212.6495138889</x:v>
      </x:c>
      <x:c r="AA2205" s="27"/>
      <x:c r="AB2205" s="28"/>
      <x:c r="AC2205" s="29"/>
      <x:c r="AD2205" s="30"/>
      <x:c r="AE2205" s="31"/>
      <x:c r="AF2205" s="32">
        <x:v>46212.6653240741</x:v>
      </x:c>
      <x:c r="AG2205" s="33" t="inlineStr">
        <x:is>
          <x:t xml:space="preserve">LID012607090300</x:t>
        </x:is>
      </x:c>
      <x:c r="AH2205" s="34" t="inlineStr">
        <x:is>
          <x:t xml:space="preserve">4023204986</x:t>
        </x:is>
      </x:c>
      <x:c r="AI2205" s="35" t="inlineStr">
        <x:is>
          <x:t xml:space="preserve">Delivered</x:t>
        </x:is>
      </x:c>
      <x:c r="AJ2205" s="36" t="inlineStr">
        <x:is>
          <x:t xml:space="preserve">Onsite</x:t>
        </x:is>
      </x:c>
      <x:c r="AK2205" s="37" t="inlineStr">
        <x:is>
          <x:t xml:space="preserve">LEIS</x:t>
        </x:is>
      </x:c>
    </x:row>
    <x:row r="2206" hidden="0">
      <x:c r="A2206" s="1" t="inlineStr">
        <x:is>
          <x:t xml:space="preserve">39b67621-6b7b-f111-ab0e-6045bd1d5dec</x:t>
        </x:is>
      </x:c>
      <x:c r="B2206" s="2" t="inlineStr">
        <x:is>
          <x:t xml:space="preserve">ZPeyvlcECgAaVW0348UNjn1OGNckPaUvYPIgQaAkap08FJpR9TxmEcTfVS25ZhfPI8MGIdmZdLkiWINJmBKW8g==</x:t>
        </x:is>
      </x:c>
      <x:c r="C2206" s="3">
        <x:v>46216.4344212963</x:v>
      </x:c>
      <x:c r="D2206" s="4" t="inlineStr">
        <x:is>
          <x:t xml:space="preserve">OUBHAN2</x:t>
        </x:is>
      </x:c>
      <x:c r="E2206" s="5" t="inlineStr">
        <x:is>
          <x:t xml:space="preserve">OUT Bound handling fee</x:t>
        </x:is>
      </x:c>
      <x:c r="F2206" s="6">
        <x:v>46212.6198148148</x:v>
      </x:c>
      <x:c r="G2206" s="7" t="inlineStr">
        <x:is>
          <x:t xml:space="preserve">Ready for Pickup</x:t>
        </x:is>
      </x:c>
      <x:c r="H2206" s="8"/>
      <x:c r="I2206" s="9">
        <x:v>46212.6205208333</x:v>
      </x:c>
      <x:c r="J2206" s="10" t="inlineStr">
        <x:is>
          <x:t xml:space="preserve">Extended Warranty</x:t>
        </x:is>
      </x:c>
      <x:c r="K2206" s="11"/>
      <x:c r="L2206" s="12"/>
      <x:c r="M2206" s="13"/>
      <x:c r="N2206" s="14" t="inlineStr">
        <x:is>
          <x:t xml:space="preserve">Indonesia</x:t>
        </x:is>
      </x:c>
      <x:c r="O2206" s="15"/>
      <x:c r="P2206" s="16"/>
      <x:c r="Q2206" s="17"/>
      <x:c r="R2206" s="18"/>
      <x:c r="S2206" s="19"/>
      <x:c r="T2206" s="20" t="inlineStr">
        <x:is>
          <x:t xml:space="preserve">Estimated</x:t>
        </x:is>
      </x:c>
      <x:c r="U2206" s="21" t="inlineStr">
        <x:is>
          <x:t xml:space="preserve">OUBHAN2</x:t>
        </x:is>
      </x:c>
      <x:c r="V2206" s="22"/>
      <x:c r="W2206" s="23"/>
      <x:c r="X2206" s="24"/>
      <x:c r="Y2206" s="25"/>
      <x:c r="Z2206" s="26">
        <x:v>46212.6202199074</x:v>
      </x:c>
      <x:c r="AA2206" s="27"/>
      <x:c r="AB2206" s="28"/>
      <x:c r="AC2206" s="29"/>
      <x:c r="AD2206" s="30"/>
      <x:c r="AE2206" s="31"/>
      <x:c r="AF2206" s="32">
        <x:v>46212.6296990741</x:v>
      </x:c>
      <x:c r="AG2206" s="33" t="inlineStr">
        <x:is>
          <x:t xml:space="preserve">LID012607090273</x:t>
        </x:is>
      </x:c>
      <x:c r="AH2206" s="34" t="inlineStr">
        <x:is>
          <x:t xml:space="preserve">4023205849</x:t>
        </x:is>
      </x:c>
      <x:c r="AI2206" s="35" t="inlineStr">
        <x:is>
          <x:t xml:space="preserve">Delivered</x:t>
        </x:is>
      </x:c>
      <x:c r="AJ2206" s="36" t="inlineStr">
        <x:is>
          <x:t xml:space="preserve">Carry-In</x:t>
        </x:is>
      </x:c>
      <x:c r="AK2206" s="37" t="inlineStr">
        <x:is>
          <x:t xml:space="preserve">LEIS</x:t>
        </x:is>
      </x:c>
    </x:row>
    <x:row r="2207" hidden="0">
      <x:c r="A2207" s="1" t="inlineStr">
        <x:is>
          <x:t xml:space="preserve">69786708-777b-f111-ab0e-6045bd1d5dec</x:t>
        </x:is>
      </x:c>
      <x:c r="B2207" s="2" t="inlineStr">
        <x:is>
          <x:t xml:space="preserve">sedaAwolawxSrFrs/80MgIhmz3m0x+sW9MPfvzrPUg/d17s4sa91FdSp5QhWPNsxLmWtyP/eI/4CfIQ+9s9krQ==</x:t>
        </x:is>
      </x:c>
      <x:c r="C2207" s="3">
        <x:v>46216.433587963</x:v>
      </x:c>
      <x:c r="D2207" s="4" t="inlineStr">
        <x:is>
          <x:t xml:space="preserve">OUBHAN2</x:t>
        </x:is>
      </x:c>
      <x:c r="E2207" s="5" t="inlineStr">
        <x:is>
          <x:t xml:space="preserve">OUT Bound handling fee</x:t>
        </x:is>
      </x:c>
      <x:c r="F2207" s="6">
        <x:v>46212.6789814815</x:v>
      </x:c>
      <x:c r="G2207" s="7" t="inlineStr">
        <x:is>
          <x:t xml:space="preserve">Ready for Pickup</x:t>
        </x:is>
      </x:c>
      <x:c r="H2207" s="8"/>
      <x:c r="I2207" s="9">
        <x:v>46212.6796412037</x:v>
      </x:c>
      <x:c r="J2207" s="10" t="inlineStr">
        <x:is>
          <x:t xml:space="preserve">Base Warranty</x:t>
        </x:is>
      </x:c>
      <x:c r="K2207" s="11"/>
      <x:c r="L2207" s="12"/>
      <x:c r="M2207" s="13"/>
      <x:c r="N2207" s="14" t="inlineStr">
        <x:is>
          <x:t xml:space="preserve">Indonesia</x:t>
        </x:is>
      </x:c>
      <x:c r="O2207" s="15"/>
      <x:c r="P2207" s="16"/>
      <x:c r="Q2207" s="17"/>
      <x:c r="R2207" s="18"/>
      <x:c r="S2207" s="19"/>
      <x:c r="T2207" s="20" t="inlineStr">
        <x:is>
          <x:t xml:space="preserve">Estimated</x:t>
        </x:is>
      </x:c>
      <x:c r="U2207" s="21" t="inlineStr">
        <x:is>
          <x:t xml:space="preserve">OUBHAN2</x:t>
        </x:is>
      </x:c>
      <x:c r="V2207" s="22"/>
      <x:c r="W2207" s="23"/>
      <x:c r="X2207" s="24"/>
      <x:c r="Y2207" s="25"/>
      <x:c r="Z2207" s="26">
        <x:v>46212.6793402778</x:v>
      </x:c>
      <x:c r="AA2207" s="27"/>
      <x:c r="AB2207" s="28"/>
      <x:c r="AC2207" s="29"/>
      <x:c r="AD2207" s="30"/>
      <x:c r="AE2207" s="31"/>
      <x:c r="AF2207" s="32">
        <x:v>46213.3845138889</x:v>
      </x:c>
      <x:c r="AG2207" s="33" t="inlineStr">
        <x:is>
          <x:t xml:space="preserve">LID012607100051</x:t>
        </x:is>
      </x:c>
      <x:c r="AH2207" s="34" t="inlineStr">
        <x:is>
          <x:t xml:space="preserve">4023207349</x:t>
        </x:is>
      </x:c>
      <x:c r="AI2207" s="35" t="inlineStr">
        <x:is>
          <x:t xml:space="preserve">Delivered</x:t>
        </x:is>
      </x:c>
      <x:c r="AJ2207" s="36" t="inlineStr">
        <x:is>
          <x:t xml:space="preserve">Carry-In</x:t>
        </x:is>
      </x:c>
      <x:c r="AK2207" s="37" t="inlineStr">
        <x:is>
          <x:t xml:space="preserve">LEIS</x:t>
        </x:is>
      </x:c>
    </x:row>
    <x:row r="2208" hidden="0">
      <x:c r="A2208" s="1" t="inlineStr">
        <x:is>
          <x:t xml:space="preserve">6870ac2c-777b-f111-ab0e-6045bd1d5dec</x:t>
        </x:is>
      </x:c>
      <x:c r="B2208" s="2" t="inlineStr">
        <x:is>
          <x:t xml:space="preserve">WyPkbrmb1ia/cAjnoX92IiMZuJbBEiJJHvjNMXEPv51Ulue2U2PYoTMEgS5LB0Q0J/r6hsvpGnEJxEplTYeesg==</x:t>
        </x:is>
      </x:c>
      <x:c r="C2208" s="3">
        <x:v>46216.4337037037</x:v>
      </x:c>
      <x:c r="D2208" s="4" t="inlineStr">
        <x:is>
          <x:t xml:space="preserve">OUBHAN2</x:t>
        </x:is>
      </x:c>
      <x:c r="E2208" s="5" t="inlineStr">
        <x:is>
          <x:t xml:space="preserve">OUT Bound handling fee</x:t>
        </x:is>
      </x:c>
      <x:c r="F2208" s="6">
        <x:v>46212.6796527778</x:v>
      </x:c>
      <x:c r="G2208" s="7" t="inlineStr">
        <x:is>
          <x:t xml:space="preserve">Ready for Pickup</x:t>
        </x:is>
      </x:c>
      <x:c r="H2208" s="8"/>
      <x:c r="I2208" s="9">
        <x:v>46212.6810763889</x:v>
      </x:c>
      <x:c r="J2208" s="10" t="inlineStr">
        <x:is>
          <x:t xml:space="preserve">Extended Warranty</x:t>
        </x:is>
      </x:c>
      <x:c r="K2208" s="11"/>
      <x:c r="L2208" s="12"/>
      <x:c r="M2208" s="13"/>
      <x:c r="N2208" s="14" t="inlineStr">
        <x:is>
          <x:t xml:space="preserve">Indonesia</x:t>
        </x:is>
      </x:c>
      <x:c r="O2208" s="15"/>
      <x:c r="P2208" s="16"/>
      <x:c r="Q2208" s="17"/>
      <x:c r="R2208" s="18"/>
      <x:c r="S2208" s="19"/>
      <x:c r="T2208" s="20" t="inlineStr">
        <x:is>
          <x:t xml:space="preserve">Estimated</x:t>
        </x:is>
      </x:c>
      <x:c r="U2208" s="21" t="inlineStr">
        <x:is>
          <x:t xml:space="preserve">OUBHAN2</x:t>
        </x:is>
      </x:c>
      <x:c r="V2208" s="22"/>
      <x:c r="W2208" s="23"/>
      <x:c r="X2208" s="24"/>
      <x:c r="Y2208" s="25"/>
      <x:c r="Z2208" s="26">
        <x:v>46212.6806597222</x:v>
      </x:c>
      <x:c r="AA2208" s="27"/>
      <x:c r="AB2208" s="28"/>
      <x:c r="AC2208" s="29"/>
      <x:c r="AD2208" s="30"/>
      <x:c r="AE2208" s="31"/>
      <x:c r="AF2208" s="32">
        <x:v>46213.3840277778</x:v>
      </x:c>
      <x:c r="AG2208" s="33" t="inlineStr">
        <x:is>
          <x:t xml:space="preserve">LID012607100052</x:t>
        </x:is>
      </x:c>
      <x:c r="AH2208" s="34" t="inlineStr">
        <x:is>
          <x:t xml:space="preserve">4023207225</x:t>
        </x:is>
      </x:c>
      <x:c r="AI2208" s="35" t="inlineStr">
        <x:is>
          <x:t xml:space="preserve">Delivered</x:t>
        </x:is>
      </x:c>
      <x:c r="AJ2208" s="36" t="inlineStr">
        <x:is>
          <x:t xml:space="preserve">Carry-In</x:t>
        </x:is>
      </x:c>
      <x:c r="AK2208" s="37" t="inlineStr">
        <x:is>
          <x:t xml:space="preserve">LEIS</x:t>
        </x:is>
      </x:c>
    </x:row>
    <x:row r="2209" hidden="0">
      <x:c r="A2209" s="1" t="inlineStr">
        <x:is>
          <x:t xml:space="preserve">0e9c43a0-2d7c-f111-ab0e-6045bd1d5dec</x:t>
        </x:is>
      </x:c>
      <x:c r="B2209" s="2" t="inlineStr">
        <x:is>
          <x:t xml:space="preserve">Te8W6iMilBkFByMwue4tSUfVkCm/ecyXiI8zIIVwr8p02hn5t8/ud8WeBWF0M6LoY9j0j9/rapffUezLoe0guw==</x:t>
        </x:is>
      </x:c>
      <x:c r="C2209" s="3">
        <x:v>46216.4344212963</x:v>
      </x:c>
      <x:c r="D2209" s="4" t="inlineStr">
        <x:is>
          <x:t xml:space="preserve">OUBHAN2</x:t>
        </x:is>
      </x:c>
      <x:c r="E2209" s="5" t="inlineStr">
        <x:is>
          <x:t xml:space="preserve">OUT Bound handling fee</x:t>
        </x:is>
      </x:c>
      <x:c r="F2209" s="6">
        <x:v>46213.5866203704</x:v>
      </x:c>
      <x:c r="G2209" s="7" t="inlineStr">
        <x:is>
          <x:t xml:space="preserve">Ready for Pickup</x:t>
        </x:is>
      </x:c>
      <x:c r="H2209" s="8"/>
      <x:c r="I2209" s="9">
        <x:v>46213.5869560185</x:v>
      </x:c>
      <x:c r="J2209" s="10" t="inlineStr">
        <x:is>
          <x:t xml:space="preserve">Extended Warranty</x:t>
        </x:is>
      </x:c>
      <x:c r="K2209" s="11"/>
      <x:c r="L2209" s="12"/>
      <x:c r="M2209" s="13"/>
      <x:c r="N2209" s="14" t="inlineStr">
        <x:is>
          <x:t xml:space="preserve">Indonesia</x:t>
        </x:is>
      </x:c>
      <x:c r="O2209" s="15"/>
      <x:c r="P2209" s="16"/>
      <x:c r="Q2209" s="17"/>
      <x:c r="R2209" s="18"/>
      <x:c r="S2209" s="19"/>
      <x:c r="T2209" s="20" t="inlineStr">
        <x:is>
          <x:t xml:space="preserve">Estimated</x:t>
        </x:is>
      </x:c>
      <x:c r="U2209" s="21" t="inlineStr">
        <x:is>
          <x:t xml:space="preserve">OUBHAN2</x:t>
        </x:is>
      </x:c>
      <x:c r="V2209" s="22"/>
      <x:c r="W2209" s="23"/>
      <x:c r="X2209" s="24"/>
      <x:c r="Y2209" s="25"/>
      <x:c r="Z2209" s="26">
        <x:v>46213.5867592593</x:v>
      </x:c>
      <x:c r="AA2209" s="27"/>
      <x:c r="AB2209" s="28"/>
      <x:c r="AC2209" s="29"/>
      <x:c r="AD2209" s="30"/>
      <x:c r="AE2209" s="31"/>
      <x:c r="AF2209" s="32">
        <x:v>46213.5924074074</x:v>
      </x:c>
      <x:c r="AG2209" s="33" t="inlineStr">
        <x:is>
          <x:t xml:space="preserve">LID012607100243</x:t>
        </x:is>
      </x:c>
      <x:c r="AH2209" s="34" t="inlineStr">
        <x:is>
          <x:t xml:space="preserve">4023221020</x:t>
        </x:is>
      </x:c>
      <x:c r="AI2209" s="35" t="inlineStr">
        <x:is>
          <x:t xml:space="preserve">Delivered</x:t>
        </x:is>
      </x:c>
      <x:c r="AJ2209" s="36" t="inlineStr">
        <x:is>
          <x:t xml:space="preserve">Carry-In</x:t>
        </x:is>
      </x:c>
      <x:c r="AK2209" s="37" t="inlineStr">
        <x:is>
          <x:t xml:space="preserve">LEIS</x:t>
        </x:is>
      </x:c>
    </x:row>
    <x:row r="2210" hidden="0">
      <x:c r="A2210" s="1" t="inlineStr">
        <x:is>
          <x:t xml:space="preserve">85bd5ac5-317c-f111-ab0e-6045bd1d5dec</x:t>
        </x:is>
      </x:c>
      <x:c r="B2210" s="2" t="inlineStr">
        <x:is>
          <x:t xml:space="preserve">xfttzesSTKoyPjhp0MenJ/EK3bfC3srW+FRauWbVQsbPEic8RD13EG2Fsf1aijNitwhyRxyDnGCuYEjZa1LKrg==</x:t>
        </x:is>
      </x:c>
      <x:c r="C2210" s="3">
        <x:v>46217.5581481481</x:v>
      </x:c>
      <x:c r="D2210" s="4" t="inlineStr">
        <x:is>
          <x:t xml:space="preserve">OUBHAN2</x:t>
        </x:is>
      </x:c>
      <x:c r="E2210" s="5" t="inlineStr">
        <x:is>
          <x:t xml:space="preserve">OUT Bound handling fee</x:t>
        </x:is>
      </x:c>
      <x:c r="F2210" s="6">
        <x:v>46213.6072569444</x:v>
      </x:c>
      <x:c r="G2210" s="7" t="inlineStr">
        <x:is>
          <x:t xml:space="preserve">Closed</x:t>
        </x:is>
      </x:c>
      <x:c r="H2210" s="8"/>
      <x:c r="I2210" s="9">
        <x:v>46213.7413078704</x:v>
      </x:c>
      <x:c r="J2210" s="10" t="inlineStr">
        <x:is>
          <x:t xml:space="preserve">Extended Warranty</x:t>
        </x:is>
      </x:c>
      <x:c r="K2210" s="11"/>
      <x:c r="L2210" s="12"/>
      <x:c r="M2210" s="13"/>
      <x:c r="N2210" s="14" t="inlineStr">
        <x:is>
          <x:t xml:space="preserve">Indonesia</x:t>
        </x:is>
      </x:c>
      <x:c r="O2210" s="15"/>
      <x:c r="P2210" s="16"/>
      <x:c r="Q2210" s="17"/>
      <x:c r="R2210" s="18"/>
      <x:c r="S2210" s="19"/>
      <x:c r="T2210" s="20" t="inlineStr">
        <x:is>
          <x:t xml:space="preserve">Estimated</x:t>
        </x:is>
      </x:c>
      <x:c r="U2210" s="21" t="inlineStr">
        <x:is>
          <x:t xml:space="preserve">OUBHAN2</x:t>
        </x:is>
      </x:c>
      <x:c r="V2210" s="22"/>
      <x:c r="W2210" s="23"/>
      <x:c r="X2210" s="24"/>
      <x:c r="Y2210" s="25"/>
      <x:c r="Z2210" s="26">
        <x:v>46213.741099537</x:v>
      </x:c>
      <x:c r="AA2210" s="27"/>
      <x:c r="AB2210" s="28"/>
      <x:c r="AC2210" s="29"/>
      <x:c r="AD2210" s="30"/>
      <x:c r="AE2210" s="31"/>
      <x:c r="AF2210" s="32">
        <x:v>46216.3682175926</x:v>
      </x:c>
      <x:c r="AG2210" s="33" t="inlineStr">
        <x:is>
          <x:t xml:space="preserve">LID012607130039</x:t>
        </x:is>
      </x:c>
      <x:c r="AH2210" s="34" t="inlineStr">
        <x:is>
          <x:t xml:space="preserve">4023221594</x:t>
        </x:is>
      </x:c>
      <x:c r="AI2210" s="35" t="inlineStr">
        <x:is>
          <x:t xml:space="preserve">Delivered</x:t>
        </x:is>
      </x:c>
      <x:c r="AJ2210" s="36" t="inlineStr">
        <x:is>
          <x:t xml:space="preserve">Onsite</x:t>
        </x:is>
      </x:c>
      <x:c r="AK2210" s="37" t="inlineStr">
        <x:is>
          <x:t xml:space="preserve">LEIS</x:t>
        </x:is>
      </x:c>
    </x:row>
    <x:row r="2211" hidden="0">
      <x:c r="A2211" s="1" t="inlineStr">
        <x:is>
          <x:t xml:space="preserve">175b0e9d-327c-f111-ab0e-6045bd1d5dec</x:t>
        </x:is>
      </x:c>
      <x:c r="B2211" s="2" t="inlineStr">
        <x:is>
          <x:t xml:space="preserve">/v7vrBYfCEB8+cIe7l0J9vzUtMhgBLmhiviqTPcCGgDveLF8QIDWRllzt4J9GsJbPbgRkTHNHb0LKOOARqAgLQ==</x:t>
        </x:is>
      </x:c>
      <x:c r="C2211" s="3">
        <x:v>46217.5577314815</x:v>
      </x:c>
      <x:c r="D2211" s="4" t="inlineStr">
        <x:is>
          <x:t xml:space="preserve">OUBHAN2</x:t>
        </x:is>
      </x:c>
      <x:c r="E2211" s="5" t="inlineStr">
        <x:is>
          <x:t xml:space="preserve">OUT Bound handling fee</x:t>
        </x:is>
      </x:c>
      <x:c r="F2211" s="6">
        <x:v>46213.6114467593</x:v>
      </x:c>
      <x:c r="G2211" s="7" t="inlineStr">
        <x:is>
          <x:t xml:space="preserve">Completed</x:t>
        </x:is>
      </x:c>
      <x:c r="H2211" s="8"/>
      <x:c r="I2211" s="9">
        <x:v>46213.9146064815</x:v>
      </x:c>
      <x:c r="J2211" s="10" t="inlineStr">
        <x:is>
          <x:t xml:space="preserve">Extended Warranty</x:t>
        </x:is>
      </x:c>
      <x:c r="K2211" s="11"/>
      <x:c r="L2211" s="12"/>
      <x:c r="M2211" s="13"/>
      <x:c r="N2211" s="14" t="inlineStr">
        <x:is>
          <x:t xml:space="preserve">Indonesia</x:t>
        </x:is>
      </x:c>
      <x:c r="O2211" s="15"/>
      <x:c r="P2211" s="16"/>
      <x:c r="Q2211" s="17"/>
      <x:c r="R2211" s="18"/>
      <x:c r="S2211" s="19"/>
      <x:c r="T2211" s="20" t="inlineStr">
        <x:is>
          <x:t xml:space="preserve">Estimated</x:t>
        </x:is>
      </x:c>
      <x:c r="U2211" s="21" t="inlineStr">
        <x:is>
          <x:t xml:space="preserve">OUBHAN2</x:t>
        </x:is>
      </x:c>
      <x:c r="V2211" s="22"/>
      <x:c r="W2211" s="23"/>
      <x:c r="X2211" s="24"/>
      <x:c r="Y2211" s="25"/>
      <x:c r="Z2211" s="26">
        <x:v>46213.9142939815</x:v>
      </x:c>
      <x:c r="AA2211" s="27"/>
      <x:c r="AB2211" s="28"/>
      <x:c r="AC2211" s="29"/>
      <x:c r="AD2211" s="30"/>
      <x:c r="AE2211" s="31"/>
      <x:c r="AF2211" s="32">
        <x:v>46216.3784027778</x:v>
      </x:c>
      <x:c r="AG2211" s="33" t="inlineStr">
        <x:is>
          <x:t xml:space="preserve">LID012607130087</x:t>
        </x:is>
      </x:c>
      <x:c r="AH2211" s="34" t="inlineStr">
        <x:is>
          <x:t xml:space="preserve">4023221712</x:t>
        </x:is>
      </x:c>
      <x:c r="AI2211" s="35" t="inlineStr">
        <x:is>
          <x:t xml:space="preserve">Delivered</x:t>
        </x:is>
      </x:c>
      <x:c r="AJ2211" s="36" t="inlineStr">
        <x:is>
          <x:t xml:space="preserve">Onsite</x:t>
        </x:is>
      </x:c>
      <x:c r="AK2211" s="37" t="inlineStr">
        <x:is>
          <x:t xml:space="preserve">LEIS</x:t>
        </x:is>
      </x:c>
    </x:row>
    <x:row r="2212" hidden="0">
      <x:c r="A2212" s="1" t="inlineStr">
        <x:is>
          <x:t xml:space="preserve">0360239d-f57c-f111-ab0f-6045bd1d5dec</x:t>
        </x:is>
      </x:c>
      <x:c r="B2212" s="2" t="inlineStr">
        <x:is>
          <x:t xml:space="preserve">WuoiX63y39Wmmc2+hDYU2x/iJZN4QyJpimYzhKEkKxRFSbVdgv/vmDD+eFUbG5n8sOJ/RbFcrXN9APDKGG74jg==</x:t>
        </x:is>
      </x:c>
      <x:c r="C2212" s="3">
        <x:v>46217.5577314815</x:v>
      </x:c>
      <x:c r="D2212" s="4" t="inlineStr">
        <x:is>
          <x:t xml:space="preserve">OUBHAN2</x:t>
        </x:is>
      </x:c>
      <x:c r="E2212" s="5" t="inlineStr">
        <x:is>
          <x:t xml:space="preserve">OUT Bound handling fee</x:t>
        </x:is>
      </x:c>
      <x:c r="F2212" s="6">
        <x:v>46214.580775463</x:v>
      </x:c>
      <x:c r="G2212" s="7" t="inlineStr">
        <x:is>
          <x:t xml:space="preserve">Closed</x:t>
        </x:is>
      </x:c>
      <x:c r="H2212" s="8"/>
      <x:c r="I2212" s="9">
        <x:v>46214.5986111111</x:v>
      </x:c>
      <x:c r="J2212" s="10" t="inlineStr">
        <x:is>
          <x:t xml:space="preserve">Extended Warranty</x:t>
        </x:is>
      </x:c>
      <x:c r="K2212" s="11"/>
      <x:c r="L2212" s="12"/>
      <x:c r="M2212" s="13"/>
      <x:c r="N2212" s="14" t="inlineStr">
        <x:is>
          <x:t xml:space="preserve">Indonesia</x:t>
        </x:is>
      </x:c>
      <x:c r="O2212" s="15"/>
      <x:c r="P2212" s="16"/>
      <x:c r="Q2212" s="17"/>
      <x:c r="R2212" s="18"/>
      <x:c r="S2212" s="19"/>
      <x:c r="T2212" s="20" t="inlineStr">
        <x:is>
          <x:t xml:space="preserve">Estimated</x:t>
        </x:is>
      </x:c>
      <x:c r="U2212" s="21" t="inlineStr">
        <x:is>
          <x:t xml:space="preserve">OUBHAN2</x:t>
        </x:is>
      </x:c>
      <x:c r="V2212" s="22"/>
      <x:c r="W2212" s="23"/>
      <x:c r="X2212" s="24"/>
      <x:c r="Y2212" s="25"/>
      <x:c r="Z2212" s="26">
        <x:v>46214.5984375</x:v>
      </x:c>
      <x:c r="AA2212" s="27"/>
      <x:c r="AB2212" s="28"/>
      <x:c r="AC2212" s="29"/>
      <x:c r="AD2212" s="30"/>
      <x:c r="AE2212" s="31"/>
      <x:c r="AF2212" s="32">
        <x:v>46216.3678935185</x:v>
      </x:c>
      <x:c r="AG2212" s="33" t="inlineStr">
        <x:is>
          <x:t xml:space="preserve">LID012607130042</x:t>
        </x:is>
      </x:c>
      <x:c r="AH2212" s="34" t="inlineStr">
        <x:is>
          <x:t xml:space="preserve">4023232541</x:t>
        </x:is>
      </x:c>
      <x:c r="AI2212" s="35" t="inlineStr">
        <x:is>
          <x:t xml:space="preserve">Delivered</x:t>
        </x:is>
      </x:c>
      <x:c r="AJ2212" s="36" t="inlineStr">
        <x:is>
          <x:t xml:space="preserve">Onsite</x:t>
        </x:is>
      </x:c>
      <x:c r="AK2212" s="37" t="inlineStr">
        <x:is>
          <x:t xml:space="preserve">LEIS</x:t>
        </x:is>
      </x:c>
    </x:row>
    <x:row r="2213" hidden="0">
      <x:c r="A2213" s="1" t="inlineStr">
        <x:is>
          <x:t xml:space="preserve">188f2c0d-6f7e-f111-ab0f-6045bd1d5dec</x:t>
        </x:is>
      </x:c>
      <x:c r="B2213" s="2" t="inlineStr">
        <x:is>
          <x:t xml:space="preserve">Q+wQxeGiQPTYPuXKL8KXF8W2uWdBCvfm11mqDQW5W094BxVu74Hu98lMDqRoFcxnjCBHECae95RotG4Wvi6kfg==</x:t>
        </x:is>
      </x:c>
      <x:c r="C2213" s="3">
        <x:v>46218.4221643519</x:v>
      </x:c>
      <x:c r="D2213" s="4" t="inlineStr">
        <x:is>
          <x:t xml:space="preserve">OUBHAN2</x:t>
        </x:is>
      </x:c>
      <x:c r="E2213" s="5" t="inlineStr">
        <x:is>
          <x:t xml:space="preserve">OUT Bound handling fee</x:t>
        </x:is>
      </x:c>
      <x:c r="F2213" s="6">
        <x:v>46216.457037037</x:v>
      </x:c>
      <x:c r="G2213" s="7" t="inlineStr">
        <x:is>
          <x:t xml:space="preserve">Unit Returned to Customer /Awaiting for Parts RMA</x:t>
        </x:is>
      </x:c>
      <x:c r="H2213" s="8"/>
      <x:c r="I2213" s="9">
        <x:v>46216.4590856481</x:v>
      </x:c>
      <x:c r="J2213" s="10" t="inlineStr">
        <x:is>
          <x:t xml:space="preserve">Extended Warranty</x:t>
        </x:is>
      </x:c>
      <x:c r="K2213" s="11"/>
      <x:c r="L2213" s="12"/>
      <x:c r="M2213" s="13"/>
      <x:c r="N2213" s="14" t="inlineStr">
        <x:is>
          <x:t xml:space="preserve">Indonesia</x:t>
        </x:is>
      </x:c>
      <x:c r="O2213" s="15"/>
      <x:c r="P2213" s="16"/>
      <x:c r="Q2213" s="17"/>
      <x:c r="R2213" s="18"/>
      <x:c r="S2213" s="19"/>
      <x:c r="T2213" s="20" t="inlineStr">
        <x:is>
          <x:t xml:space="preserve">Estimated</x:t>
        </x:is>
      </x:c>
      <x:c r="U2213" s="21" t="inlineStr">
        <x:is>
          <x:t xml:space="preserve">OUBHAN2</x:t>
        </x:is>
      </x:c>
      <x:c r="V2213" s="22"/>
      <x:c r="W2213" s="23"/>
      <x:c r="X2213" s="24"/>
      <x:c r="Y2213" s="25"/>
      <x:c r="Z2213" s="26">
        <x:v>46216.458900463</x:v>
      </x:c>
      <x:c r="AA2213" s="27"/>
      <x:c r="AB2213" s="28"/>
      <x:c r="AC2213" s="29"/>
      <x:c r="AD2213" s="30"/>
      <x:c r="AE2213" s="31"/>
      <x:c r="AF2213" s="32">
        <x:v>46216.4659953704</x:v>
      </x:c>
      <x:c r="AG2213" s="33" t="inlineStr">
        <x:is>
          <x:t xml:space="preserve">LID012607130242</x:t>
        </x:is>
      </x:c>
      <x:c r="AH2213" s="34" t="inlineStr">
        <x:is>
          <x:t xml:space="preserve">4023236999</x:t>
        </x:is>
      </x:c>
      <x:c r="AI2213" s="35" t="inlineStr">
        <x:is>
          <x:t xml:space="preserve">Delivered</x:t>
        </x:is>
      </x:c>
      <x:c r="AJ2213" s="36" t="inlineStr">
        <x:is>
          <x:t xml:space="preserve">Carry-In</x:t>
        </x:is>
      </x:c>
      <x:c r="AK2213" s="37" t="inlineStr">
        <x:is>
          <x:t xml:space="preserve">LEIS</x:t>
        </x:is>
      </x:c>
    </x:row>
    <x:row r="2214" hidden="0">
      <x:c r="A2214" s="1" t="inlineStr">
        <x:is>
          <x:t xml:space="preserve">dcb175d9-767e-f111-ab0f-6045bd1d5dec</x:t>
        </x:is>
      </x:c>
      <x:c r="B2214" s="2" t="inlineStr">
        <x:is>
          <x:t xml:space="preserve">KXELIb7Bg329VTTAKL2F/KIDsyz59EtmpX1DUVLuGxjY/zR+tngaSIyxnPocR243mXvlAhRhaaXdm16kkfqY7A==</x:t>
        </x:is>
      </x:c>
      <x:c r="C2214" s="3">
        <x:v>46217.5573263889</x:v>
      </x:c>
      <x:c r="D2214" s="4" t="inlineStr">
        <x:is>
          <x:t xml:space="preserve">OUBHAN2</x:t>
        </x:is>
      </x:c>
      <x:c r="E2214" s="5" t="inlineStr">
        <x:is>
          <x:t xml:space="preserve">OUT Bound handling fee</x:t>
        </x:is>
      </x:c>
      <x:c r="F2214" s="6">
        <x:v>46216.4958217593</x:v>
      </x:c>
      <x:c r="G2214" s="7" t="inlineStr">
        <x:is>
          <x:t xml:space="preserve">Closed</x:t>
        </x:is>
      </x:c>
      <x:c r="H2214" s="8"/>
      <x:c r="I2214" s="9">
        <x:v>46216.5814467593</x:v>
      </x:c>
      <x:c r="J2214" s="10" t="inlineStr">
        <x:is>
          <x:t xml:space="preserve">Extended Warranty</x:t>
        </x:is>
      </x:c>
      <x:c r="K2214" s="11"/>
      <x:c r="L2214" s="12"/>
      <x:c r="M2214" s="13"/>
      <x:c r="N2214" s="14" t="inlineStr">
        <x:is>
          <x:t xml:space="preserve">Indonesia</x:t>
        </x:is>
      </x:c>
      <x:c r="O2214" s="15"/>
      <x:c r="P2214" s="16"/>
      <x:c r="Q2214" s="17"/>
      <x:c r="R2214" s="18"/>
      <x:c r="S2214" s="19"/>
      <x:c r="T2214" s="20" t="inlineStr">
        <x:is>
          <x:t xml:space="preserve">Estimated</x:t>
        </x:is>
      </x:c>
      <x:c r="U2214" s="21" t="inlineStr">
        <x:is>
          <x:t xml:space="preserve">OUBHAN2</x:t>
        </x:is>
      </x:c>
      <x:c r="V2214" s="22"/>
      <x:c r="W2214" s="23"/>
      <x:c r="X2214" s="24"/>
      <x:c r="Y2214" s="25"/>
      <x:c r="Z2214" s="26">
        <x:v>46216.5796064815</x:v>
      </x:c>
      <x:c r="AA2214" s="27"/>
      <x:c r="AB2214" s="28"/>
      <x:c r="AC2214" s="29"/>
      <x:c r="AD2214" s="30"/>
      <x:c r="AE2214" s="31"/>
      <x:c r="AF2214" s="32">
        <x:v>46216.5854282407</x:v>
      </x:c>
      <x:c r="AG2214" s="33" t="inlineStr">
        <x:is>
          <x:t xml:space="preserve">LID012607130319</x:t>
        </x:is>
      </x:c>
      <x:c r="AH2214" s="34" t="inlineStr">
        <x:is>
          <x:t xml:space="preserve">4023237482</x:t>
        </x:is>
      </x:c>
      <x:c r="AI2214" s="35" t="inlineStr">
        <x:is>
          <x:t xml:space="preserve">Delivered</x:t>
        </x:is>
      </x:c>
      <x:c r="AJ2214" s="36" t="inlineStr">
        <x:is>
          <x:t xml:space="preserve">Onsite</x:t>
        </x:is>
      </x:c>
      <x:c r="AK2214" s="37" t="inlineStr">
        <x:is>
          <x:t xml:space="preserve">LEIS</x:t>
        </x:is>
      </x:c>
    </x:row>
    <x:row r="2215" hidden="0">
      <x:c r="A2215" s="1" t="inlineStr">
        <x:is>
          <x:t xml:space="preserve">55bf6a21-877e-f111-ab0f-6045bd1d5dec</x:t>
        </x:is>
      </x:c>
      <x:c r="B2215" s="2" t="inlineStr">
        <x:is>
          <x:t xml:space="preserve">cbwhGZoIV9DilK10vcAAYuMIU3yVK2A6mm1MXcSoJeCsN1pcdyZIK7tdlMwCb1hsE7zArDSHc2/R36ox1TIQzg==</x:t>
        </x:is>
      </x:c>
      <x:c r="C2215" s="3">
        <x:v>46217.5575231481</x:v>
      </x:c>
      <x:c r="D2215" s="4" t="inlineStr">
        <x:is>
          <x:t xml:space="preserve">OUBHAN2</x:t>
        </x:is>
      </x:c>
      <x:c r="E2215" s="5" t="inlineStr">
        <x:is>
          <x:t xml:space="preserve">OUT Bound handling fee</x:t>
        </x:is>
      </x:c>
      <x:c r="F2215" s="6">
        <x:v>46216.5768287037</x:v>
      </x:c>
      <x:c r="G2215" s="7" t="inlineStr">
        <x:is>
          <x:t xml:space="preserve">Completed</x:t>
        </x:is>
      </x:c>
      <x:c r="H2215" s="8"/>
      <x:c r="I2215" s="9">
        <x:v>46216.6674768518</x:v>
      </x:c>
      <x:c r="J2215" s="10" t="inlineStr">
        <x:is>
          <x:t xml:space="preserve">Extended Warranty</x:t>
        </x:is>
      </x:c>
      <x:c r="K2215" s="11"/>
      <x:c r="L2215" s="12"/>
      <x:c r="M2215" s="13"/>
      <x:c r="N2215" s="14" t="inlineStr">
        <x:is>
          <x:t xml:space="preserve">Indonesia</x:t>
        </x:is>
      </x:c>
      <x:c r="O2215" s="15"/>
      <x:c r="P2215" s="16"/>
      <x:c r="Q2215" s="17"/>
      <x:c r="R2215" s="18"/>
      <x:c r="S2215" s="19"/>
      <x:c r="T2215" s="20" t="inlineStr">
        <x:is>
          <x:t xml:space="preserve">Estimated</x:t>
        </x:is>
      </x:c>
      <x:c r="U2215" s="21" t="inlineStr">
        <x:is>
          <x:t xml:space="preserve">OUBHAN2</x:t>
        </x:is>
      </x:c>
      <x:c r="V2215" s="22"/>
      <x:c r="W2215" s="23"/>
      <x:c r="X2215" s="24"/>
      <x:c r="Y2215" s="25"/>
      <x:c r="Z2215" s="26">
        <x:v>46216.6672453704</x:v>
      </x:c>
      <x:c r="AA2215" s="27"/>
      <x:c r="AB2215" s="28"/>
      <x:c r="AC2215" s="29"/>
      <x:c r="AD2215" s="30"/>
      <x:c r="AE2215" s="31"/>
      <x:c r="AF2215" s="32">
        <x:v>46216.6749189815</x:v>
      </x:c>
      <x:c r="AG2215" s="33" t="inlineStr">
        <x:is>
          <x:t xml:space="preserve">LID012607130503</x:t>
        </x:is>
      </x:c>
      <x:c r="AH2215" s="34" t="inlineStr">
        <x:is>
          <x:t xml:space="preserve">4023239050</x:t>
        </x:is>
      </x:c>
      <x:c r="AI2215" s="35" t="inlineStr">
        <x:is>
          <x:t xml:space="preserve">Delivered</x:t>
        </x:is>
      </x:c>
      <x:c r="AJ2215" s="36" t="inlineStr">
        <x:is>
          <x:t xml:space="preserve">Onsite</x:t>
        </x:is>
      </x:c>
      <x:c r="AK2215" s="37" t="inlineStr">
        <x:is>
          <x:t xml:space="preserve">LEIS</x:t>
        </x:is>
      </x:c>
    </x:row>
    <x:row r="2216" hidden="0">
      <x:c r="A2216" s="1" t="inlineStr">
        <x:is>
          <x:t xml:space="preserve">35ed6c51-877e-f111-ab0f-6045bd1d5dec</x:t>
        </x:is>
      </x:c>
      <x:c r="B2216" s="2" t="inlineStr">
        <x:is>
          <x:t xml:space="preserve">CnyojhR6E73Aq8XREnJNPkkhO67h/H/vaJn7stn27zdBceV5FZnxLuBRgeWlmmGqN6c3MkozSjdG71JYlr96Sw==</x:t>
        </x:is>
      </x:c>
      <x:c r="C2216" s="3">
        <x:v>46217.5573032407</x:v>
      </x:c>
      <x:c r="D2216" s="4" t="inlineStr">
        <x:is>
          <x:t xml:space="preserve">OUBHAN2</x:t>
        </x:is>
      </x:c>
      <x:c r="E2216" s="5" t="inlineStr">
        <x:is>
          <x:t xml:space="preserve">OUT Bound handling fee</x:t>
        </x:is>
      </x:c>
      <x:c r="F2216" s="6">
        <x:v>46216.577662037</x:v>
      </x:c>
      <x:c r="G2216" s="7" t="inlineStr">
        <x:is>
          <x:t xml:space="preserve">Unit Returned to Customer /Awaiting for Parts RMA</x:t>
        </x:is>
      </x:c>
      <x:c r="H2216" s="8"/>
      <x:c r="I2216" s="9">
        <x:v>46216.5779976852</x:v>
      </x:c>
      <x:c r="J2216" s="10" t="inlineStr">
        <x:is>
          <x:t xml:space="preserve">Base Warranty</x:t>
        </x:is>
      </x:c>
      <x:c r="K2216" s="11"/>
      <x:c r="L2216" s="12"/>
      <x:c r="M2216" s="13"/>
      <x:c r="N2216" s="14" t="inlineStr">
        <x:is>
          <x:t xml:space="preserve">Indonesia</x:t>
        </x:is>
      </x:c>
      <x:c r="O2216" s="15"/>
      <x:c r="P2216" s="16"/>
      <x:c r="Q2216" s="17"/>
      <x:c r="R2216" s="18"/>
      <x:c r="S2216" s="19"/>
      <x:c r="T2216" s="20" t="inlineStr">
        <x:is>
          <x:t xml:space="preserve">Estimated</x:t>
        </x:is>
      </x:c>
      <x:c r="U2216" s="21" t="inlineStr">
        <x:is>
          <x:t xml:space="preserve">OUBHAN2</x:t>
        </x:is>
      </x:c>
      <x:c r="V2216" s="22"/>
      <x:c r="W2216" s="23"/>
      <x:c r="X2216" s="24"/>
      <x:c r="Y2216" s="25"/>
      <x:c r="Z2216" s="26">
        <x:v>46216.5777777778</x:v>
      </x:c>
      <x:c r="AA2216" s="27"/>
      <x:c r="AB2216" s="28"/>
      <x:c r="AC2216" s="29"/>
      <x:c r="AD2216" s="30"/>
      <x:c r="AE2216" s="31"/>
      <x:c r="AF2216" s="32">
        <x:v>46216.6474074074</x:v>
      </x:c>
      <x:c r="AG2216" s="33" t="inlineStr">
        <x:is>
          <x:t xml:space="preserve">LID012607130334</x:t>
        </x:is>
      </x:c>
      <x:c r="AH2216" s="34" t="inlineStr">
        <x:is>
          <x:t xml:space="preserve">4023239056</x:t>
        </x:is>
      </x:c>
      <x:c r="AI2216" s="35" t="inlineStr">
        <x:is>
          <x:t xml:space="preserve">Delivered</x:t>
        </x:is>
      </x:c>
      <x:c r="AJ2216" s="36" t="inlineStr">
        <x:is>
          <x:t xml:space="preserve">Carry-In</x:t>
        </x:is>
      </x:c>
      <x:c r="AK2216" s="37" t="inlineStr">
        <x:is>
          <x:t xml:space="preserve">LEIS</x:t>
        </x:is>
      </x:c>
    </x:row>
    <x:row r="2217" hidden="0">
      <x:c r="A2217" s="1" t="inlineStr">
        <x:is>
          <x:t xml:space="preserve">c3a075c8-8d7e-f111-ab0f-6045bd1d5dec</x:t>
        </x:is>
      </x:c>
      <x:c r="B2217" s="2" t="inlineStr">
        <x:is>
          <x:t xml:space="preserve">qb0rIPD0+dNHGLQ0hna8zCPOHJ88WlD0W/ROUcJwKpeaV+WRLnUo26wO8cjP2NrxuRJ3aHXwAEclRG3IgAfcEw==</x:t>
        </x:is>
      </x:c>
      <x:c r="C2217" s="3">
        <x:v>46219.4238425926</x:v>
      </x:c>
      <x:c r="D2217" s="4" t="inlineStr">
        <x:is>
          <x:t xml:space="preserve">OUBHAN2</x:t>
        </x:is>
      </x:c>
      <x:c r="E2217" s="5" t="inlineStr">
        <x:is>
          <x:t xml:space="preserve">OUT Bound handling fee</x:t>
        </x:is>
      </x:c>
      <x:c r="F2217" s="6">
        <x:v>46216.609849537</x:v>
      </x:c>
      <x:c r="G2217" s="7" t="inlineStr">
        <x:is>
          <x:t xml:space="preserve">Unit Returned to Customer /Awaiting for Parts RMA</x:t>
        </x:is>
      </x:c>
      <x:c r="H2217" s="8"/>
      <x:c r="I2217" s="9">
        <x:v>46216.6110416667</x:v>
      </x:c>
      <x:c r="J2217" s="10" t="inlineStr">
        <x:is>
          <x:t xml:space="preserve">Extended Warranty</x:t>
        </x:is>
      </x:c>
      <x:c r="K2217" s="11"/>
      <x:c r="L2217" s="12"/>
      <x:c r="M2217" s="13"/>
      <x:c r="N2217" s="14" t="inlineStr">
        <x:is>
          <x:t xml:space="preserve">Indonesia</x:t>
        </x:is>
      </x:c>
      <x:c r="O2217" s="15"/>
      <x:c r="P2217" s="16"/>
      <x:c r="Q2217" s="17"/>
      <x:c r="R2217" s="18"/>
      <x:c r="S2217" s="19"/>
      <x:c r="T2217" s="20" t="inlineStr">
        <x:is>
          <x:t xml:space="preserve">Estimated</x:t>
        </x:is>
      </x:c>
      <x:c r="U2217" s="21" t="inlineStr">
        <x:is>
          <x:t xml:space="preserve">OUBHAN2</x:t>
        </x:is>
      </x:c>
      <x:c r="V2217" s="22"/>
      <x:c r="W2217" s="23"/>
      <x:c r="X2217" s="24"/>
      <x:c r="Y2217" s="25"/>
      <x:c r="Z2217" s="26">
        <x:v>46216.6106134259</x:v>
      </x:c>
      <x:c r="AA2217" s="27"/>
      <x:c r="AB2217" s="28"/>
      <x:c r="AC2217" s="29"/>
      <x:c r="AD2217" s="30"/>
      <x:c r="AE2217" s="31"/>
      <x:c r="AF2217" s="32">
        <x:v>46216.6328009259</x:v>
      </x:c>
      <x:c r="AG2217" s="33" t="inlineStr">
        <x:is>
          <x:t xml:space="preserve">LID012607130370</x:t>
        </x:is>
      </x:c>
      <x:c r="AH2217" s="34" t="inlineStr">
        <x:is>
          <x:t xml:space="preserve">4023239662</x:t>
        </x:is>
      </x:c>
      <x:c r="AI2217" s="35" t="inlineStr">
        <x:is>
          <x:t xml:space="preserve">Delivered</x:t>
        </x:is>
      </x:c>
      <x:c r="AJ2217" s="36" t="inlineStr">
        <x:is>
          <x:t xml:space="preserve">Carry-In</x:t>
        </x:is>
      </x:c>
      <x:c r="AK2217" s="37" t="inlineStr">
        <x:is>
          <x:t xml:space="preserve">LEIS</x:t>
        </x:is>
      </x:c>
    </x:row>
    <x:row r="2218" hidden="0">
      <x:c r="A2218" s="1" t="inlineStr">
        <x:is>
          <x:t xml:space="preserve">39ae6451-8f7e-f111-ab0f-6045bd1d5dec</x:t>
        </x:is>
      </x:c>
      <x:c r="B2218" s="2" t="inlineStr">
        <x:is>
          <x:t xml:space="preserve">Zxj7SzcOrNzU0rvXFkXchknuF7XPvnaWB/m1RkkcfAtM4ty0MSpWYWfKMRhi7lJZmkKEm4+91QwSZmY1qhi8bw==</x:t>
        </x:is>
      </x:c>
      <x:c r="C2218" s="3">
        <x:v>46218.4222685185</x:v>
      </x:c>
      <x:c r="D2218" s="4" t="inlineStr">
        <x:is>
          <x:t xml:space="preserve">OUBHAN2</x:t>
        </x:is>
      </x:c>
      <x:c r="E2218" s="5" t="inlineStr">
        <x:is>
          <x:t xml:space="preserve">OUT Bound handling fee</x:t>
        </x:is>
      </x:c>
      <x:c r="F2218" s="6">
        <x:v>46216.6174884259</x:v>
      </x:c>
      <x:c r="G2218" s="7" t="inlineStr">
        <x:is>
          <x:t xml:space="preserve">Completed</x:t>
        </x:is>
      </x:c>
      <x:c r="H2218" s="8"/>
      <x:c r="I2218" s="9">
        <x:v>46216.6175115741</x:v>
      </x:c>
      <x:c r="J2218" s="10" t="inlineStr">
        <x:is>
          <x:t xml:space="preserve">Base Warranty</x:t>
        </x:is>
      </x:c>
      <x:c r="K2218" s="11"/>
      <x:c r="L2218" s="12"/>
      <x:c r="M2218" s="13"/>
      <x:c r="N2218" s="14" t="inlineStr">
        <x:is>
          <x:t xml:space="preserve">Indonesia</x:t>
        </x:is>
      </x:c>
      <x:c r="O2218" s="15"/>
      <x:c r="P2218" s="16"/>
      <x:c r="Q2218" s="17"/>
      <x:c r="R2218" s="18"/>
      <x:c r="S2218" s="19"/>
      <x:c r="T2218" s="20" t="inlineStr">
        <x:is>
          <x:t xml:space="preserve">Estimated</x:t>
        </x:is>
      </x:c>
      <x:c r="U2218" s="21" t="inlineStr">
        <x:is>
          <x:t xml:space="preserve">OUBHAN2</x:t>
        </x:is>
      </x:c>
      <x:c r="V2218" s="22"/>
      <x:c r="W2218" s="23"/>
      <x:c r="X2218" s="24"/>
      <x:c r="Y2218" s="25"/>
      <x:c r="Z2218" s="26"/>
      <x:c r="AA2218" s="27"/>
      <x:c r="AB2218" s="28"/>
      <x:c r="AC2218" s="29"/>
      <x:c r="AD2218" s="30"/>
      <x:c r="AE2218" s="31"/>
      <x:c r="AF2218" s="32">
        <x:v>46216.6406365741</x:v>
      </x:c>
      <x:c r="AG2218" s="33" t="inlineStr">
        <x:is>
          <x:t xml:space="preserve">LID012607130393</x:t>
        </x:is>
      </x:c>
      <x:c r="AH2218" s="34" t="inlineStr">
        <x:is>
          <x:t xml:space="preserve">4023139378</x:t>
        </x:is>
      </x:c>
      <x:c r="AI2218" s="35" t="inlineStr">
        <x:is>
          <x:t xml:space="preserve">Delivered</x:t>
        </x:is>
      </x:c>
      <x:c r="AJ2218" s="36" t="inlineStr">
        <x:is>
          <x:t xml:space="preserve">Carry-In</x:t>
        </x:is>
      </x:c>
      <x:c r="AK2218" s="37" t="inlineStr">
        <x:is>
          <x:t xml:space="preserve">LEIS</x:t>
        </x:is>
      </x:c>
    </x:row>
    <x:row r="2219" hidden="0">
      <x:c r="A2219" s="1" t="inlineStr">
        <x:is>
          <x:t xml:space="preserve">ac432fee-907e-f111-ab0f-6045bd1d5dec</x:t>
        </x:is>
      </x:c>
      <x:c r="B2219" s="2" t="inlineStr">
        <x:is>
          <x:t xml:space="preserve">ZVpIIIhYmFklVithQXVLJir9aLVO3rSBGSd2OA8/W6X8J4M6N9mvkENSJMLu39rvr6YnfKj2rjQ2p+yx1V6I0w==</x:t>
        </x:is>
      </x:c>
      <x:c r="C2219" s="3">
        <x:v>46217.5579398148</x:v>
      </x:c>
      <x:c r="D2219" s="4" t="inlineStr">
        <x:is>
          <x:t xml:space="preserve">OUBHAN2</x:t>
        </x:is>
      </x:c>
      <x:c r="E2219" s="5" t="inlineStr">
        <x:is>
          <x:t xml:space="preserve">OUT Bound handling fee</x:t>
        </x:is>
      </x:c>
      <x:c r="F2219" s="6">
        <x:v>46216.625462963</x:v>
      </x:c>
      <x:c r="G2219" s="7" t="inlineStr">
        <x:is>
          <x:t xml:space="preserve">Ready for Pickup</x:t>
        </x:is>
      </x:c>
      <x:c r="H2219" s="8"/>
      <x:c r="I2219" s="9">
        <x:v>46216.626875</x:v>
      </x:c>
      <x:c r="J2219" s="10" t="inlineStr">
        <x:is>
          <x:t xml:space="preserve">Extended Warranty</x:t>
        </x:is>
      </x:c>
      <x:c r="K2219" s="11"/>
      <x:c r="L2219" s="12"/>
      <x:c r="M2219" s="13"/>
      <x:c r="N2219" s="14" t="inlineStr">
        <x:is>
          <x:t xml:space="preserve">Indonesia</x:t>
        </x:is>
      </x:c>
      <x:c r="O2219" s="15"/>
      <x:c r="P2219" s="16"/>
      <x:c r="Q2219" s="17"/>
      <x:c r="R2219" s="18"/>
      <x:c r="S2219" s="19"/>
      <x:c r="T2219" s="20" t="inlineStr">
        <x:is>
          <x:t xml:space="preserve">Estimated</x:t>
        </x:is>
      </x:c>
      <x:c r="U2219" s="21" t="inlineStr">
        <x:is>
          <x:t xml:space="preserve">OUBHAN2</x:t>
        </x:is>
      </x:c>
      <x:c r="V2219" s="22"/>
      <x:c r="W2219" s="23"/>
      <x:c r="X2219" s="24"/>
      <x:c r="Y2219" s="25"/>
      <x:c r="Z2219" s="26">
        <x:v>46216.6265162037</x:v>
      </x:c>
      <x:c r="AA2219" s="27"/>
      <x:c r="AB2219" s="28"/>
      <x:c r="AC2219" s="29"/>
      <x:c r="AD2219" s="30"/>
      <x:c r="AE2219" s="31"/>
      <x:c r="AF2219" s="32">
        <x:v>46216.6395833333</x:v>
      </x:c>
      <x:c r="AG2219" s="33" t="inlineStr">
        <x:is>
          <x:t xml:space="preserve">LID012607130421</x:t>
        </x:is>
      </x:c>
      <x:c r="AH2219" s="34" t="inlineStr">
        <x:is>
          <x:t xml:space="preserve">4023240241</x:t>
        </x:is>
      </x:c>
      <x:c r="AI2219" s="35" t="inlineStr">
        <x:is>
          <x:t xml:space="preserve">Delivered</x:t>
        </x:is>
      </x:c>
      <x:c r="AJ2219" s="36" t="inlineStr">
        <x:is>
          <x:t xml:space="preserve">Carry-In</x:t>
        </x:is>
      </x:c>
      <x:c r="AK2219" s="37" t="inlineStr">
        <x:is>
          <x:t xml:space="preserve">LEIS</x:t>
        </x:is>
      </x:c>
    </x:row>
    <x:row r="2220" hidden="0">
      <x:c r="A2220" s="1" t="inlineStr">
        <x:is>
          <x:t xml:space="preserve">b32e072b-9f7e-f111-ab0f-6045bd1d5dec</x:t>
        </x:is>
      </x:c>
      <x:c r="B2220" s="2" t="inlineStr">
        <x:is>
          <x:t xml:space="preserve">Z6ieM8WGwiqMJu17c46U6S21If0WsEHC7jrk6RcABz9ltzwIIMI3xE1xDun1SRf1NvaMqSzASHDozKdUD0ajwQ==</x:t>
        </x:is>
      </x:c>
      <x:c r="C2220" s="3">
        <x:v>46218.4216782407</x:v>
      </x:c>
      <x:c r="D2220" s="4" t="inlineStr">
        <x:is>
          <x:t xml:space="preserve">OUBHAN2</x:t>
        </x:is>
      </x:c>
      <x:c r="E2220" s="5" t="inlineStr">
        <x:is>
          <x:t xml:space="preserve">OUT Bound handling fee</x:t>
        </x:is>
      </x:c>
      <x:c r="F2220" s="6">
        <x:v>46216.6962615741</x:v>
      </x:c>
      <x:c r="G2220" s="7" t="inlineStr">
        <x:is>
          <x:t xml:space="preserve">Completed</x:t>
        </x:is>
      </x:c>
      <x:c r="H2220" s="8"/>
      <x:c r="I2220" s="9">
        <x:v>46217.4084375</x:v>
      </x:c>
      <x:c r="J2220" s="10" t="inlineStr">
        <x:is>
          <x:t xml:space="preserve">Extended Warranty</x:t>
        </x:is>
      </x:c>
      <x:c r="K2220" s="11"/>
      <x:c r="L2220" s="12"/>
      <x:c r="M2220" s="13"/>
      <x:c r="N2220" s="14" t="inlineStr">
        <x:is>
          <x:t xml:space="preserve">Indonesia</x:t>
        </x:is>
      </x:c>
      <x:c r="O2220" s="15"/>
      <x:c r="P2220" s="16"/>
      <x:c r="Q2220" s="17"/>
      <x:c r="R2220" s="18"/>
      <x:c r="S2220" s="19"/>
      <x:c r="T2220" s="20" t="inlineStr">
        <x:is>
          <x:t xml:space="preserve">Estimated</x:t>
        </x:is>
      </x:c>
      <x:c r="U2220" s="21" t="inlineStr">
        <x:is>
          <x:t xml:space="preserve">OUBHAN2</x:t>
        </x:is>
      </x:c>
      <x:c r="V2220" s="22"/>
      <x:c r="W2220" s="23"/>
      <x:c r="X2220" s="24"/>
      <x:c r="Y2220" s="25"/>
      <x:c r="Z2220" s="26">
        <x:v>46217.4081365741</x:v>
      </x:c>
      <x:c r="AA2220" s="27"/>
      <x:c r="AB2220" s="28"/>
      <x:c r="AC2220" s="29"/>
      <x:c r="AD2220" s="30"/>
      <x:c r="AE2220" s="31"/>
      <x:c r="AF2220" s="32">
        <x:v>46217.4612847222</x:v>
      </x:c>
      <x:c r="AG2220" s="33" t="inlineStr">
        <x:is>
          <x:t xml:space="preserve">LID012607140142</x:t>
        </x:is>
      </x:c>
      <x:c r="AH2220" s="34" t="inlineStr">
        <x:is>
          <x:t xml:space="preserve">4023242149</x:t>
        </x:is>
      </x:c>
      <x:c r="AI2220" s="35" t="inlineStr">
        <x:is>
          <x:t xml:space="preserve">Delivered</x:t>
        </x:is>
      </x:c>
      <x:c r="AJ2220" s="36" t="inlineStr">
        <x:is>
          <x:t xml:space="preserve">Onsite</x:t>
        </x:is>
      </x:c>
      <x:c r="AK2220" s="37" t="inlineStr">
        <x:is>
          <x:t xml:space="preserve">LEIS</x:t>
        </x:is>
      </x:c>
    </x:row>
    <x:row r="2221" hidden="0">
      <x:c r="A2221" s="1" t="inlineStr">
        <x:is>
          <x:t xml:space="preserve">6b1c03d8-bb7e-f111-ab0f-6045bd1d5dec</x:t>
        </x:is>
      </x:c>
      <x:c r="B2221" s="2" t="inlineStr">
        <x:is>
          <x:t xml:space="preserve">6WA/318KeOTNzcJYGgSAJN5zWfv68yW7/9vQd1DIEMphoNL/J9h4hWO7mEGjSE81LY+gKzaRb32bQ2pYQw/vqg==</x:t>
        </x:is>
      </x:c>
      <x:c r="C2221" s="3">
        <x:v>46217.156412037</x:v>
      </x:c>
      <x:c r="D2221" s="4" t="inlineStr">
        <x:is>
          <x:t xml:space="preserve">OUBHAN2</x:t>
        </x:is>
      </x:c>
      <x:c r="E2221" s="5" t="inlineStr">
        <x:is>
          <x:t xml:space="preserve">OUT Bound handling fee</x:t>
        </x:is>
      </x:c>
      <x:c r="F2221" s="6">
        <x:v>46216.8388425926</x:v>
      </x:c>
      <x:c r="G2221" s="7" t="inlineStr">
        <x:is>
          <x:t xml:space="preserve">Unit Returned to Customer /Awaiting for Parts RMA</x:t>
        </x:is>
      </x:c>
      <x:c r="H2221" s="8"/>
      <x:c r="I2221" s="9">
        <x:v>46216.8408796296</x:v>
      </x:c>
      <x:c r="J2221" s="10" t="inlineStr">
        <x:is>
          <x:t xml:space="preserve">Extended Warranty</x:t>
        </x:is>
      </x:c>
      <x:c r="K2221" s="11"/>
      <x:c r="L2221" s="12"/>
      <x:c r="M2221" s="13"/>
      <x:c r="N2221" s="14" t="inlineStr">
        <x:is>
          <x:t xml:space="preserve">Indonesia</x:t>
        </x:is>
      </x:c>
      <x:c r="O2221" s="15"/>
      <x:c r="P2221" s="16"/>
      <x:c r="Q2221" s="17"/>
      <x:c r="R2221" s="18"/>
      <x:c r="S2221" s="19"/>
      <x:c r="T2221" s="20" t="inlineStr">
        <x:is>
          <x:t xml:space="preserve">Estimated</x:t>
        </x:is>
      </x:c>
      <x:c r="U2221" s="21" t="inlineStr">
        <x:is>
          <x:t xml:space="preserve">OUBHAN2</x:t>
        </x:is>
      </x:c>
      <x:c r="V2221" s="22"/>
      <x:c r="W2221" s="23"/>
      <x:c r="X2221" s="24"/>
      <x:c r="Y2221" s="25"/>
      <x:c r="Z2221" s="26">
        <x:v>46216.8399074074</x:v>
      </x:c>
      <x:c r="AA2221" s="27"/>
      <x:c r="AB2221" s="28"/>
      <x:c r="AC2221" s="29"/>
      <x:c r="AD2221" s="30"/>
      <x:c r="AE2221" s="31"/>
      <x:c r="AF2221" s="32">
        <x:v>46217.4462384259</x:v>
      </x:c>
      <x:c r="AG2221" s="33" t="inlineStr">
        <x:is>
          <x:t xml:space="preserve">LID012607140120</x:t>
        </x:is>
      </x:c>
      <x:c r="AH2221" s="34" t="inlineStr">
        <x:is>
          <x:t xml:space="preserve">4023240210</x:t>
        </x:is>
      </x:c>
      <x:c r="AI2221" s="35" t="inlineStr">
        <x:is>
          <x:t xml:space="preserve">Shipped</x:t>
        </x:is>
      </x:c>
      <x:c r="AJ2221" s="36" t="inlineStr">
        <x:is>
          <x:t xml:space="preserve">Carry-In</x:t>
        </x:is>
      </x:c>
      <x:c r="AK2221" s="37" t="inlineStr">
        <x:is>
          <x:t xml:space="preserve">LEIS</x:t>
        </x:is>
      </x:c>
    </x:row>
    <x:row r="2222" hidden="0">
      <x:c r="A2222" s="1" t="inlineStr">
        <x:is>
          <x:t xml:space="preserve">6bfb5afb-c57e-f111-ab0f-6045bd1d5dec</x:t>
        </x:is>
      </x:c>
      <x:c r="B2222" s="2" t="inlineStr">
        <x:is>
          <x:t xml:space="preserve">PygykTagiSN1Sp/6ad8ADZ2u3Ym22nX3Ux6PY5aQwJQruVFbJdK0f57BRS8mxpvPXn/pApYU8+m/OpATGEcspw==</x:t>
        </x:is>
      </x:c>
      <x:c r="C2222" s="3">
        <x:v>46219.4243518518</x:v>
      </x:c>
      <x:c r="D2222" s="4" t="inlineStr">
        <x:is>
          <x:t xml:space="preserve">OUBHAN2</x:t>
        </x:is>
      </x:c>
      <x:c r="E2222" s="5" t="inlineStr">
        <x:is>
          <x:t xml:space="preserve">OUT Bound handling fee</x:t>
        </x:is>
      </x:c>
      <x:c r="F2222" s="6">
        <x:v>46216.889212963</x:v>
      </x:c>
      <x:c r="G2222" s="7" t="inlineStr">
        <x:is>
          <x:t xml:space="preserve">Completed</x:t>
        </x:is>
      </x:c>
      <x:c r="H2222" s="8"/>
      <x:c r="I2222" s="9">
        <x:v>46216.8905555556</x:v>
      </x:c>
      <x:c r="J2222" s="10" t="inlineStr">
        <x:is>
          <x:t xml:space="preserve">Extended Warranty</x:t>
        </x:is>
      </x:c>
      <x:c r="K2222" s="11"/>
      <x:c r="L2222" s="12"/>
      <x:c r="M2222" s="13"/>
      <x:c r="N2222" s="14" t="inlineStr">
        <x:is>
          <x:t xml:space="preserve">Indonesia</x:t>
        </x:is>
      </x:c>
      <x:c r="O2222" s="15"/>
      <x:c r="P2222" s="16"/>
      <x:c r="Q2222" s="17"/>
      <x:c r="R2222" s="18"/>
      <x:c r="S2222" s="19"/>
      <x:c r="T2222" s="20" t="inlineStr">
        <x:is>
          <x:t xml:space="preserve">Estimated</x:t>
        </x:is>
      </x:c>
      <x:c r="U2222" s="21" t="inlineStr">
        <x:is>
          <x:t xml:space="preserve">OUBHAN2</x:t>
        </x:is>
      </x:c>
      <x:c r="V2222" s="22"/>
      <x:c r="W2222" s="23"/>
      <x:c r="X2222" s="24"/>
      <x:c r="Y2222" s="25"/>
      <x:c r="Z2222" s="26">
        <x:v>46216.8903472222</x:v>
      </x:c>
      <x:c r="AA2222" s="27"/>
      <x:c r="AB2222" s="28"/>
      <x:c r="AC2222" s="29"/>
      <x:c r="AD2222" s="30"/>
      <x:c r="AE2222" s="31"/>
      <x:c r="AF2222" s="32">
        <x:v>46217.399537037</x:v>
      </x:c>
      <x:c r="AG2222" s="33" t="inlineStr">
        <x:is>
          <x:t xml:space="preserve">LID012607140018</x:t>
        </x:is>
      </x:c>
      <x:c r="AH2222" s="34" t="inlineStr">
        <x:is>
          <x:t xml:space="preserve">4023246721</x:t>
        </x:is>
      </x:c>
      <x:c r="AI2222" s="35" t="inlineStr">
        <x:is>
          <x:t xml:space="preserve">Delivered</x:t>
        </x:is>
      </x:c>
      <x:c r="AJ2222" s="36" t="inlineStr">
        <x:is>
          <x:t xml:space="preserve">Carry-In</x:t>
        </x:is>
      </x:c>
      <x:c r="AK2222" s="37" t="inlineStr">
        <x:is>
          <x:t xml:space="preserve">LEIS</x:t>
        </x:is>
      </x:c>
    </x:row>
    <x:row r="2223" hidden="0">
      <x:c r="A2223" s="1" t="inlineStr">
        <x:is>
          <x:t xml:space="preserve">fe8323c8-c67e-f111-ab0f-6045bd1d5dec</x:t>
        </x:is>
      </x:c>
      <x:c r="B2223" s="2" t="inlineStr">
        <x:is>
          <x:t xml:space="preserve">KmYbk0gDC9LM/6SIf5JpUaQJQLfywwkgJCK4kRkmaakjnBtJILh0kKkkhEbtytMiQNorlVJIo/dEcvrOs1/szw==</x:t>
        </x:is>
      </x:c>
      <x:c r="C2223" s="3">
        <x:v>46219.424212963</x:v>
      </x:c>
      <x:c r="D2223" s="4" t="inlineStr">
        <x:is>
          <x:t xml:space="preserve">OUBHAN2</x:t>
        </x:is>
      </x:c>
      <x:c r="E2223" s="5" t="inlineStr">
        <x:is>
          <x:t xml:space="preserve">OUT Bound handling fee</x:t>
        </x:is>
      </x:c>
      <x:c r="F2223" s="6">
        <x:v>46216.8931712963</x:v>
      </x:c>
      <x:c r="G2223" s="7" t="inlineStr">
        <x:is>
          <x:t xml:space="preserve">Completed</x:t>
        </x:is>
      </x:c>
      <x:c r="H2223" s="8"/>
      <x:c r="I2223" s="9">
        <x:v>46216.8931944444</x:v>
      </x:c>
      <x:c r="J2223" s="10" t="inlineStr">
        <x:is>
          <x:t xml:space="preserve">Extended Warranty</x:t>
        </x:is>
      </x:c>
      <x:c r="K2223" s="11"/>
      <x:c r="L2223" s="12"/>
      <x:c r="M2223" s="13"/>
      <x:c r="N2223" s="14" t="inlineStr">
        <x:is>
          <x:t xml:space="preserve">Indonesia</x:t>
        </x:is>
      </x:c>
      <x:c r="O2223" s="15"/>
      <x:c r="P2223" s="16"/>
      <x:c r="Q2223" s="17"/>
      <x:c r="R2223" s="18"/>
      <x:c r="S2223" s="19"/>
      <x:c r="T2223" s="20" t="inlineStr">
        <x:is>
          <x:t xml:space="preserve">Estimated</x:t>
        </x:is>
      </x:c>
      <x:c r="U2223" s="21" t="inlineStr">
        <x:is>
          <x:t xml:space="preserve">OUBHAN2</x:t>
        </x:is>
      </x:c>
      <x:c r="V2223" s="22"/>
      <x:c r="W2223" s="23"/>
      <x:c r="X2223" s="24"/>
      <x:c r="Y2223" s="25"/>
      <x:c r="Z2223" s="26"/>
      <x:c r="AA2223" s="27"/>
      <x:c r="AB2223" s="28"/>
      <x:c r="AC2223" s="29"/>
      <x:c r="AD2223" s="30"/>
      <x:c r="AE2223" s="31"/>
      <x:c r="AF2223" s="32">
        <x:v>46217.399537037</x:v>
      </x:c>
      <x:c r="AG2223" s="33" t="inlineStr">
        <x:is>
          <x:t xml:space="preserve">LID012607140018</x:t>
        </x:is>
      </x:c>
      <x:c r="AH2223" s="34" t="inlineStr">
        <x:is>
          <x:t xml:space="preserve">4023246721</x:t>
        </x:is>
      </x:c>
      <x:c r="AI2223" s="35" t="inlineStr">
        <x:is>
          <x:t xml:space="preserve">Delivered</x:t>
        </x:is>
      </x:c>
      <x:c r="AJ2223" s="36" t="inlineStr">
        <x:is>
          <x:t xml:space="preserve">Carry-In</x:t>
        </x:is>
      </x:c>
      <x:c r="AK2223" s="37" t="inlineStr">
        <x:is>
          <x:t xml:space="preserve">LEIS</x:t>
        </x:is>
      </x:c>
    </x:row>
    <x:row r="2224" hidden="0">
      <x:c r="A2224" s="1" t="inlineStr">
        <x:is>
          <x:t xml:space="preserve">8492c99a-247f-f111-ab0f-6045bd1d5dec</x:t>
        </x:is>
      </x:c>
      <x:c r="B2224" s="2" t="inlineStr">
        <x:is>
          <x:t xml:space="preserve">d+T1MWHaprPJrSsmwXKXj5bpoSoCjye8nIUDmAVIkaoSiTZIUqpKwvVhTLLFWpxVd8Fpz4d5sUrSQg2tDQOCBw==</x:t>
        </x:is>
      </x:c>
      <x:c r="C2224" s="3">
        <x:v>46218.4221990741</x:v>
      </x:c>
      <x:c r="D2224" s="4" t="inlineStr">
        <x:is>
          <x:t xml:space="preserve">OUBHAN2</x:t>
        </x:is>
      </x:c>
      <x:c r="E2224" s="5" t="inlineStr">
        <x:is>
          <x:t xml:space="preserve">OUT Bound handling fee</x:t>
        </x:is>
      </x:c>
      <x:c r="F2224" s="6">
        <x:v>46217.359525463</x:v>
      </x:c>
      <x:c r="G2224" s="7" t="inlineStr">
        <x:is>
          <x:t xml:space="preserve">Unit Returned to Customer /Awaiting for Parts RMA</x:t>
        </x:is>
      </x:c>
      <x:c r="H2224" s="8"/>
      <x:c r="I2224" s="9">
        <x:v>46217.3599652778</x:v>
      </x:c>
      <x:c r="J2224" s="10" t="inlineStr">
        <x:is>
          <x:t xml:space="preserve">Extended Warranty</x:t>
        </x:is>
      </x:c>
      <x:c r="K2224" s="11"/>
      <x:c r="L2224" s="12"/>
      <x:c r="M2224" s="13"/>
      <x:c r="N2224" s="14" t="inlineStr">
        <x:is>
          <x:t xml:space="preserve">Indonesia</x:t>
        </x:is>
      </x:c>
      <x:c r="O2224" s="15"/>
      <x:c r="P2224" s="16"/>
      <x:c r="Q2224" s="17"/>
      <x:c r="R2224" s="18"/>
      <x:c r="S2224" s="19"/>
      <x:c r="T2224" s="20" t="inlineStr">
        <x:is>
          <x:t xml:space="preserve">Estimated</x:t>
        </x:is>
      </x:c>
      <x:c r="U2224" s="21" t="inlineStr">
        <x:is>
          <x:t xml:space="preserve">OUBHAN2</x:t>
        </x:is>
      </x:c>
      <x:c r="V2224" s="22"/>
      <x:c r="W2224" s="23"/>
      <x:c r="X2224" s="24"/>
      <x:c r="Y2224" s="25"/>
      <x:c r="Z2224" s="26">
        <x:v>46217.3597685185</x:v>
      </x:c>
      <x:c r="AA2224" s="27"/>
      <x:c r="AB2224" s="28"/>
      <x:c r="AC2224" s="29"/>
      <x:c r="AD2224" s="30"/>
      <x:c r="AE2224" s="31"/>
      <x:c r="AF2224" s="32">
        <x:v>46217.4603356481</x:v>
      </x:c>
      <x:c r="AG2224" s="33" t="inlineStr">
        <x:is>
          <x:t xml:space="preserve">LID012607140140</x:t>
        </x:is>
      </x:c>
      <x:c r="AH2224" s="34" t="inlineStr">
        <x:is>
          <x:t xml:space="preserve">4023126013</x:t>
        </x:is>
      </x:c>
      <x:c r="AI2224" s="35" t="inlineStr">
        <x:is>
          <x:t xml:space="preserve">Delivered</x:t>
        </x:is>
      </x:c>
      <x:c r="AJ2224" s="36" t="inlineStr">
        <x:is>
          <x:t xml:space="preserve">Carry-In</x:t>
        </x:is>
      </x:c>
      <x:c r="AK2224" s="37" t="inlineStr">
        <x:is>
          <x:t xml:space="preserve">LEIS</x:t>
        </x:is>
      </x:c>
    </x:row>
    <x:row r="2225" hidden="0">
      <x:c r="A2225" s="1" t="inlineStr">
        <x:is>
          <x:t xml:space="preserve">518744c0-3d7f-f111-ab0f-6045bd1d5dec</x:t>
        </x:is>
      </x:c>
      <x:c r="B2225" s="2" t="inlineStr">
        <x:is>
          <x:t xml:space="preserve">FG7ZLJAmNmVtBmLcEtz2JXYWfUxYewDAqKsEbjCmiqEokIOIu2Zk5Ai2hGfZx+reT7B4XJh17Sr8lGCVk8zZLQ==</x:t>
        </x:is>
      </x:c>
      <x:c r="C2225" s="3">
        <x:v>46219.4240625</x:v>
      </x:c>
      <x:c r="D2225" s="4" t="inlineStr">
        <x:is>
          <x:t xml:space="preserve">OUBHAN2</x:t>
        </x:is>
      </x:c>
      <x:c r="E2225" s="5" t="inlineStr">
        <x:is>
          <x:t xml:space="preserve">OUT Bound handling fee</x:t>
        </x:is>
      </x:c>
      <x:c r="F2225" s="6">
        <x:v>46217.4845601852</x:v>
      </x:c>
      <x:c r="G2225" s="7" t="inlineStr">
        <x:is>
          <x:t xml:space="preserve">Ready for Pickup</x:t>
        </x:is>
      </x:c>
      <x:c r="H2225" s="8"/>
      <x:c r="I2225" s="9">
        <x:v>46217.4848726852</x:v>
      </x:c>
      <x:c r="J2225" s="10" t="inlineStr">
        <x:is>
          <x:t xml:space="preserve">Extended Warranty</x:t>
        </x:is>
      </x:c>
      <x:c r="K2225" s="11"/>
      <x:c r="L2225" s="12"/>
      <x:c r="M2225" s="13"/>
      <x:c r="N2225" s="14" t="inlineStr">
        <x:is>
          <x:t xml:space="preserve">Indonesia</x:t>
        </x:is>
      </x:c>
      <x:c r="O2225" s="15"/>
      <x:c r="P2225" s="16"/>
      <x:c r="Q2225" s="17"/>
      <x:c r="R2225" s="18"/>
      <x:c r="S2225" s="19"/>
      <x:c r="T2225" s="20" t="inlineStr">
        <x:is>
          <x:t xml:space="preserve">Estimated</x:t>
        </x:is>
      </x:c>
      <x:c r="U2225" s="21" t="inlineStr">
        <x:is>
          <x:t xml:space="preserve">OUBHAN2</x:t>
        </x:is>
      </x:c>
      <x:c r="V2225" s="22"/>
      <x:c r="W2225" s="23"/>
      <x:c r="X2225" s="24"/>
      <x:c r="Y2225" s="25"/>
      <x:c r="Z2225" s="26">
        <x:v>46217.4846875</x:v>
      </x:c>
      <x:c r="AA2225" s="27"/>
      <x:c r="AB2225" s="28"/>
      <x:c r="AC2225" s="29"/>
      <x:c r="AD2225" s="30"/>
      <x:c r="AE2225" s="31"/>
      <x:c r="AF2225" s="32">
        <x:v>46217.4866087963</x:v>
      </x:c>
      <x:c r="AG2225" s="33" t="inlineStr">
        <x:is>
          <x:t xml:space="preserve">LID012607140203</x:t>
        </x:is>
      </x:c>
      <x:c r="AH2225" s="34" t="inlineStr">
        <x:is>
          <x:t xml:space="preserve">4023254037</x:t>
        </x:is>
      </x:c>
      <x:c r="AI2225" s="35" t="inlineStr">
        <x:is>
          <x:t xml:space="preserve">Delivered</x:t>
        </x:is>
      </x:c>
      <x:c r="AJ2225" s="36" t="inlineStr">
        <x:is>
          <x:t xml:space="preserve">Carry-In</x:t>
        </x:is>
      </x:c>
      <x:c r="AK2225" s="37" t="inlineStr">
        <x:is>
          <x:t xml:space="preserve">LEIS</x:t>
        </x:is>
      </x:c>
    </x:row>
    <x:row r="2226" hidden="0">
      <x:c r="A2226" s="1" t="inlineStr">
        <x:is>
          <x:t xml:space="preserve">ae2d17e4-5a7f-f111-ab0f-6045bd1d5dec</x:t>
        </x:is>
      </x:c>
      <x:c r="B2226" s="2" t="inlineStr">
        <x:is>
          <x:t xml:space="preserve">KgFjwCJbifq1RWpXyij3D4aQBhm6AbXEtk9+NcVHjFfMdP2mX5jjt9SbXZ7WQhEa7gjJf2JTGcgm0DKGbrkGhg==</x:t>
        </x:is>
      </x:c>
      <x:c r="C2226" s="3">
        <x:v>46219.4247222222</x:v>
      </x:c>
      <x:c r="D2226" s="4" t="inlineStr">
        <x:is>
          <x:t xml:space="preserve">OUBHAN2</x:t>
        </x:is>
      </x:c>
      <x:c r="E2226" s="5" t="inlineStr">
        <x:is>
          <x:t xml:space="preserve">OUT Bound handling fee</x:t>
        </x:is>
      </x:c>
      <x:c r="F2226" s="6">
        <x:v>46217.6293865741</x:v>
      </x:c>
      <x:c r="G2226" s="7" t="inlineStr">
        <x:is>
          <x:t xml:space="preserve">In Repair</x:t>
        </x:is>
      </x:c>
      <x:c r="H2226" s="8"/>
      <x:c r="I2226" s="9">
        <x:v>46217.630162037</x:v>
      </x:c>
      <x:c r="J2226" s="10" t="inlineStr">
        <x:is>
          <x:t xml:space="preserve">Extended Warranty</x:t>
        </x:is>
      </x:c>
      <x:c r="K2226" s="11"/>
      <x:c r="L2226" s="12"/>
      <x:c r="M2226" s="13"/>
      <x:c r="N2226" s="14" t="inlineStr">
        <x:is>
          <x:t xml:space="preserve">Indonesia</x:t>
        </x:is>
      </x:c>
      <x:c r="O2226" s="15"/>
      <x:c r="P2226" s="16"/>
      <x:c r="Q2226" s="17"/>
      <x:c r="R2226" s="18"/>
      <x:c r="S2226" s="19"/>
      <x:c r="T2226" s="20" t="inlineStr">
        <x:is>
          <x:t xml:space="preserve">Estimated</x:t>
        </x:is>
      </x:c>
      <x:c r="U2226" s="21" t="inlineStr">
        <x:is>
          <x:t xml:space="preserve">OUBHAN2</x:t>
        </x:is>
      </x:c>
      <x:c r="V2226" s="22"/>
      <x:c r="W2226" s="23"/>
      <x:c r="X2226" s="24"/>
      <x:c r="Y2226" s="25"/>
      <x:c r="Z2226" s="26">
        <x:v>46217.6298726852</x:v>
      </x:c>
      <x:c r="AA2226" s="27"/>
      <x:c r="AB2226" s="28"/>
      <x:c r="AC2226" s="29"/>
      <x:c r="AD2226" s="30"/>
      <x:c r="AE2226" s="31"/>
      <x:c r="AF2226" s="32">
        <x:v>46217.6487152778</x:v>
      </x:c>
      <x:c r="AG2226" s="33" t="inlineStr">
        <x:is>
          <x:t xml:space="preserve">LID012607140346</x:t>
        </x:is>
      </x:c>
      <x:c r="AH2226" s="34" t="inlineStr">
        <x:is>
          <x:t xml:space="preserve">4023257297</x:t>
        </x:is>
      </x:c>
      <x:c r="AI2226" s="35" t="inlineStr">
        <x:is>
          <x:t xml:space="preserve">Delivered</x:t>
        </x:is>
      </x:c>
      <x:c r="AJ2226" s="36" t="inlineStr">
        <x:is>
          <x:t xml:space="preserve">Carry-In</x:t>
        </x:is>
      </x:c>
      <x:c r="AK2226" s="37" t="inlineStr">
        <x:is>
          <x:t xml:space="preserve">LEIS</x:t>
        </x:is>
      </x:c>
    </x:row>
    <x:row r="2227" hidden="0">
      <x:c r="A2227" s="1" t="inlineStr">
        <x:is>
          <x:t xml:space="preserve">017b82df-627f-f111-ab0f-6045bd1d5dec</x:t>
        </x:is>
      </x:c>
      <x:c r="B2227" s="2" t="inlineStr">
        <x:is>
          <x:t xml:space="preserve">GLjMI7bPfL7c7cJdFtLvBHkr1yOIJ2sFsCS6VKe3rsuuE5Np1wxxUNqPN64NgVWv7yp1aWCsL/9+kO5wk/kZRA==</x:t>
        </x:is>
      </x:c>
      <x:c r="C2227" s="3">
        <x:v>46218.1196412037</x:v>
      </x:c>
      <x:c r="D2227" s="4" t="inlineStr">
        <x:is>
          <x:t xml:space="preserve">OUBHAN2</x:t>
        </x:is>
      </x:c>
      <x:c r="E2227" s="5" t="inlineStr">
        <x:is>
          <x:t xml:space="preserve">OUT Bound handling fee</x:t>
        </x:is>
      </x:c>
      <x:c r="F2227" s="6">
        <x:v>46217.6691203704</x:v>
      </x:c>
      <x:c r="G2227" s="7" t="inlineStr">
        <x:is>
          <x:t xml:space="preserve">Parts in Transit</x:t>
        </x:is>
      </x:c>
      <x:c r="H2227" s="8"/>
      <x:c r="I2227" s="9">
        <x:v>46217.6695023148</x:v>
      </x:c>
      <x:c r="J2227" s="10" t="inlineStr">
        <x:is>
          <x:t xml:space="preserve">Extended Warranty</x:t>
        </x:is>
      </x:c>
      <x:c r="K2227" s="11"/>
      <x:c r="L2227" s="12"/>
      <x:c r="M2227" s="13"/>
      <x:c r="N2227" s="14" t="inlineStr">
        <x:is>
          <x:t xml:space="preserve">Indonesia</x:t>
        </x:is>
      </x:c>
      <x:c r="O2227" s="15"/>
      <x:c r="P2227" s="16"/>
      <x:c r="Q2227" s="17"/>
      <x:c r="R2227" s="18"/>
      <x:c r="S2227" s="19"/>
      <x:c r="T2227" s="20" t="inlineStr">
        <x:is>
          <x:t xml:space="preserve">Estimated</x:t>
        </x:is>
      </x:c>
      <x:c r="U2227" s="21" t="inlineStr">
        <x:is>
          <x:t xml:space="preserve">OUBHAN2</x:t>
        </x:is>
      </x:c>
      <x:c r="V2227" s="22"/>
      <x:c r="W2227" s="23"/>
      <x:c r="X2227" s="24"/>
      <x:c r="Y2227" s="25"/>
      <x:c r="Z2227" s="26">
        <x:v>46217.6693287037</x:v>
      </x:c>
      <x:c r="AA2227" s="27"/>
      <x:c r="AB2227" s="28"/>
      <x:c r="AC2227" s="29"/>
      <x:c r="AD2227" s="30"/>
      <x:c r="AE2227" s="31"/>
      <x:c r="AF2227" s="32">
        <x:v>46218.4093402778</x:v>
      </x:c>
      <x:c r="AG2227" s="33" t="inlineStr">
        <x:is>
          <x:t xml:space="preserve">LID012607150082</x:t>
        </x:is>
      </x:c>
      <x:c r="AH2227" s="34" t="inlineStr">
        <x:is>
          <x:t xml:space="preserve">4023239705</x:t>
        </x:is>
      </x:c>
      <x:c r="AI2227" s="35" t="inlineStr">
        <x:is>
          <x:t xml:space="preserve">Shipped</x:t>
        </x:is>
      </x:c>
      <x:c r="AJ2227" s="36" t="inlineStr">
        <x:is>
          <x:t xml:space="preserve">Carry-In</x:t>
        </x:is>
      </x:c>
      <x:c r="AK2227" s="37" t="inlineStr">
        <x:is>
          <x:t xml:space="preserve">LEIS</x:t>
        </x:is>
      </x:c>
    </x:row>
    <x:row r="2228" hidden="0">
      <x:c r="A2228" s="1" t="inlineStr">
        <x:is>
          <x:t xml:space="preserve">bc0a35f3-637f-f111-ab0f-6045bd1d5dec</x:t>
        </x:is>
      </x:c>
      <x:c r="B2228" s="2" t="inlineStr">
        <x:is>
          <x:t xml:space="preserve">osvJzi7XOO/20/o+dsnp3Jq3ACKA6P/QRa4K7Gu/jQPk1QjYrb0cBlVHvhrZqODuclhxPiF4fJ1Q+ZhjkVpYyg==</x:t>
        </x:is>
      </x:c>
      <x:c r="C2228" s="3">
        <x:v>46218.0765740741</x:v>
      </x:c>
      <x:c r="D2228" s="4" t="inlineStr">
        <x:is>
          <x:t xml:space="preserve">OUBHAN2</x:t>
        </x:is>
      </x:c>
      <x:c r="E2228" s="5" t="inlineStr">
        <x:is>
          <x:t xml:space="preserve">OUT Bound handling fee</x:t>
        </x:is>
      </x:c>
      <x:c r="F2228" s="6">
        <x:v>46217.6744907407</x:v>
      </x:c>
      <x:c r="G2228" s="7" t="inlineStr">
        <x:is>
          <x:t xml:space="preserve">Parts in Transit</x:t>
        </x:is>
      </x:c>
      <x:c r="H2228" s="8"/>
      <x:c r="I2228" s="9">
        <x:v>46217.675</x:v>
      </x:c>
      <x:c r="J2228" s="10" t="inlineStr">
        <x:is>
          <x:t xml:space="preserve">Base Warranty</x:t>
        </x:is>
      </x:c>
      <x:c r="K2228" s="11"/>
      <x:c r="L2228" s="12"/>
      <x:c r="M2228" s="13"/>
      <x:c r="N2228" s="14" t="inlineStr">
        <x:is>
          <x:t xml:space="preserve">Indonesia</x:t>
        </x:is>
      </x:c>
      <x:c r="O2228" s="15"/>
      <x:c r="P2228" s="16"/>
      <x:c r="Q2228" s="17"/>
      <x:c r="R2228" s="18"/>
      <x:c r="S2228" s="19"/>
      <x:c r="T2228" s="20" t="inlineStr">
        <x:is>
          <x:t xml:space="preserve">Estimated</x:t>
        </x:is>
      </x:c>
      <x:c r="U2228" s="21" t="inlineStr">
        <x:is>
          <x:t xml:space="preserve">OUBHAN2</x:t>
        </x:is>
      </x:c>
      <x:c r="V2228" s="22"/>
      <x:c r="W2228" s="23"/>
      <x:c r="X2228" s="24"/>
      <x:c r="Y2228" s="25"/>
      <x:c r="Z2228" s="26">
        <x:v>46217.6748148148</x:v>
      </x:c>
      <x:c r="AA2228" s="27"/>
      <x:c r="AB2228" s="28"/>
      <x:c r="AC2228" s="29"/>
      <x:c r="AD2228" s="30"/>
      <x:c r="AE2228" s="31"/>
      <x:c r="AF2228" s="32">
        <x:v>46218.3666550926</x:v>
      </x:c>
      <x:c r="AG2228" s="33" t="inlineStr">
        <x:is>
          <x:t xml:space="preserve">LID012607150003</x:t>
        </x:is>
      </x:c>
      <x:c r="AH2228" s="34" t="inlineStr">
        <x:is>
          <x:t xml:space="preserve">4023258294</x:t>
        </x:is>
      </x:c>
      <x:c r="AI2228" s="35" t="inlineStr">
        <x:is>
          <x:t xml:space="preserve">Shipped</x:t>
        </x:is>
      </x:c>
      <x:c r="AJ2228" s="36" t="inlineStr">
        <x:is>
          <x:t xml:space="preserve">Carry-In</x:t>
        </x:is>
      </x:c>
      <x:c r="AK2228" s="37" t="inlineStr">
        <x:is>
          <x:t xml:space="preserve">LEIS</x:t>
        </x:is>
      </x:c>
    </x:row>
    <x:row r="2229" hidden="0">
      <x:c r="A2229" s="1" t="inlineStr">
        <x:is>
          <x:t xml:space="preserve">77e45bee-657f-f111-ab0f-6045bd1d5dec</x:t>
        </x:is>
      </x:c>
      <x:c r="B2229" s="2" t="inlineStr">
        <x:is>
          <x:t xml:space="preserve">t8YFOsIKGwSAnG6oaklzScoTisC9QSdBThGyqCjzuv9OhMh8y+hx46w9XROgrWaCcDzEU0+lWsDfPo9DV/rU6A==</x:t>
        </x:is>
      </x:c>
      <x:c r="C2229" s="3">
        <x:v>46219.4241087963</x:v>
      </x:c>
      <x:c r="D2229" s="4" t="inlineStr">
        <x:is>
          <x:t xml:space="preserve">OUBHAN2</x:t>
        </x:is>
      </x:c>
      <x:c r="E2229" s="5" t="inlineStr">
        <x:is>
          <x:t xml:space="preserve">OUT Bound handling fee</x:t>
        </x:is>
      </x:c>
      <x:c r="F2229" s="6">
        <x:v>46217.6843287037</x:v>
      </x:c>
      <x:c r="G2229" s="7" t="inlineStr">
        <x:is>
          <x:t xml:space="preserve">Parts in Transit</x:t>
        </x:is>
      </x:c>
      <x:c r="H2229" s="8"/>
      <x:c r="I2229" s="9">
        <x:v>46217.6850578704</x:v>
      </x:c>
      <x:c r="J2229" s="10" t="inlineStr">
        <x:is>
          <x:t xml:space="preserve">Extended Warranty</x:t>
        </x:is>
      </x:c>
      <x:c r="K2229" s="11"/>
      <x:c r="L2229" s="12"/>
      <x:c r="M2229" s="13"/>
      <x:c r="N2229" s="14" t="inlineStr">
        <x:is>
          <x:t xml:space="preserve">Indonesia</x:t>
        </x:is>
      </x:c>
      <x:c r="O2229" s="15"/>
      <x:c r="P2229" s="16"/>
      <x:c r="Q2229" s="17"/>
      <x:c r="R2229" s="18"/>
      <x:c r="S2229" s="19"/>
      <x:c r="T2229" s="20" t="inlineStr">
        <x:is>
          <x:t xml:space="preserve">Estimated</x:t>
        </x:is>
      </x:c>
      <x:c r="U2229" s="21" t="inlineStr">
        <x:is>
          <x:t xml:space="preserve">OUBHAN2</x:t>
        </x:is>
      </x:c>
      <x:c r="V2229" s="22"/>
      <x:c r="W2229" s="23"/>
      <x:c r="X2229" s="24"/>
      <x:c r="Y2229" s="25"/>
      <x:c r="Z2229" s="26">
        <x:v>46217.6847800926</x:v>
      </x:c>
      <x:c r="AA2229" s="27"/>
      <x:c r="AB2229" s="28"/>
      <x:c r="AC2229" s="29"/>
      <x:c r="AD2229" s="30"/>
      <x:c r="AE2229" s="31"/>
      <x:c r="AF2229" s="32">
        <x:v>46218.3663541667</x:v>
      </x:c>
      <x:c r="AG2229" s="33" t="inlineStr">
        <x:is>
          <x:t xml:space="preserve">LID012607150004</x:t>
        </x:is>
      </x:c>
      <x:c r="AH2229" s="34" t="inlineStr">
        <x:is>
          <x:t xml:space="preserve">4023254997</x:t>
        </x:is>
      </x:c>
      <x:c r="AI2229" s="35" t="inlineStr">
        <x:is>
          <x:t xml:space="preserve">Delivered</x:t>
        </x:is>
      </x:c>
      <x:c r="AJ2229" s="36" t="inlineStr">
        <x:is>
          <x:t xml:space="preserve">Carry-In</x:t>
        </x:is>
      </x:c>
      <x:c r="AK2229" s="37" t="inlineStr">
        <x:is>
          <x:t xml:space="preserve">LEIS</x:t>
        </x:is>
      </x:c>
    </x:row>
    <x:row r="2230" hidden="0">
      <x:c r="A2230" s="1" t="inlineStr">
        <x:is>
          <x:t xml:space="preserve">926612d3-687f-f111-ab0f-6045bd1d5dec</x:t>
        </x:is>
      </x:c>
      <x:c r="B2230" s="2" t="inlineStr">
        <x:is>
          <x:t xml:space="preserve">7RZV8qCkH//N7xdAKK79hhLgy3+TKF45uLVNLcOdSHkI0K1yjlDY7oGI/WYhRlc+KrajaeztyVRDHvmMY3pj1g==</x:t>
        </x:is>
      </x:c>
      <x:c r="C2230" s="3">
        <x:v>46218.0969097222</x:v>
      </x:c>
      <x:c r="D2230" s="4" t="inlineStr">
        <x:is>
          <x:t xml:space="preserve">OUBHAN2</x:t>
        </x:is>
      </x:c>
      <x:c r="E2230" s="5" t="inlineStr">
        <x:is>
          <x:t xml:space="preserve">OUT Bound handling fee</x:t>
        </x:is>
      </x:c>
      <x:c r="F2230" s="6">
        <x:v>46217.6986689815</x:v>
      </x:c>
      <x:c r="G2230" s="7" t="inlineStr">
        <x:is>
          <x:t xml:space="preserve">Order Accepted</x:t>
        </x:is>
      </x:c>
      <x:c r="H2230" s="8"/>
      <x:c r="I2230" s="9">
        <x:v>46218.3885185185</x:v>
      </x:c>
      <x:c r="J2230" s="10" t="inlineStr">
        <x:is>
          <x:t xml:space="preserve">Extended Warranty</x:t>
        </x:is>
      </x:c>
      <x:c r="K2230" s="11"/>
      <x:c r="L2230" s="12"/>
      <x:c r="M2230" s="13"/>
      <x:c r="N2230" s="14" t="inlineStr">
        <x:is>
          <x:t xml:space="preserve">Indonesia</x:t>
        </x:is>
      </x:c>
      <x:c r="O2230" s="15"/>
      <x:c r="P2230" s="16"/>
      <x:c r="Q2230" s="17"/>
      <x:c r="R2230" s="18"/>
      <x:c r="S2230" s="19"/>
      <x:c r="T2230" s="20" t="inlineStr">
        <x:is>
          <x:t xml:space="preserve">Estimated</x:t>
        </x:is>
      </x:c>
      <x:c r="U2230" s="21" t="inlineStr">
        <x:is>
          <x:t xml:space="preserve">OUBHAN2</x:t>
        </x:is>
      </x:c>
      <x:c r="V2230" s="22"/>
      <x:c r="W2230" s="23"/>
      <x:c r="X2230" s="24"/>
      <x:c r="Y2230" s="25"/>
      <x:c r="Z2230" s="26">
        <x:v>46218.3883796296</x:v>
      </x:c>
      <x:c r="AA2230" s="27"/>
      <x:c r="AB2230" s="28"/>
      <x:c r="AC2230" s="29"/>
      <x:c r="AD2230" s="30"/>
      <x:c r="AE2230" s="31"/>
      <x:c r="AF2230" s="32"/>
      <x:c r="AG2230" s="33"/>
      <x:c r="AH2230" s="34" t="inlineStr">
        <x:is>
          <x:t xml:space="preserve">4023258960</x:t>
        </x:is>
      </x:c>
      <x:c r="AI2230" s="35" t="inlineStr">
        <x:is>
          <x:t xml:space="preserve">Accepted</x:t>
        </x:is>
      </x:c>
      <x:c r="AJ2230" s="36" t="inlineStr">
        <x:is>
          <x:t xml:space="preserve">Onsite</x:t>
        </x:is>
      </x:c>
      <x:c r="AK2230" s="37" t="inlineStr">
        <x:is>
          <x:t xml:space="preserve">LEIS</x:t>
        </x:is>
      </x:c>
    </x:row>
    <x:row r="2231" hidden="0">
      <x:c r="A2231" s="1" t="inlineStr">
        <x:is>
          <x:t xml:space="preserve">acb5b8a1-6b7f-f111-ab0f-6045bd1d5dec</x:t>
        </x:is>
      </x:c>
      <x:c r="B2231" s="2" t="inlineStr">
        <x:is>
          <x:t xml:space="preserve">s6LcSAoHbVsYDrjs80wvRMF2QK12xIIlqyIux/bsxxn7w2uf0aJeAJWgP0yF5L3n3qh3hinGi5JLb9ZSzJFEXQ==</x:t>
        </x:is>
      </x:c>
      <x:c r="C2231" s="3">
        <x:v>46218.0981018519</x:v>
      </x:c>
      <x:c r="D2231" s="4" t="inlineStr">
        <x:is>
          <x:t xml:space="preserve">OUBHAN2</x:t>
        </x:is>
      </x:c>
      <x:c r="E2231" s="5" t="inlineStr">
        <x:is>
          <x:t xml:space="preserve">OUT Bound handling fee</x:t>
        </x:is>
      </x:c>
      <x:c r="F2231" s="6">
        <x:v>46217.7125925926</x:v>
      </x:c>
      <x:c r="G2231" s="7" t="inlineStr">
        <x:is>
          <x:t xml:space="preserve">Order Accepted</x:t>
        </x:is>
      </x:c>
      <x:c r="H2231" s="8"/>
      <x:c r="I2231" s="9">
        <x:v>46218.3897569444</x:v>
      </x:c>
      <x:c r="J2231" s="10" t="inlineStr">
        <x:is>
          <x:t xml:space="preserve">Extended Warranty</x:t>
        </x:is>
      </x:c>
      <x:c r="K2231" s="11"/>
      <x:c r="L2231" s="12"/>
      <x:c r="M2231" s="13"/>
      <x:c r="N2231" s="14" t="inlineStr">
        <x:is>
          <x:t xml:space="preserve">Indonesia</x:t>
        </x:is>
      </x:c>
      <x:c r="O2231" s="15"/>
      <x:c r="P2231" s="16"/>
      <x:c r="Q2231" s="17"/>
      <x:c r="R2231" s="18"/>
      <x:c r="S2231" s="19"/>
      <x:c r="T2231" s="20" t="inlineStr">
        <x:is>
          <x:t xml:space="preserve">Estimated</x:t>
        </x:is>
      </x:c>
      <x:c r="U2231" s="21" t="inlineStr">
        <x:is>
          <x:t xml:space="preserve">OUBHAN2</x:t>
        </x:is>
      </x:c>
      <x:c r="V2231" s="22"/>
      <x:c r="W2231" s="23"/>
      <x:c r="X2231" s="24"/>
      <x:c r="Y2231" s="25"/>
      <x:c r="Z2231" s="26">
        <x:v>46218.3896064815</x:v>
      </x:c>
      <x:c r="AA2231" s="27"/>
      <x:c r="AB2231" s="28"/>
      <x:c r="AC2231" s="29"/>
      <x:c r="AD2231" s="30"/>
      <x:c r="AE2231" s="31"/>
      <x:c r="AF2231" s="32"/>
      <x:c r="AG2231" s="33"/>
      <x:c r="AH2231" s="34" t="inlineStr">
        <x:is>
          <x:t xml:space="preserve">4023259319</x:t>
        </x:is>
      </x:c>
      <x:c r="AI2231" s="35" t="inlineStr">
        <x:is>
          <x:t xml:space="preserve">Accepted</x:t>
        </x:is>
      </x:c>
      <x:c r="AJ2231" s="36" t="inlineStr">
        <x:is>
          <x:t xml:space="preserve">Onsite</x:t>
        </x:is>
      </x:c>
      <x:c r="AK2231" s="37" t="inlineStr">
        <x:is>
          <x:t xml:space="preserve">LEIS</x:t>
        </x:is>
      </x:c>
    </x:row>
    <x:row r="2232" hidden="0">
      <x:c r="A2232" s="1" t="inlineStr">
        <x:is>
          <x:t xml:space="preserve">1e8d740e-6c7f-f111-ab0f-6045bd1d5dec</x:t>
        </x:is>
      </x:c>
      <x:c r="B2232" s="2" t="inlineStr">
        <x:is>
          <x:t xml:space="preserve">76P1UpJUyaLTXCjHHNaygqvuZhWwc63AywwuVn7AHfQItam7D/l2bnTYNqqaF2nLMUfMEGhkSDmNGXQTQIU/FA==</x:t>
        </x:is>
      </x:c>
      <x:c r="C2232" s="3">
        <x:v>46218.0675115741</x:v>
      </x:c>
      <x:c r="D2232" s="4" t="inlineStr">
        <x:is>
          <x:t xml:space="preserve">OUBHAN2</x:t>
        </x:is>
      </x:c>
      <x:c r="E2232" s="5" t="inlineStr">
        <x:is>
          <x:t xml:space="preserve">OUT Bound handling fee</x:t>
        </x:is>
      </x:c>
      <x:c r="F2232" s="6">
        <x:v>46217.7147222222</x:v>
      </x:c>
      <x:c r="G2232" s="7" t="inlineStr">
        <x:is>
          <x:t xml:space="preserve">Parts On Hold</x:t>
        </x:is>
      </x:c>
      <x:c r="H2232" s="8"/>
      <x:c r="I2232" s="9">
        <x:v>46218.3547685185</x:v>
      </x:c>
      <x:c r="J2232" s="10" t="inlineStr">
        <x:is>
          <x:t xml:space="preserve">Extended Warranty</x:t>
        </x:is>
      </x:c>
      <x:c r="K2232" s="11"/>
      <x:c r="L2232" s="12"/>
      <x:c r="M2232" s="13"/>
      <x:c r="N2232" s="14" t="inlineStr">
        <x:is>
          <x:t xml:space="preserve">Indonesia</x:t>
        </x:is>
      </x:c>
      <x:c r="O2232" s="15"/>
      <x:c r="P2232" s="16"/>
      <x:c r="Q2232" s="17"/>
      <x:c r="R2232" s="18"/>
      <x:c r="S2232" s="19"/>
      <x:c r="T2232" s="20" t="inlineStr">
        <x:is>
          <x:t xml:space="preserve">Estimated</x:t>
        </x:is>
      </x:c>
      <x:c r="U2232" s="21" t="inlineStr">
        <x:is>
          <x:t xml:space="preserve">OUBHAN2</x:t>
        </x:is>
      </x:c>
      <x:c r="V2232" s="22"/>
      <x:c r="W2232" s="23"/>
      <x:c r="X2232" s="24"/>
      <x:c r="Y2232" s="25"/>
      <x:c r="Z2232" s="26">
        <x:v>46218.3546180556</x:v>
      </x:c>
      <x:c r="AA2232" s="27"/>
      <x:c r="AB2232" s="28"/>
      <x:c r="AC2232" s="29"/>
      <x:c r="AD2232" s="30"/>
      <x:c r="AE2232" s="31"/>
      <x:c r="AF2232" s="32"/>
      <x:c r="AG2232" s="33"/>
      <x:c r="AH2232" s="34" t="inlineStr">
        <x:is>
          <x:t xml:space="preserve">4023259380</x:t>
        </x:is>
      </x:c>
      <x:c r="AI2232" s="35" t="inlineStr">
        <x:is>
          <x:t xml:space="preserve">On Hold - Part Hold</x:t>
        </x:is>
      </x:c>
      <x:c r="AJ2232" s="36" t="inlineStr">
        <x:is>
          <x:t xml:space="preserve">Onsite</x:t>
        </x:is>
      </x:c>
      <x:c r="AK2232" s="37" t="inlineStr">
        <x:is>
          <x:t xml:space="preserve">LEIS</x:t>
        </x:is>
      </x:c>
    </x:row>
    <x:row r="2233" hidden="0">
      <x:c r="A2233" s="1" t="inlineStr">
        <x:is>
          <x:t xml:space="preserve">186f4aa0-6c7f-f111-ab0f-6045bd1d5dec</x:t>
        </x:is>
      </x:c>
      <x:c r="B2233" s="2" t="inlineStr">
        <x:is>
          <x:t xml:space="preserve">KpcmJ7rFWgond4fugftGI4wmfQgmvnhs67w/GU3pc6eSDryNFJR66c6sXfUMoIXt6EDKaeSeXvKvyU0rg360Eg==</x:t>
        </x:is>
      </x:c>
      <x:c r="C2233" s="3">
        <x:v>46218.0855787037</x:v>
      </x:c>
      <x:c r="D2233" s="4" t="inlineStr">
        <x:is>
          <x:t xml:space="preserve">OUBHAN2</x:t>
        </x:is>
      </x:c>
      <x:c r="E2233" s="5" t="inlineStr">
        <x:is>
          <x:t xml:space="preserve">OUT Bound handling fee</x:t>
        </x:is>
      </x:c>
      <x:c r="F2233" s="6">
        <x:v>46217.7175925926</x:v>
      </x:c>
      <x:c r="G2233" s="7" t="inlineStr">
        <x:is>
          <x:t xml:space="preserve">Parts On Hold</x:t>
        </x:is>
      </x:c>
      <x:c r="H2233" s="8"/>
      <x:c r="I2233" s="9">
        <x:v>46218.3726273148</x:v>
      </x:c>
      <x:c r="J2233" s="10" t="inlineStr">
        <x:is>
          <x:t xml:space="preserve">Extended Warranty</x:t>
        </x:is>
      </x:c>
      <x:c r="K2233" s="11"/>
      <x:c r="L2233" s="12"/>
      <x:c r="M2233" s="13"/>
      <x:c r="N2233" s="14" t="inlineStr">
        <x:is>
          <x:t xml:space="preserve">Indonesia</x:t>
        </x:is>
      </x:c>
      <x:c r="O2233" s="15"/>
      <x:c r="P2233" s="16"/>
      <x:c r="Q2233" s="17"/>
      <x:c r="R2233" s="18"/>
      <x:c r="S2233" s="19"/>
      <x:c r="T2233" s="20" t="inlineStr">
        <x:is>
          <x:t xml:space="preserve">Estimated</x:t>
        </x:is>
      </x:c>
      <x:c r="U2233" s="21" t="inlineStr">
        <x:is>
          <x:t xml:space="preserve">OUBHAN2</x:t>
        </x:is>
      </x:c>
      <x:c r="V2233" s="22"/>
      <x:c r="W2233" s="23"/>
      <x:c r="X2233" s="24"/>
      <x:c r="Y2233" s="25"/>
      <x:c r="Z2233" s="26">
        <x:v>46218.3724652778</x:v>
      </x:c>
      <x:c r="AA2233" s="27"/>
      <x:c r="AB2233" s="28"/>
      <x:c r="AC2233" s="29"/>
      <x:c r="AD2233" s="30"/>
      <x:c r="AE2233" s="31"/>
      <x:c r="AF2233" s="32"/>
      <x:c r="AG2233" s="33"/>
      <x:c r="AH2233" s="34" t="inlineStr">
        <x:is>
          <x:t xml:space="preserve">4023259452</x:t>
        </x:is>
      </x:c>
      <x:c r="AI2233" s="35" t="inlineStr">
        <x:is>
          <x:t xml:space="preserve">On Hold - Part Hold</x:t>
        </x:is>
      </x:c>
      <x:c r="AJ2233" s="36" t="inlineStr">
        <x:is>
          <x:t xml:space="preserve">Onsite</x:t>
        </x:is>
      </x:c>
      <x:c r="AK2233" s="37" t="inlineStr">
        <x:is>
          <x:t xml:space="preserve">LEIS</x:t>
        </x:is>
      </x:c>
    </x:row>
    <x:row r="2234" hidden="0">
      <x:c r="A2234" s="1" t="inlineStr">
        <x:is>
          <x:t xml:space="preserve">2baba212-777f-f111-ab0f-6045bd1d5dec</x:t>
        </x:is>
      </x:c>
      <x:c r="B2234" s="2" t="inlineStr">
        <x:is>
          <x:t xml:space="preserve">rMoWMb2uEQX7U3v/NUOeiCIFTcAqnQ10Lyipf1R1Y4+zmXMmzPVbrfrDLDNl9tERMGo9fub4qMAZGmW7fve/Fw==</x:t>
        </x:is>
      </x:c>
      <x:c r="C2234" s="3">
        <x:v>46219.4247453704</x:v>
      </x:c>
      <x:c r="D2234" s="4" t="inlineStr">
        <x:is>
          <x:t xml:space="preserve">OUBHAN2</x:t>
        </x:is>
      </x:c>
      <x:c r="E2234" s="5" t="inlineStr">
        <x:is>
          <x:t xml:space="preserve">OUT Bound handling fee</x:t>
        </x:is>
      </x:c>
      <x:c r="F2234" s="6">
        <x:v>46217.7695486111</x:v>
      </x:c>
      <x:c r="G2234" s="7" t="inlineStr">
        <x:is>
          <x:t xml:space="preserve">Parts Delivered &amp; Awaiting Tech Assignment</x:t>
        </x:is>
      </x:c>
      <x:c r="H2234" s="8"/>
      <x:c r="I2234" s="9">
        <x:v>46218.3813425926</x:v>
      </x:c>
      <x:c r="J2234" s="10" t="inlineStr">
        <x:is>
          <x:t xml:space="preserve">Extended Warranty</x:t>
        </x:is>
      </x:c>
      <x:c r="K2234" s="11"/>
      <x:c r="L2234" s="12"/>
      <x:c r="M2234" s="13"/>
      <x:c r="N2234" s="14" t="inlineStr">
        <x:is>
          <x:t xml:space="preserve">Indonesia</x:t>
        </x:is>
      </x:c>
      <x:c r="O2234" s="15"/>
      <x:c r="P2234" s="16"/>
      <x:c r="Q2234" s="17"/>
      <x:c r="R2234" s="18"/>
      <x:c r="S2234" s="19"/>
      <x:c r="T2234" s="20" t="inlineStr">
        <x:is>
          <x:t xml:space="preserve">Estimated</x:t>
        </x:is>
      </x:c>
      <x:c r="U2234" s="21" t="inlineStr">
        <x:is>
          <x:t xml:space="preserve">OUBHAN2</x:t>
        </x:is>
      </x:c>
      <x:c r="V2234" s="22"/>
      <x:c r="W2234" s="23"/>
      <x:c r="X2234" s="24"/>
      <x:c r="Y2234" s="25"/>
      <x:c r="Z2234" s="26">
        <x:v>46218.3811111111</x:v>
      </x:c>
      <x:c r="AA2234" s="27"/>
      <x:c r="AB2234" s="28"/>
      <x:c r="AC2234" s="29"/>
      <x:c r="AD2234" s="30"/>
      <x:c r="AE2234" s="31"/>
      <x:c r="AF2234" s="32">
        <x:v>46218.4108912037</x:v>
      </x:c>
      <x:c r="AG2234" s="33" t="inlineStr">
        <x:is>
          <x:t xml:space="preserve">LID012607150088</x:t>
        </x:is>
      </x:c>
      <x:c r="AH2234" s="34" t="inlineStr">
        <x:is>
          <x:t xml:space="preserve">4023260470</x:t>
        </x:is>
      </x:c>
      <x:c r="AI2234" s="35" t="inlineStr">
        <x:is>
          <x:t xml:space="preserve">Delivered</x:t>
        </x:is>
      </x:c>
      <x:c r="AJ2234" s="36" t="inlineStr">
        <x:is>
          <x:t xml:space="preserve">Onsite</x:t>
        </x:is>
      </x:c>
      <x:c r="AK2234" s="37" t="inlineStr">
        <x:is>
          <x:t xml:space="preserve">LEIS</x:t>
        </x:is>
      </x:c>
    </x:row>
    <x:row r="2235" hidden="0">
      <x:c r="A2235" s="1" t="inlineStr">
        <x:is>
          <x:t xml:space="preserve">a274e42a-777f-f111-ab0f-6045bd1d5dec</x:t>
        </x:is>
      </x:c>
      <x:c r="B2235" s="2" t="inlineStr">
        <x:is>
          <x:t xml:space="preserve">P8U84MlyW5ux/oh7aMvvbHGmpssF9TthSm6YVkYIuoBCOF0bbEa6yA+0tXsiALn2dywoUGsw5S4sENIWrJUYmw==</x:t>
        </x:is>
      </x:c>
      <x:c r="C2235" s="3">
        <x:v>46219.4244444444</x:v>
      </x:c>
      <x:c r="D2235" s="4" t="inlineStr">
        <x:is>
          <x:t xml:space="preserve">OUBHAN2</x:t>
        </x:is>
      </x:c>
      <x:c r="E2235" s="5" t="inlineStr">
        <x:is>
          <x:t xml:space="preserve">OUT Bound handling fee</x:t>
        </x:is>
      </x:c>
      <x:c r="F2235" s="6">
        <x:v>46217.7699537037</x:v>
      </x:c>
      <x:c r="G2235" s="7" t="inlineStr">
        <x:is>
          <x:t xml:space="preserve">Parts Delivered &amp; Awaiting Tech Assignment</x:t>
        </x:is>
      </x:c>
      <x:c r="H2235" s="8"/>
      <x:c r="I2235" s="9">
        <x:v>46218.381400463</x:v>
      </x:c>
      <x:c r="J2235" s="10" t="inlineStr">
        <x:is>
          <x:t xml:space="preserve">Extended Warranty</x:t>
        </x:is>
      </x:c>
      <x:c r="K2235" s="11"/>
      <x:c r="L2235" s="12"/>
      <x:c r="M2235" s="13"/>
      <x:c r="N2235" s="14" t="inlineStr">
        <x:is>
          <x:t xml:space="preserve">Indonesia</x:t>
        </x:is>
      </x:c>
      <x:c r="O2235" s="15"/>
      <x:c r="P2235" s="16"/>
      <x:c r="Q2235" s="17"/>
      <x:c r="R2235" s="18"/>
      <x:c r="S2235" s="19"/>
      <x:c r="T2235" s="20" t="inlineStr">
        <x:is>
          <x:t xml:space="preserve">Estimated</x:t>
        </x:is>
      </x:c>
      <x:c r="U2235" s="21" t="inlineStr">
        <x:is>
          <x:t xml:space="preserve">OUBHAN2</x:t>
        </x:is>
      </x:c>
      <x:c r="V2235" s="22"/>
      <x:c r="W2235" s="23"/>
      <x:c r="X2235" s="24"/>
      <x:c r="Y2235" s="25"/>
      <x:c r="Z2235" s="26">
        <x:v>46218.3811342593</x:v>
      </x:c>
      <x:c r="AA2235" s="27"/>
      <x:c r="AB2235" s="28"/>
      <x:c r="AC2235" s="29"/>
      <x:c r="AD2235" s="30"/>
      <x:c r="AE2235" s="31"/>
      <x:c r="AF2235" s="32">
        <x:v>46218.4108912037</x:v>
      </x:c>
      <x:c r="AG2235" s="33" t="inlineStr">
        <x:is>
          <x:t xml:space="preserve">LID012607150088</x:t>
        </x:is>
      </x:c>
      <x:c r="AH2235" s="34" t="inlineStr">
        <x:is>
          <x:t xml:space="preserve">4023260470</x:t>
        </x:is>
      </x:c>
      <x:c r="AI2235" s="35" t="inlineStr">
        <x:is>
          <x:t xml:space="preserve">Delivered</x:t>
        </x:is>
      </x:c>
      <x:c r="AJ2235" s="36" t="inlineStr">
        <x:is>
          <x:t xml:space="preserve">Onsite</x:t>
        </x:is>
      </x:c>
      <x:c r="AK2235" s="37" t="inlineStr">
        <x:is>
          <x:t xml:space="preserve">LEIS</x:t>
        </x:is>
      </x:c>
    </x:row>
    <x:row r="2236" hidden="0">
      <x:c r="A2236" s="1" t="inlineStr">
        <x:is>
          <x:t xml:space="preserve">8c9a116e-777f-f111-ab0f-6045bd1d5dec</x:t>
        </x:is>
      </x:c>
      <x:c r="B2236" s="2" t="inlineStr">
        <x:is>
          <x:t xml:space="preserve">vczIECRUWTGli8zzBt7ldbsnfQtdR4y4GjjFWrfTDBD3yinET/KTOUlCYgI966arm2vo49q8YAWy2B38VZRNDQ==</x:t>
        </x:is>
      </x:c>
      <x:c r="C2236" s="3">
        <x:v>46219.4237962963</x:v>
      </x:c>
      <x:c r="D2236" s="4" t="inlineStr">
        <x:is>
          <x:t xml:space="preserve">OUBHAN2</x:t>
        </x:is>
      </x:c>
      <x:c r="E2236" s="5" t="inlineStr">
        <x:is>
          <x:t xml:space="preserve">OUT Bound handling fee</x:t>
        </x:is>
      </x:c>
      <x:c r="F2236" s="6">
        <x:v>46217.7712962963</x:v>
      </x:c>
      <x:c r="G2236" s="7" t="inlineStr">
        <x:is>
          <x:t xml:space="preserve">Parts Delivered &amp; Awaiting Tech Assignment</x:t>
        </x:is>
      </x:c>
      <x:c r="H2236" s="8"/>
      <x:c r="I2236" s="9">
        <x:v>46218.3814351852</x:v>
      </x:c>
      <x:c r="J2236" s="10" t="inlineStr">
        <x:is>
          <x:t xml:space="preserve">Extended Warranty</x:t>
        </x:is>
      </x:c>
      <x:c r="K2236" s="11"/>
      <x:c r="L2236" s="12"/>
      <x:c r="M2236" s="13"/>
      <x:c r="N2236" s="14" t="inlineStr">
        <x:is>
          <x:t xml:space="preserve">Indonesia</x:t>
        </x:is>
      </x:c>
      <x:c r="O2236" s="15"/>
      <x:c r="P2236" s="16"/>
      <x:c r="Q2236" s="17"/>
      <x:c r="R2236" s="18"/>
      <x:c r="S2236" s="19"/>
      <x:c r="T2236" s="20" t="inlineStr">
        <x:is>
          <x:t xml:space="preserve">Estimated</x:t>
        </x:is>
      </x:c>
      <x:c r="U2236" s="21" t="inlineStr">
        <x:is>
          <x:t xml:space="preserve">OUBHAN2</x:t>
        </x:is>
      </x:c>
      <x:c r="V2236" s="22"/>
      <x:c r="W2236" s="23"/>
      <x:c r="X2236" s="24"/>
      <x:c r="Y2236" s="25"/>
      <x:c r="Z2236" s="26">
        <x:v>46218.3811458333</x:v>
      </x:c>
      <x:c r="AA2236" s="27"/>
      <x:c r="AB2236" s="28"/>
      <x:c r="AC2236" s="29"/>
      <x:c r="AD2236" s="30"/>
      <x:c r="AE2236" s="31"/>
      <x:c r="AF2236" s="32">
        <x:v>46218.4108912037</x:v>
      </x:c>
      <x:c r="AG2236" s="33" t="inlineStr">
        <x:is>
          <x:t xml:space="preserve">LID012607150088</x:t>
        </x:is>
      </x:c>
      <x:c r="AH2236" s="34" t="inlineStr">
        <x:is>
          <x:t xml:space="preserve">4023260470</x:t>
        </x:is>
      </x:c>
      <x:c r="AI2236" s="35" t="inlineStr">
        <x:is>
          <x:t xml:space="preserve">Delivered</x:t>
        </x:is>
      </x:c>
      <x:c r="AJ2236" s="36" t="inlineStr">
        <x:is>
          <x:t xml:space="preserve">Onsite</x:t>
        </x:is>
      </x:c>
      <x:c r="AK2236" s="37" t="inlineStr">
        <x:is>
          <x:t xml:space="preserve">LEIS</x:t>
        </x:is>
      </x:c>
    </x:row>
    <x:row r="2237" hidden="0">
      <x:c r="A2237" s="1" t="inlineStr">
        <x:is>
          <x:t xml:space="preserve">afe2c32c-787f-f111-ab0f-6045bd1d5dec</x:t>
        </x:is>
      </x:c>
      <x:c r="B2237" s="2" t="inlineStr">
        <x:is>
          <x:t xml:space="preserve">Uh+HTJ+oJh8+gy4Xid/dhnaBPLxgEdotmktNCrR/pdG9gsCM/nstHFeRHnJr3RLI9sC5HhYY9UMSkKAExy0i/g==</x:t>
        </x:is>
      </x:c>
      <x:c r="C2237" s="3">
        <x:v>46219.4246759259</x:v>
      </x:c>
      <x:c r="D2237" s="4" t="inlineStr">
        <x:is>
          <x:t xml:space="preserve">OUBHAN2</x:t>
        </x:is>
      </x:c>
      <x:c r="E2237" s="5" t="inlineStr">
        <x:is>
          <x:t xml:space="preserve">OUT Bound handling fee</x:t>
        </x:is>
      </x:c>
      <x:c r="F2237" s="6">
        <x:v>46217.775</x:v>
      </x:c>
      <x:c r="G2237" s="7" t="inlineStr">
        <x:is>
          <x:t xml:space="preserve">Parts Delivered &amp; Awaiting Tech Assignment</x:t>
        </x:is>
      </x:c>
      <x:c r="H2237" s="8"/>
      <x:c r="I2237" s="9">
        <x:v>46218.3818287037</x:v>
      </x:c>
      <x:c r="J2237" s="10" t="inlineStr">
        <x:is>
          <x:t xml:space="preserve">Base Warranty</x:t>
        </x:is>
      </x:c>
      <x:c r="K2237" s="11"/>
      <x:c r="L2237" s="12"/>
      <x:c r="M2237" s="13"/>
      <x:c r="N2237" s="14" t="inlineStr">
        <x:is>
          <x:t xml:space="preserve">Indonesia</x:t>
        </x:is>
      </x:c>
      <x:c r="O2237" s="15"/>
      <x:c r="P2237" s="16"/>
      <x:c r="Q2237" s="17"/>
      <x:c r="R2237" s="18"/>
      <x:c r="S2237" s="19"/>
      <x:c r="T2237" s="20" t="inlineStr">
        <x:is>
          <x:t xml:space="preserve">Estimated</x:t>
        </x:is>
      </x:c>
      <x:c r="U2237" s="21" t="inlineStr">
        <x:is>
          <x:t xml:space="preserve">OUBHAN2</x:t>
        </x:is>
      </x:c>
      <x:c r="V2237" s="22"/>
      <x:c r="W2237" s="23"/>
      <x:c r="X2237" s="24"/>
      <x:c r="Y2237" s="25"/>
      <x:c r="Z2237" s="26">
        <x:v>46218.3816087963</x:v>
      </x:c>
      <x:c r="AA2237" s="27"/>
      <x:c r="AB2237" s="28"/>
      <x:c r="AC2237" s="29"/>
      <x:c r="AD2237" s="30"/>
      <x:c r="AE2237" s="31"/>
      <x:c r="AF2237" s="32">
        <x:v>46218.4184375</x:v>
      </x:c>
      <x:c r="AG2237" s="33" t="inlineStr">
        <x:is>
          <x:t xml:space="preserve">LID012607150080</x:t>
        </x:is>
      </x:c>
      <x:c r="AH2237" s="34" t="inlineStr">
        <x:is>
          <x:t xml:space="preserve">4023260590</x:t>
        </x:is>
      </x:c>
      <x:c r="AI2237" s="35" t="inlineStr">
        <x:is>
          <x:t xml:space="preserve">Delivered</x:t>
        </x:is>
      </x:c>
      <x:c r="AJ2237" s="36" t="inlineStr">
        <x:is>
          <x:t xml:space="preserve">Onsite</x:t>
        </x:is>
      </x:c>
      <x:c r="AK2237" s="37" t="inlineStr">
        <x:is>
          <x:t xml:space="preserve">LEIS</x:t>
        </x:is>
      </x:c>
    </x:row>
    <x:row r="2238" hidden="0">
      <x:c r="A2238" s="1" t="inlineStr">
        <x:is>
          <x:t xml:space="preserve">5881af47-797f-f111-ab0f-6045bd1d5dec</x:t>
        </x:is>
      </x:c>
      <x:c r="B2238" s="2" t="inlineStr">
        <x:is>
          <x:t xml:space="preserve">j0bfvwq7WrLT8GXN9r/+dtH7372VXHkSqLjZx65Bbtk07vNxy7i0ZdZ66DvfGiypVBeDQuMjTykv6QxlPGLamA==</x:t>
        </x:is>
      </x:c>
      <x:c r="C2238" s="3">
        <x:v>46219.4245717593</x:v>
      </x:c>
      <x:c r="D2238" s="4" t="inlineStr">
        <x:is>
          <x:t xml:space="preserve">OUBHAN2</x:t>
        </x:is>
      </x:c>
      <x:c r="E2238" s="5" t="inlineStr">
        <x:is>
          <x:t xml:space="preserve">OUT Bound handling fee</x:t>
        </x:is>
      </x:c>
      <x:c r="F2238" s="6">
        <x:v>46217.7805324074</x:v>
      </x:c>
      <x:c r="G2238" s="7" t="inlineStr">
        <x:is>
          <x:t xml:space="preserve">Customer Hold</x:t>
        </x:is>
      </x:c>
      <x:c r="H2238" s="8"/>
      <x:c r="I2238" s="9">
        <x:v>46218.4009953704</x:v>
      </x:c>
      <x:c r="J2238" s="10" t="inlineStr">
        <x:is>
          <x:t xml:space="preserve">Extended Warranty</x:t>
        </x:is>
      </x:c>
      <x:c r="K2238" s="11"/>
      <x:c r="L2238" s="12"/>
      <x:c r="M2238" s="13"/>
      <x:c r="N2238" s="14" t="inlineStr">
        <x:is>
          <x:t xml:space="preserve">Indonesia</x:t>
        </x:is>
      </x:c>
      <x:c r="O2238" s="15"/>
      <x:c r="P2238" s="16"/>
      <x:c r="Q2238" s="17"/>
      <x:c r="R2238" s="18"/>
      <x:c r="S2238" s="19"/>
      <x:c r="T2238" s="20" t="inlineStr">
        <x:is>
          <x:t xml:space="preserve">Estimated</x:t>
        </x:is>
      </x:c>
      <x:c r="U2238" s="21" t="inlineStr">
        <x:is>
          <x:t xml:space="preserve">OUBHAN2</x:t>
        </x:is>
      </x:c>
      <x:c r="V2238" s="22"/>
      <x:c r="W2238" s="23"/>
      <x:c r="X2238" s="24"/>
      <x:c r="Y2238" s="25"/>
      <x:c r="Z2238" s="26">
        <x:v>46218.400775463</x:v>
      </x:c>
      <x:c r="AA2238" s="27"/>
      <x:c r="AB2238" s="28"/>
      <x:c r="AC2238" s="29"/>
      <x:c r="AD2238" s="30"/>
      <x:c r="AE2238" s="31"/>
      <x:c r="AF2238" s="32">
        <x:v>46218.4284837963</x:v>
      </x:c>
      <x:c r="AG2238" s="33" t="inlineStr">
        <x:is>
          <x:t xml:space="preserve">LID012607150132</x:t>
        </x:is>
      </x:c>
      <x:c r="AH2238" s="34" t="inlineStr">
        <x:is>
          <x:t xml:space="preserve">4023260684</x:t>
        </x:is>
      </x:c>
      <x:c r="AI2238" s="35" t="inlineStr">
        <x:is>
          <x:t xml:space="preserve">Delivered</x:t>
        </x:is>
      </x:c>
      <x:c r="AJ2238" s="36" t="inlineStr">
        <x:is>
          <x:t xml:space="preserve">Onsite</x:t>
        </x:is>
      </x:c>
      <x:c r="AK2238" s="37" t="inlineStr">
        <x:is>
          <x:t xml:space="preserve">LEIS</x:t>
        </x:is>
      </x:c>
    </x:row>
    <x:row r="2239" hidden="0">
      <x:c r="A2239" s="1" t="inlineStr">
        <x:is>
          <x:t xml:space="preserve">c5a0bb4d-797f-f111-ab0f-6045bd1d5dec</x:t>
        </x:is>
      </x:c>
      <x:c r="B2239" s="2" t="inlineStr">
        <x:is>
          <x:t xml:space="preserve">PpkTWYB17WqRuhS2gxugi5aXXKtDHUJwsYI7z91Szy+d+PyGkFvbt3GrLTUahLc2arSEk5cE1Rw4Vpxzx2h03Q==</x:t>
        </x:is>
      </x:c>
      <x:c r="C2239" s="3">
        <x:v>46219.425150463</x:v>
      </x:c>
      <x:c r="D2239" s="4" t="inlineStr">
        <x:is>
          <x:t xml:space="preserve">OUBHAN2</x:t>
        </x:is>
      </x:c>
      <x:c r="E2239" s="5" t="inlineStr">
        <x:is>
          <x:t xml:space="preserve">OUT Bound handling fee</x:t>
        </x:is>
      </x:c>
      <x:c r="F2239" s="6">
        <x:v>46217.7806365741</x:v>
      </x:c>
      <x:c r="G2239" s="7" t="inlineStr">
        <x:is>
          <x:t xml:space="preserve">Customer Hold</x:t>
        </x:is>
      </x:c>
      <x:c r="H2239" s="8"/>
      <x:c r="I2239" s="9">
        <x:v>46218.4010300926</x:v>
      </x:c>
      <x:c r="J2239" s="10" t="inlineStr">
        <x:is>
          <x:t xml:space="preserve">Extended Warranty</x:t>
        </x:is>
      </x:c>
      <x:c r="K2239" s="11"/>
      <x:c r="L2239" s="12"/>
      <x:c r="M2239" s="13"/>
      <x:c r="N2239" s="14" t="inlineStr">
        <x:is>
          <x:t xml:space="preserve">Indonesia</x:t>
        </x:is>
      </x:c>
      <x:c r="O2239" s="15"/>
      <x:c r="P2239" s="16"/>
      <x:c r="Q2239" s="17"/>
      <x:c r="R2239" s="18"/>
      <x:c r="S2239" s="19"/>
      <x:c r="T2239" s="20" t="inlineStr">
        <x:is>
          <x:t xml:space="preserve">Estimated</x:t>
        </x:is>
      </x:c>
      <x:c r="U2239" s="21" t="inlineStr">
        <x:is>
          <x:t xml:space="preserve">OUBHAN2</x:t>
        </x:is>
      </x:c>
      <x:c r="V2239" s="22"/>
      <x:c r="W2239" s="23"/>
      <x:c r="X2239" s="24"/>
      <x:c r="Y2239" s="25"/>
      <x:c r="Z2239" s="26">
        <x:v>46218.4007986111</x:v>
      </x:c>
      <x:c r="AA2239" s="27"/>
      <x:c r="AB2239" s="28"/>
      <x:c r="AC2239" s="29"/>
      <x:c r="AD2239" s="30"/>
      <x:c r="AE2239" s="31"/>
      <x:c r="AF2239" s="32">
        <x:v>46218.4284837963</x:v>
      </x:c>
      <x:c r="AG2239" s="33" t="inlineStr">
        <x:is>
          <x:t xml:space="preserve">LID012607150132</x:t>
        </x:is>
      </x:c>
      <x:c r="AH2239" s="34" t="inlineStr">
        <x:is>
          <x:t xml:space="preserve">4023260684</x:t>
        </x:is>
      </x:c>
      <x:c r="AI2239" s="35" t="inlineStr">
        <x:is>
          <x:t xml:space="preserve">Delivered</x:t>
        </x:is>
      </x:c>
      <x:c r="AJ2239" s="36" t="inlineStr">
        <x:is>
          <x:t xml:space="preserve">Onsite</x:t>
        </x:is>
      </x:c>
      <x:c r="AK2239" s="37" t="inlineStr">
        <x:is>
          <x:t xml:space="preserve">LEIS</x:t>
        </x:is>
      </x:c>
    </x:row>
    <x:row r="2240" hidden="0">
      <x:c r="A2240" s="1" t="inlineStr">
        <x:is>
          <x:t xml:space="preserve">8230c58d-fc7f-f111-ab0f-6045bd1d5dec</x:t>
        </x:is>
      </x:c>
      <x:c r="B2240" s="2" t="inlineStr">
        <x:is>
          <x:t xml:space="preserve">x1aYVxSjiFrY6l6bJnc9E08wSqWMuo4Xoj5gfUpL6n0j3tIcnUyeNikEbSA4O/dedVW+xr7pL/2ZD3mDbHHSdA==</x:t>
        </x:is>
      </x:c>
      <x:c r="C2240" s="3">
        <x:v>46218.152962963</x:v>
      </x:c>
      <x:c r="D2240" s="4" t="inlineStr">
        <x:is>
          <x:t xml:space="preserve">OUBHAN2</x:t>
        </x:is>
      </x:c>
      <x:c r="E2240" s="5" t="inlineStr">
        <x:is>
          <x:t xml:space="preserve">OUT Bound handling fee</x:t>
        </x:is>
      </x:c>
      <x:c r="F2240" s="6">
        <x:v>46218.4330555556</x:v>
      </x:c>
      <x:c r="G2240" s="7" t="inlineStr">
        <x:is>
          <x:t xml:space="preserve">Parts in Transit</x:t>
        </x:is>
      </x:c>
      <x:c r="H2240" s="8"/>
      <x:c r="I2240" s="9">
        <x:v>46218.4337847222</x:v>
      </x:c>
      <x:c r="J2240" s="10" t="inlineStr">
        <x:is>
          <x:t xml:space="preserve">Base Warranty</x:t>
        </x:is>
      </x:c>
      <x:c r="K2240" s="11"/>
      <x:c r="L2240" s="12"/>
      <x:c r="M2240" s="13"/>
      <x:c r="N2240" s="14" t="inlineStr">
        <x:is>
          <x:t xml:space="preserve">Indonesia</x:t>
        </x:is>
      </x:c>
      <x:c r="O2240" s="15"/>
      <x:c r="P2240" s="16"/>
      <x:c r="Q2240" s="17"/>
      <x:c r="R2240" s="18"/>
      <x:c r="S2240" s="19"/>
      <x:c r="T2240" s="20" t="inlineStr">
        <x:is>
          <x:t xml:space="preserve">Estimated</x:t>
        </x:is>
      </x:c>
      <x:c r="U2240" s="21" t="inlineStr">
        <x:is>
          <x:t xml:space="preserve">OUBHAN2</x:t>
        </x:is>
      </x:c>
      <x:c r="V2240" s="22"/>
      <x:c r="W2240" s="23"/>
      <x:c r="X2240" s="24"/>
      <x:c r="Y2240" s="25"/>
      <x:c r="Z2240" s="26">
        <x:v>46218.4336226852</x:v>
      </x:c>
      <x:c r="AA2240" s="27"/>
      <x:c r="AB2240" s="28"/>
      <x:c r="AC2240" s="29"/>
      <x:c r="AD2240" s="30"/>
      <x:c r="AE2240" s="31"/>
      <x:c r="AF2240" s="32">
        <x:v>46218.4425810185</x:v>
      </x:c>
      <x:c r="AG2240" s="33" t="inlineStr">
        <x:is>
          <x:t xml:space="preserve">LID012607150152</x:t>
        </x:is>
      </x:c>
      <x:c r="AH2240" s="34" t="inlineStr">
        <x:is>
          <x:t xml:space="preserve">4023269242</x:t>
        </x:is>
      </x:c>
      <x:c r="AI2240" s="35" t="inlineStr">
        <x:is>
          <x:t xml:space="preserve">Shipped</x:t>
        </x:is>
      </x:c>
      <x:c r="AJ2240" s="36" t="inlineStr">
        <x:is>
          <x:t xml:space="preserve">Carry-In</x:t>
        </x:is>
      </x:c>
      <x:c r="AK2240" s="37" t="inlineStr">
        <x:is>
          <x:t xml:space="preserve">LEIS</x:t>
        </x:is>
      </x:c>
    </x:row>
    <x:row r="2241" hidden="0">
      <x:c r="A2241" s="1" t="inlineStr">
        <x:is>
          <x:t xml:space="preserve">afd7fb22-1880-f111-ab0f-6045bd1d5dec</x:t>
        </x:is>
      </x:c>
      <x:c r="B2241" s="2" t="inlineStr">
        <x:is>
          <x:t xml:space="preserve">/CoqzWOjllQVfrHxyyreIXMihAXCU4zIs5p2/3MqAjyVx/6ZDX+8smqsIVJ9oM2+Fjre3f7dft287sxi2X1EVA==</x:t>
        </x:is>
      </x:c>
      <x:c r="C2241" s="3">
        <x:v>46218.3114236111</x:v>
      </x:c>
      <x:c r="D2241" s="4" t="inlineStr">
        <x:is>
          <x:t xml:space="preserve">OUBHAN2</x:t>
        </x:is>
      </x:c>
      <x:c r="E2241" s="5" t="inlineStr">
        <x:is>
          <x:t xml:space="preserve">OUT Bound handling fee</x:t>
        </x:is>
      </x:c>
      <x:c r="F2241" s="6">
        <x:v>46218.570150463</x:v>
      </x:c>
      <x:c r="G2241" s="7" t="inlineStr">
        <x:is>
          <x:t xml:space="preserve">Parts in Transit</x:t>
        </x:is>
      </x:c>
      <x:c r="H2241" s="8"/>
      <x:c r="I2241" s="9">
        <x:v>46218.5708333333</x:v>
      </x:c>
      <x:c r="J2241" s="10" t="inlineStr">
        <x:is>
          <x:t xml:space="preserve">Base Warranty</x:t>
        </x:is>
      </x:c>
      <x:c r="K2241" s="11"/>
      <x:c r="L2241" s="12"/>
      <x:c r="M2241" s="13"/>
      <x:c r="N2241" s="14" t="inlineStr">
        <x:is>
          <x:t xml:space="preserve">Indonesia</x:t>
        </x:is>
      </x:c>
      <x:c r="O2241" s="15"/>
      <x:c r="P2241" s="16"/>
      <x:c r="Q2241" s="17"/>
      <x:c r="R2241" s="18"/>
      <x:c r="S2241" s="19"/>
      <x:c r="T2241" s="20" t="inlineStr">
        <x:is>
          <x:t xml:space="preserve">Estimated</x:t>
        </x:is>
      </x:c>
      <x:c r="U2241" s="21" t="inlineStr">
        <x:is>
          <x:t xml:space="preserve">OUBHAN2</x:t>
        </x:is>
      </x:c>
      <x:c r="V2241" s="22"/>
      <x:c r="W2241" s="23"/>
      <x:c r="X2241" s="24"/>
      <x:c r="Y2241" s="25"/>
      <x:c r="Z2241" s="26">
        <x:v>46218.570462963</x:v>
      </x:c>
      <x:c r="AA2241" s="27"/>
      <x:c r="AB2241" s="28"/>
      <x:c r="AC2241" s="29"/>
      <x:c r="AD2241" s="30"/>
      <x:c r="AE2241" s="31"/>
      <x:c r="AF2241" s="32">
        <x:v>46218.6010416667</x:v>
      </x:c>
      <x:c r="AG2241" s="33" t="inlineStr">
        <x:is>
          <x:t xml:space="preserve">LID012607150298</x:t>
        </x:is>
      </x:c>
      <x:c r="AH2241" s="34" t="inlineStr">
        <x:is>
          <x:t xml:space="preserve">4023271534</x:t>
        </x:is>
      </x:c>
      <x:c r="AI2241" s="35" t="inlineStr">
        <x:is>
          <x:t xml:space="preserve">Shipped</x:t>
        </x:is>
      </x:c>
      <x:c r="AJ2241" s="36" t="inlineStr">
        <x:is>
          <x:t xml:space="preserve">Carry-In</x:t>
        </x:is>
      </x:c>
      <x:c r="AK2241" s="37" t="inlineStr">
        <x:is>
          <x:t xml:space="preserve">LEIS</x:t>
        </x:is>
      </x:c>
    </x:row>
    <x:row r="2242" hidden="0">
      <x:c r="A2242" s="1" t="inlineStr">
        <x:is>
          <x:t xml:space="preserve">6215527b-1d80-f111-ab0f-6045bd1d5dec</x:t>
        </x:is>
      </x:c>
      <x:c r="B2242" s="2" t="inlineStr">
        <x:is>
          <x:t xml:space="preserve">P7p8YxYOzsd0foYNHTm0UywW5vXi7MC0QgBzTUH+mwTSbaQBy0RvPJRfx4OV1+Baf9bc5q3KO9J+SaO8rEltxA==</x:t>
        </x:is>
      </x:c>
      <x:c r="C2242" s="3">
        <x:v>46219.4252199074</x:v>
      </x:c>
      <x:c r="D2242" s="4" t="inlineStr">
        <x:is>
          <x:t xml:space="preserve">OUBHAN2</x:t>
        </x:is>
      </x:c>
      <x:c r="E2242" s="5" t="inlineStr">
        <x:is>
          <x:t xml:space="preserve">OUT Bound handling fee</x:t>
        </x:is>
      </x:c>
      <x:c r="F2242" s="6">
        <x:v>46218.5967592593</x:v>
      </x:c>
      <x:c r="G2242" s="7" t="inlineStr">
        <x:is>
          <x:t xml:space="preserve">Ready for Pickup</x:t>
        </x:is>
      </x:c>
      <x:c r="H2242" s="8"/>
      <x:c r="I2242" s="9">
        <x:v>46218.5968287037</x:v>
      </x:c>
      <x:c r="J2242" s="10" t="inlineStr">
        <x:is>
          <x:t xml:space="preserve">Extended Warranty</x:t>
        </x:is>
      </x:c>
      <x:c r="K2242" s="11"/>
      <x:c r="L2242" s="12"/>
      <x:c r="M2242" s="13"/>
      <x:c r="N2242" s="14" t="inlineStr">
        <x:is>
          <x:t xml:space="preserve">Indonesia</x:t>
        </x:is>
      </x:c>
      <x:c r="O2242" s="15"/>
      <x:c r="P2242" s="16"/>
      <x:c r="Q2242" s="17"/>
      <x:c r="R2242" s="18"/>
      <x:c r="S2242" s="19"/>
      <x:c r="T2242" s="20" t="inlineStr">
        <x:is>
          <x:t xml:space="preserve">Estimated</x:t>
        </x:is>
      </x:c>
      <x:c r="U2242" s="21" t="inlineStr">
        <x:is>
          <x:t xml:space="preserve">OUBHAN2</x:t>
        </x:is>
      </x:c>
      <x:c r="V2242" s="22"/>
      <x:c r="W2242" s="23"/>
      <x:c r="X2242" s="24"/>
      <x:c r="Y2242" s="25"/>
      <x:c r="Z2242" s="26"/>
      <x:c r="AA2242" s="27"/>
      <x:c r="AB2242" s="28"/>
      <x:c r="AC2242" s="29"/>
      <x:c r="AD2242" s="30"/>
      <x:c r="AE2242" s="31"/>
      <x:c r="AF2242" s="32">
        <x:v>46218.6198148148</x:v>
      </x:c>
      <x:c r="AG2242" s="33" t="inlineStr">
        <x:is>
          <x:t xml:space="preserve">LID012607150327</x:t>
        </x:is>
      </x:c>
      <x:c r="AH2242" s="34" t="inlineStr">
        <x:is>
          <x:t xml:space="preserve">4023135860</x:t>
        </x:is>
      </x:c>
      <x:c r="AI2242" s="35" t="inlineStr">
        <x:is>
          <x:t xml:space="preserve">Delivered</x:t>
        </x:is>
      </x:c>
      <x:c r="AJ2242" s="36" t="inlineStr">
        <x:is>
          <x:t xml:space="preserve">Carry-In</x:t>
        </x:is>
      </x:c>
      <x:c r="AK2242" s="37" t="inlineStr">
        <x:is>
          <x:t xml:space="preserve">LEIS</x:t>
        </x:is>
      </x:c>
    </x:row>
    <x:row r="2243" hidden="0">
      <x:c r="A2243" s="1" t="inlineStr">
        <x:is>
          <x:t xml:space="preserve">287f24cc-2d80-f111-ab0f-6045bd1d5dec</x:t>
        </x:is>
      </x:c>
      <x:c r="B2243" s="2" t="inlineStr">
        <x:is>
          <x:t xml:space="preserve">Mu+d6/Tb4lmtabXGnkrf3DzQxN87rbBgttvTULaIocslbfvKyv8jBgpT0B9N8izEpLFp/gDwGv6wUSmH6uGTyg==</x:t>
        </x:is>
      </x:c>
      <x:c r="C2243" s="3">
        <x:v>46219.0874768519</x:v>
      </x:c>
      <x:c r="D2243" s="4" t="inlineStr">
        <x:is>
          <x:t xml:space="preserve">OUBHAN2</x:t>
        </x:is>
      </x:c>
      <x:c r="E2243" s="5" t="inlineStr">
        <x:is>
          <x:t xml:space="preserve">OUT Bound handling fee</x:t>
        </x:is>
      </x:c>
      <x:c r="F2243" s="6">
        <x:v>46218.6778125</x:v>
      </x:c>
      <x:c r="G2243" s="7" t="inlineStr">
        <x:is>
          <x:t xml:space="preserve">Parts in Transit</x:t>
        </x:is>
      </x:c>
      <x:c r="H2243" s="8"/>
      <x:c r="I2243" s="9">
        <x:v>46218.678275463</x:v>
      </x:c>
      <x:c r="J2243" s="10" t="inlineStr">
        <x:is>
          <x:t xml:space="preserve">Base Warranty</x:t>
        </x:is>
      </x:c>
      <x:c r="K2243" s="11"/>
      <x:c r="L2243" s="12"/>
      <x:c r="M2243" s="13"/>
      <x:c r="N2243" s="14" t="inlineStr">
        <x:is>
          <x:t xml:space="preserve">Indonesia</x:t>
        </x:is>
      </x:c>
      <x:c r="O2243" s="15"/>
      <x:c r="P2243" s="16"/>
      <x:c r="Q2243" s="17"/>
      <x:c r="R2243" s="18"/>
      <x:c r="S2243" s="19"/>
      <x:c r="T2243" s="20" t="inlineStr">
        <x:is>
          <x:t xml:space="preserve">Estimated</x:t>
        </x:is>
      </x:c>
      <x:c r="U2243" s="21" t="inlineStr">
        <x:is>
          <x:t xml:space="preserve">OUBHAN2</x:t>
        </x:is>
      </x:c>
      <x:c r="V2243" s="22"/>
      <x:c r="W2243" s="23"/>
      <x:c r="X2243" s="24"/>
      <x:c r="Y2243" s="25"/>
      <x:c r="Z2243" s="26">
        <x:v>46218.6780092593</x:v>
      </x:c>
      <x:c r="AA2243" s="27"/>
      <x:c r="AB2243" s="28"/>
      <x:c r="AC2243" s="29"/>
      <x:c r="AD2243" s="30"/>
      <x:c r="AE2243" s="31"/>
      <x:c r="AF2243" s="32">
        <x:v>46219.3766203704</x:v>
      </x:c>
      <x:c r="AG2243" s="33" t="inlineStr">
        <x:is>
          <x:t xml:space="preserve">LID012607160076</x:t>
        </x:is>
      </x:c>
      <x:c r="AH2243" s="34" t="inlineStr">
        <x:is>
          <x:t xml:space="preserve">4023201896</x:t>
        </x:is>
      </x:c>
      <x:c r="AI2243" s="35" t="inlineStr">
        <x:is>
          <x:t xml:space="preserve">Shipped</x:t>
        </x:is>
      </x:c>
      <x:c r="AJ2243" s="36" t="inlineStr">
        <x:is>
          <x:t xml:space="preserve">Carry-In</x:t>
        </x:is>
      </x:c>
      <x:c r="AK2243" s="37" t="inlineStr">
        <x:is>
          <x:t xml:space="preserve">LEIS</x:t>
        </x:is>
      </x:c>
    </x:row>
    <x:row r="2244" hidden="0">
      <x:c r="A2244" s="1" t="inlineStr">
        <x:is>
          <x:t xml:space="preserve">b9477dcc-5f80-f111-ab0f-6045bd1d5dec</x:t>
        </x:is>
      </x:c>
      <x:c r="B2244" s="2" t="inlineStr">
        <x:is>
          <x:t xml:space="preserve">nXmEXglYvFi1+fDRomM6cNaAK/oEw3iHaxVMobdOnDZFz67YSHs7Mi2/wpgDtZ3X+IkZv8+1boHLPX40djRdOA==</x:t>
        </x:is>
      </x:c>
      <x:c r="C2244" s="3">
        <x:v>46219.0868171296</x:v>
      </x:c>
      <x:c r="D2244" s="4" t="inlineStr">
        <x:is>
          <x:t xml:space="preserve">OUBHAN2</x:t>
        </x:is>
      </x:c>
      <x:c r="E2244" s="5" t="inlineStr">
        <x:is>
          <x:t xml:space="preserve">OUT Bound handling fee</x:t>
        </x:is>
      </x:c>
      <x:c r="F2244" s="6">
        <x:v>46218.9264583333</x:v>
      </x:c>
      <x:c r="G2244" s="7" t="inlineStr">
        <x:is>
          <x:t xml:space="preserve">Parts in Transit</x:t>
        </x:is>
      </x:c>
      <x:c r="H2244" s="8"/>
      <x:c r="I2244" s="9">
        <x:v>46218.9270138889</x:v>
      </x:c>
      <x:c r="J2244" s="10" t="inlineStr">
        <x:is>
          <x:t xml:space="preserve">Base Warranty</x:t>
        </x:is>
      </x:c>
      <x:c r="K2244" s="11"/>
      <x:c r="L2244" s="12"/>
      <x:c r="M2244" s="13"/>
      <x:c r="N2244" s="14" t="inlineStr">
        <x:is>
          <x:t xml:space="preserve">Indonesia</x:t>
        </x:is>
      </x:c>
      <x:c r="O2244" s="15"/>
      <x:c r="P2244" s="16"/>
      <x:c r="Q2244" s="17"/>
      <x:c r="R2244" s="18"/>
      <x:c r="S2244" s="19"/>
      <x:c r="T2244" s="20" t="inlineStr">
        <x:is>
          <x:t xml:space="preserve">Estimated</x:t>
        </x:is>
      </x:c>
      <x:c r="U2244" s="21" t="inlineStr">
        <x:is>
          <x:t xml:space="preserve">OUBHAN2</x:t>
        </x:is>
      </x:c>
      <x:c r="V2244" s="22"/>
      <x:c r="W2244" s="23"/>
      <x:c r="X2244" s="24"/>
      <x:c r="Y2244" s="25"/>
      <x:c r="Z2244" s="26">
        <x:v>46218.9267592593</x:v>
      </x:c>
      <x:c r="AA2244" s="27"/>
      <x:c r="AB2244" s="28"/>
      <x:c r="AC2244" s="29"/>
      <x:c r="AD2244" s="30"/>
      <x:c r="AE2244" s="31"/>
      <x:c r="AF2244" s="32">
        <x:v>46219.3764930556</x:v>
      </x:c>
      <x:c r="AG2244" s="33" t="inlineStr">
        <x:is>
          <x:t xml:space="preserve">LID012607160079</x:t>
        </x:is>
      </x:c>
      <x:c r="AH2244" s="34" t="inlineStr">
        <x:is>
          <x:t xml:space="preserve">4023279691</x:t>
        </x:is>
      </x:c>
      <x:c r="AI2244" s="35" t="inlineStr">
        <x:is>
          <x:t xml:space="preserve">Shipped</x:t>
        </x:is>
      </x:c>
      <x:c r="AJ2244" s="36" t="inlineStr">
        <x:is>
          <x:t xml:space="preserve">Onsite</x:t>
        </x:is>
      </x:c>
      <x:c r="AK2244" s="37" t="inlineStr">
        <x:is>
          <x:t xml:space="preserve">LEIS</x:t>
        </x:is>
      </x:c>
    </x:row>
    <x:row r="2245" hidden="0">
      <x:c r="A2245" s="1" t="inlineStr">
        <x:is>
          <x:t xml:space="preserve">14cf9a5e-6080-f111-ab0f-6045bd1d5dec</x:t>
        </x:is>
      </x:c>
      <x:c r="B2245" s="2" t="inlineStr">
        <x:is>
          <x:t xml:space="preserve">hKqlfZc59tPaUQiBU4kLYDnGd3pvbMH88UJ+G8kkiqz9q8YdBCZK20JuM+TYtiRBmwPalMYGzevxB5lZYpumxA==</x:t>
        </x:is>
      </x:c>
      <x:c r="C2245" s="3">
        <x:v>46219.0868981481</x:v>
      </x:c>
      <x:c r="D2245" s="4" t="inlineStr">
        <x:is>
          <x:t xml:space="preserve">OUBHAN2</x:t>
        </x:is>
      </x:c>
      <x:c r="E2245" s="5" t="inlineStr">
        <x:is>
          <x:t xml:space="preserve">OUT Bound handling fee</x:t>
        </x:is>
      </x:c>
      <x:c r="F2245" s="6">
        <x:v>46218.9292939815</x:v>
      </x:c>
      <x:c r="G2245" s="7" t="inlineStr">
        <x:is>
          <x:t xml:space="preserve">Parts in Transit</x:t>
        </x:is>
      </x:c>
      <x:c r="H2245" s="8"/>
      <x:c r="I2245" s="9">
        <x:v>46218.9293287037</x:v>
      </x:c>
      <x:c r="J2245" s="10" t="inlineStr">
        <x:is>
          <x:t xml:space="preserve">Base Warranty</x:t>
        </x:is>
      </x:c>
      <x:c r="K2245" s="11"/>
      <x:c r="L2245" s="12"/>
      <x:c r="M2245" s="13"/>
      <x:c r="N2245" s="14" t="inlineStr">
        <x:is>
          <x:t xml:space="preserve">Indonesia</x:t>
        </x:is>
      </x:c>
      <x:c r="O2245" s="15"/>
      <x:c r="P2245" s="16"/>
      <x:c r="Q2245" s="17"/>
      <x:c r="R2245" s="18"/>
      <x:c r="S2245" s="19"/>
      <x:c r="T2245" s="20" t="inlineStr">
        <x:is>
          <x:t xml:space="preserve">Estimated</x:t>
        </x:is>
      </x:c>
      <x:c r="U2245" s="21" t="inlineStr">
        <x:is>
          <x:t xml:space="preserve">OUBHAN2</x:t>
        </x:is>
      </x:c>
      <x:c r="V2245" s="22"/>
      <x:c r="W2245" s="23"/>
      <x:c r="X2245" s="24"/>
      <x:c r="Y2245" s="25"/>
      <x:c r="Z2245" s="26"/>
      <x:c r="AA2245" s="27"/>
      <x:c r="AB2245" s="28"/>
      <x:c r="AC2245" s="29"/>
      <x:c r="AD2245" s="30"/>
      <x:c r="AE2245" s="31"/>
      <x:c r="AF2245" s="32">
        <x:v>46219.3764930556</x:v>
      </x:c>
      <x:c r="AG2245" s="33" t="inlineStr">
        <x:is>
          <x:t xml:space="preserve">LID012607160079</x:t>
        </x:is>
      </x:c>
      <x:c r="AH2245" s="34" t="inlineStr">
        <x:is>
          <x:t xml:space="preserve">4023279691</x:t>
        </x:is>
      </x:c>
      <x:c r="AI2245" s="35" t="inlineStr">
        <x:is>
          <x:t xml:space="preserve">Shipped</x:t>
        </x:is>
      </x:c>
      <x:c r="AJ2245" s="36" t="inlineStr">
        <x:is>
          <x:t xml:space="preserve">Onsite</x:t>
        </x:is>
      </x:c>
      <x:c r="AK2245" s="37" t="inlineStr">
        <x:is>
          <x:t xml:space="preserve">LEIS</x:t>
        </x:is>
      </x:c>
    </x:row>
    <x:row r="2246" hidden="0">
      <x:c r="A2246" s="1" t="inlineStr">
        <x:is>
          <x:t xml:space="preserve">6e256e31-367b-f111-ab0e-6045bd1d5f61</x:t>
        </x:is>
      </x:c>
      <x:c r="B2246" s="2" t="inlineStr">
        <x:is>
          <x:t xml:space="preserve">8rBuiZXLstqx6oA3gS19hQsKaofEpELl65BUP3EbtwVvF17IUNOH9AM0DZV19ELbMVi2ZDDNsSQZAEl/Gm2iZg==</x:t>
        </x:is>
      </x:c>
      <x:c r="C2246" s="3">
        <x:v>46213.4266550926</x:v>
      </x:c>
      <x:c r="D2246" s="4" t="inlineStr">
        <x:is>
          <x:t xml:space="preserve">OUBHAN2</x:t>
        </x:is>
      </x:c>
      <x:c r="E2246" s="5" t="inlineStr">
        <x:is>
          <x:t xml:space="preserve">OUT Bound handling fee</x:t>
        </x:is>
      </x:c>
      <x:c r="F2246" s="6">
        <x:v>46212.356724537</x:v>
      </x:c>
      <x:c r="G2246" s="7" t="inlineStr">
        <x:is>
          <x:t xml:space="preserve">Unit Returned to Customer /Awaiting for Parts RMA</x:t>
        </x:is>
      </x:c>
      <x:c r="H2246" s="8"/>
      <x:c r="I2246" s="9">
        <x:v>46212.3582523148</x:v>
      </x:c>
      <x:c r="J2246" s="10" t="inlineStr">
        <x:is>
          <x:t xml:space="preserve">Extended Warranty</x:t>
        </x:is>
      </x:c>
      <x:c r="K2246" s="11"/>
      <x:c r="L2246" s="12"/>
      <x:c r="M2246" s="13"/>
      <x:c r="N2246" s="14" t="inlineStr">
        <x:is>
          <x:t xml:space="preserve">Indonesia</x:t>
        </x:is>
      </x:c>
      <x:c r="O2246" s="15"/>
      <x:c r="P2246" s="16"/>
      <x:c r="Q2246" s="17"/>
      <x:c r="R2246" s="18"/>
      <x:c r="S2246" s="19"/>
      <x:c r="T2246" s="20" t="inlineStr">
        <x:is>
          <x:t xml:space="preserve">Estimated</x:t>
        </x:is>
      </x:c>
      <x:c r="U2246" s="21" t="inlineStr">
        <x:is>
          <x:t xml:space="preserve">OUBHAN2</x:t>
        </x:is>
      </x:c>
      <x:c r="V2246" s="22"/>
      <x:c r="W2246" s="23"/>
      <x:c r="X2246" s="24"/>
      <x:c r="Y2246" s="25"/>
      <x:c r="Z2246" s="26">
        <x:v>46212.3580092593</x:v>
      </x:c>
      <x:c r="AA2246" s="27"/>
      <x:c r="AB2246" s="28"/>
      <x:c r="AC2246" s="29"/>
      <x:c r="AD2246" s="30"/>
      <x:c r="AE2246" s="31"/>
      <x:c r="AF2246" s="32">
        <x:v>46212.4036342593</x:v>
      </x:c>
      <x:c r="AG2246" s="33" t="inlineStr">
        <x:is>
          <x:t xml:space="preserve">LID012607090100</x:t>
        </x:is>
      </x:c>
      <x:c r="AH2246" s="34" t="inlineStr">
        <x:is>
          <x:t xml:space="preserve">4023201775</x:t>
        </x:is>
      </x:c>
      <x:c r="AI2246" s="35" t="inlineStr">
        <x:is>
          <x:t xml:space="preserve">Delivered</x:t>
        </x:is>
      </x:c>
      <x:c r="AJ2246" s="36" t="inlineStr">
        <x:is>
          <x:t xml:space="preserve">Carry-In</x:t>
        </x:is>
      </x:c>
      <x:c r="AK2246" s="37" t="inlineStr">
        <x:is>
          <x:t xml:space="preserve">LEIS</x:t>
        </x:is>
      </x:c>
    </x:row>
    <x:row r="2247" hidden="0">
      <x:c r="A2247" s="1" t="inlineStr">
        <x:is>
          <x:t xml:space="preserve">97b41417-3a7b-f111-ab0e-6045bd1d5f61</x:t>
        </x:is>
      </x:c>
      <x:c r="B2247" s="2" t="inlineStr">
        <x:is>
          <x:t xml:space="preserve">wzfrckkqBBD3TBLjau+dxpFPSgt99xIfk3WnADMRVuTKrjQGegnjN/IFQIjkCVCXl8AQCXFv16nBKZVa9gogTA==</x:t>
        </x:is>
      </x:c>
      <x:c r="C2247" s="3">
        <x:v>46213.4272106482</x:v>
      </x:c>
      <x:c r="D2247" s="4" t="inlineStr">
        <x:is>
          <x:t xml:space="preserve">OUBHAN2</x:t>
        </x:is>
      </x:c>
      <x:c r="E2247" s="5" t="inlineStr">
        <x:is>
          <x:t xml:space="preserve">OUT Bound handling fee</x:t>
        </x:is>
      </x:c>
      <x:c r="F2247" s="6">
        <x:v>46212.3759953704</x:v>
      </x:c>
      <x:c r="G2247" s="7" t="inlineStr">
        <x:is>
          <x:t xml:space="preserve">Repair Completed</x:t>
        </x:is>
      </x:c>
      <x:c r="H2247" s="8"/>
      <x:c r="I2247" s="9">
        <x:v>46212.5134837963</x:v>
      </x:c>
      <x:c r="J2247" s="10" t="inlineStr">
        <x:is>
          <x:t xml:space="preserve">Extended Warranty</x:t>
        </x:is>
      </x:c>
      <x:c r="K2247" s="11"/>
      <x:c r="L2247" s="12"/>
      <x:c r="M2247" s="13"/>
      <x:c r="N2247" s="14" t="inlineStr">
        <x:is>
          <x:t xml:space="preserve">Indonesia</x:t>
        </x:is>
      </x:c>
      <x:c r="O2247" s="15"/>
      <x:c r="P2247" s="16"/>
      <x:c r="Q2247" s="17"/>
      <x:c r="R2247" s="18"/>
      <x:c r="S2247" s="19"/>
      <x:c r="T2247" s="20" t="inlineStr">
        <x:is>
          <x:t xml:space="preserve">Estimated</x:t>
        </x:is>
      </x:c>
      <x:c r="U2247" s="21" t="inlineStr">
        <x:is>
          <x:t xml:space="preserve">OUBHAN2</x:t>
        </x:is>
      </x:c>
      <x:c r="V2247" s="22"/>
      <x:c r="W2247" s="23"/>
      <x:c r="X2247" s="24"/>
      <x:c r="Y2247" s="25"/>
      <x:c r="Z2247" s="26">
        <x:v>46212.513275463</x:v>
      </x:c>
      <x:c r="AA2247" s="27"/>
      <x:c r="AB2247" s="28"/>
      <x:c r="AC2247" s="29"/>
      <x:c r="AD2247" s="30"/>
      <x:c r="AE2247" s="31"/>
      <x:c r="AF2247" s="32">
        <x:v>46212.6653125</x:v>
      </x:c>
      <x:c r="AG2247" s="33" t="inlineStr">
        <x:is>
          <x:t xml:space="preserve">LID012607090300</x:t>
        </x:is>
      </x:c>
      <x:c r="AH2247" s="34" t="inlineStr">
        <x:is>
          <x:t xml:space="preserve">4023201964</x:t>
        </x:is>
      </x:c>
      <x:c r="AI2247" s="35" t="inlineStr">
        <x:is>
          <x:t xml:space="preserve">Delivered</x:t>
        </x:is>
      </x:c>
      <x:c r="AJ2247" s="36" t="inlineStr">
        <x:is>
          <x:t xml:space="preserve">Onsite</x:t>
        </x:is>
      </x:c>
      <x:c r="AK2247" s="37" t="inlineStr">
        <x:is>
          <x:t xml:space="preserve">LEIS</x:t>
        </x:is>
      </x:c>
    </x:row>
    <x:row r="2248" hidden="0">
      <x:c r="A2248" s="1" t="inlineStr">
        <x:is>
          <x:t xml:space="preserve">af220d1d-3a7b-f111-ab0e-6045bd1d5f61</x:t>
        </x:is>
      </x:c>
      <x:c r="B2248" s="2" t="inlineStr">
        <x:is>
          <x:t xml:space="preserve">/2Fhi+PaENCDAZhN5uj6s4VwtYKuUyygRnjFJRXhL+LtdxSmq69+pA1Y2dCedqq4RtHp4WsMxhmX4Io6b968tQ==</x:t>
        </x:is>
      </x:c>
      <x:c r="C2248" s="3">
        <x:v>46213.4273032407</x:v>
      </x:c>
      <x:c r="D2248" s="4" t="inlineStr">
        <x:is>
          <x:t xml:space="preserve">OUBHAN2</x:t>
        </x:is>
      </x:c>
      <x:c r="E2248" s="5" t="inlineStr">
        <x:is>
          <x:t xml:space="preserve">OUT Bound handling fee</x:t>
        </x:is>
      </x:c>
      <x:c r="F2248" s="6">
        <x:v>46212.3761111111</x:v>
      </x:c>
      <x:c r="G2248" s="7" t="inlineStr">
        <x:is>
          <x:t xml:space="preserve">Repair Completed</x:t>
        </x:is>
      </x:c>
      <x:c r="H2248" s="8"/>
      <x:c r="I2248" s="9">
        <x:v>46212.5135185185</x:v>
      </x:c>
      <x:c r="J2248" s="10" t="inlineStr">
        <x:is>
          <x:t xml:space="preserve">Extended Warranty</x:t>
        </x:is>
      </x:c>
      <x:c r="K2248" s="11"/>
      <x:c r="L2248" s="12"/>
      <x:c r="M2248" s="13"/>
      <x:c r="N2248" s="14" t="inlineStr">
        <x:is>
          <x:t xml:space="preserve">Indonesia</x:t>
        </x:is>
      </x:c>
      <x:c r="O2248" s="15"/>
      <x:c r="P2248" s="16"/>
      <x:c r="Q2248" s="17"/>
      <x:c r="R2248" s="18"/>
      <x:c r="S2248" s="19"/>
      <x:c r="T2248" s="20" t="inlineStr">
        <x:is>
          <x:t xml:space="preserve">Estimated</x:t>
        </x:is>
      </x:c>
      <x:c r="U2248" s="21" t="inlineStr">
        <x:is>
          <x:t xml:space="preserve">OUBHAN2</x:t>
        </x:is>
      </x:c>
      <x:c r="V2248" s="22"/>
      <x:c r="W2248" s="23"/>
      <x:c r="X2248" s="24"/>
      <x:c r="Y2248" s="25"/>
      <x:c r="Z2248" s="26">
        <x:v>46212.5132986111</x:v>
      </x:c>
      <x:c r="AA2248" s="27"/>
      <x:c r="AB2248" s="28"/>
      <x:c r="AC2248" s="29"/>
      <x:c r="AD2248" s="30"/>
      <x:c r="AE2248" s="31"/>
      <x:c r="AF2248" s="32">
        <x:v>46212.6653125</x:v>
      </x:c>
      <x:c r="AG2248" s="33" t="inlineStr">
        <x:is>
          <x:t xml:space="preserve">LID012607090300</x:t>
        </x:is>
      </x:c>
      <x:c r="AH2248" s="34" t="inlineStr">
        <x:is>
          <x:t xml:space="preserve">4023201964</x:t>
        </x:is>
      </x:c>
      <x:c r="AI2248" s="35" t="inlineStr">
        <x:is>
          <x:t xml:space="preserve">Delivered</x:t>
        </x:is>
      </x:c>
      <x:c r="AJ2248" s="36" t="inlineStr">
        <x:is>
          <x:t xml:space="preserve">Onsite</x:t>
        </x:is>
      </x:c>
      <x:c r="AK2248" s="37" t="inlineStr">
        <x:is>
          <x:t xml:space="preserve">LEIS</x:t>
        </x:is>
      </x:c>
    </x:row>
    <x:row r="2249" hidden="0">
      <x:c r="A2249" s="1" t="inlineStr">
        <x:is>
          <x:t xml:space="preserve">6411a357-407b-f111-ab0e-6045bd1d5f61</x:t>
        </x:is>
      </x:c>
      <x:c r="B2249" s="2" t="inlineStr">
        <x:is>
          <x:t xml:space="preserve">EP7kYNRCRmPti1ZjSauUqZrHP8spe6b/0mIdoYeQyBbgwS3FTfKTxwCBrUKayzaSnIRkgSCSKEZZ8F/pmL+sNg==</x:t>
        </x:is>
      </x:c>
      <x:c r="C2249" s="3">
        <x:v>46216.4342013889</x:v>
      </x:c>
      <x:c r="D2249" s="4" t="inlineStr">
        <x:is>
          <x:t xml:space="preserve">OUBHAN2</x:t>
        </x:is>
      </x:c>
      <x:c r="E2249" s="5" t="inlineStr">
        <x:is>
          <x:t xml:space="preserve">OUT Bound handling fee</x:t>
        </x:is>
      </x:c>
      <x:c r="F2249" s="6">
        <x:v>46212.4070833333</x:v>
      </x:c>
      <x:c r="G2249" s="7" t="inlineStr">
        <x:is>
          <x:t xml:space="preserve">Ready for Pickup</x:t>
        </x:is>
      </x:c>
      <x:c r="H2249" s="8"/>
      <x:c r="I2249" s="9">
        <x:v>46212.4078240741</x:v>
      </x:c>
      <x:c r="J2249" s="10" t="inlineStr">
        <x:is>
          <x:t xml:space="preserve">Extended Warranty</x:t>
        </x:is>
      </x:c>
      <x:c r="K2249" s="11"/>
      <x:c r="L2249" s="12"/>
      <x:c r="M2249" s="13"/>
      <x:c r="N2249" s="14" t="inlineStr">
        <x:is>
          <x:t xml:space="preserve">Indonesia</x:t>
        </x:is>
      </x:c>
      <x:c r="O2249" s="15"/>
      <x:c r="P2249" s="16"/>
      <x:c r="Q2249" s="17"/>
      <x:c r="R2249" s="18"/>
      <x:c r="S2249" s="19"/>
      <x:c r="T2249" s="20" t="inlineStr">
        <x:is>
          <x:t xml:space="preserve">Estimated</x:t>
        </x:is>
      </x:c>
      <x:c r="U2249" s="21" t="inlineStr">
        <x:is>
          <x:t xml:space="preserve">OUBHAN2</x:t>
        </x:is>
      </x:c>
      <x:c r="V2249" s="22"/>
      <x:c r="W2249" s="23"/>
      <x:c r="X2249" s="24"/>
      <x:c r="Y2249" s="25"/>
      <x:c r="Z2249" s="26">
        <x:v>46212.4074421296</x:v>
      </x:c>
      <x:c r="AA2249" s="27"/>
      <x:c r="AB2249" s="28"/>
      <x:c r="AC2249" s="29"/>
      <x:c r="AD2249" s="30"/>
      <x:c r="AE2249" s="31"/>
      <x:c r="AF2249" s="32">
        <x:v>46212.4281597222</x:v>
      </x:c>
      <x:c r="AG2249" s="33" t="inlineStr">
        <x:is>
          <x:t xml:space="preserve">LID012607090146</x:t>
        </x:is>
      </x:c>
      <x:c r="AH2249" s="34" t="inlineStr">
        <x:is>
          <x:t xml:space="preserve">4023202299</x:t>
        </x:is>
      </x:c>
      <x:c r="AI2249" s="35" t="inlineStr">
        <x:is>
          <x:t xml:space="preserve">Delivered</x:t>
        </x:is>
      </x:c>
      <x:c r="AJ2249" s="36" t="inlineStr">
        <x:is>
          <x:t xml:space="preserve">Carry-In</x:t>
        </x:is>
      </x:c>
      <x:c r="AK2249" s="37" t="inlineStr">
        <x:is>
          <x:t xml:space="preserve">LEIS</x:t>
        </x:is>
      </x:c>
    </x:row>
    <x:row r="2250" hidden="0">
      <x:c r="A2250" s="1" t="inlineStr">
        <x:is>
          <x:t xml:space="preserve">5441e781-487b-f111-ab0e-6045bd1d5f61</x:t>
        </x:is>
      </x:c>
      <x:c r="B2250" s="2" t="inlineStr">
        <x:is>
          <x:t xml:space="preserve">3bGV4Bdm7K7F4ULnlOa7ybSaiNpbfTCP0KfvYVd/qxticwye4CIpo5etqLf3ipZ5y9EI+mW+4unLq78k1UdHgg==</x:t>
        </x:is>
      </x:c>
      <x:c r="C2250" s="3">
        <x:v>46213.4274189815</x:v>
      </x:c>
      <x:c r="D2250" s="4" t="inlineStr">
        <x:is>
          <x:t xml:space="preserve">OUBHAN2</x:t>
        </x:is>
      </x:c>
      <x:c r="E2250" s="5" t="inlineStr">
        <x:is>
          <x:t xml:space="preserve">OUT Bound handling fee</x:t>
        </x:is>
      </x:c>
      <x:c r="F2250" s="6">
        <x:v>46212.4477430556</x:v>
      </x:c>
      <x:c r="G2250" s="7" t="inlineStr">
        <x:is>
          <x:t xml:space="preserve">Repair Completed</x:t>
        </x:is>
      </x:c>
      <x:c r="H2250" s="8"/>
      <x:c r="I2250" s="9">
        <x:v>46212.5572222222</x:v>
      </x:c>
      <x:c r="J2250" s="10" t="inlineStr">
        <x:is>
          <x:t xml:space="preserve">Base Warranty</x:t>
        </x:is>
      </x:c>
      <x:c r="K2250" s="11"/>
      <x:c r="L2250" s="12"/>
      <x:c r="M2250" s="13"/>
      <x:c r="N2250" s="14" t="inlineStr">
        <x:is>
          <x:t xml:space="preserve">Indonesia</x:t>
        </x:is>
      </x:c>
      <x:c r="O2250" s="15"/>
      <x:c r="P2250" s="16"/>
      <x:c r="Q2250" s="17"/>
      <x:c r="R2250" s="18"/>
      <x:c r="S2250" s="19"/>
      <x:c r="T2250" s="20" t="inlineStr">
        <x:is>
          <x:t xml:space="preserve">Estimated</x:t>
        </x:is>
      </x:c>
      <x:c r="U2250" s="21" t="inlineStr">
        <x:is>
          <x:t xml:space="preserve">OUBHAN2</x:t>
        </x:is>
      </x:c>
      <x:c r="V2250" s="22"/>
      <x:c r="W2250" s="23"/>
      <x:c r="X2250" s="24"/>
      <x:c r="Y2250" s="25"/>
      <x:c r="Z2250" s="26">
        <x:v>46212.5569675926</x:v>
      </x:c>
      <x:c r="AA2250" s="27"/>
      <x:c r="AB2250" s="28"/>
      <x:c r="AC2250" s="29"/>
      <x:c r="AD2250" s="30"/>
      <x:c r="AE2250" s="31"/>
      <x:c r="AF2250" s="32">
        <x:v>46212.6653125</x:v>
      </x:c>
      <x:c r="AG2250" s="33" t="inlineStr">
        <x:is>
          <x:t xml:space="preserve">LID012607090300</x:t>
        </x:is>
      </x:c>
      <x:c r="AH2250" s="34" t="inlineStr">
        <x:is>
          <x:t xml:space="preserve">4023202694</x:t>
        </x:is>
      </x:c>
      <x:c r="AI2250" s="35" t="inlineStr">
        <x:is>
          <x:t xml:space="preserve">Delivered</x:t>
        </x:is>
      </x:c>
      <x:c r="AJ2250" s="36" t="inlineStr">
        <x:is>
          <x:t xml:space="preserve">Onsite</x:t>
        </x:is>
      </x:c>
      <x:c r="AK2250" s="37" t="inlineStr">
        <x:is>
          <x:t xml:space="preserve">LEIS</x:t>
        </x:is>
      </x:c>
    </x:row>
    <x:row r="2251" hidden="0">
      <x:c r="A2251" s="1" t="inlineStr">
        <x:is>
          <x:t xml:space="preserve">fc2165bd-ff7b-f111-ab0e-6045bd1d5f61</x:t>
        </x:is>
      </x:c>
      <x:c r="B2251" s="2" t="inlineStr">
        <x:is>
          <x:t xml:space="preserve">oVqgI5HKvZWxMtpmtpXMefsdQN0nyA87BhHxfhxZ/OpqSxM5S/hG9o8cOY6D0AoCqidl983BnB/+G1pLnlrb2Q==</x:t>
        </x:is>
      </x:c>
      <x:c r="C2251" s="3">
        <x:v>46216.4334259259</x:v>
      </x:c>
      <x:c r="D2251" s="4" t="inlineStr">
        <x:is>
          <x:t xml:space="preserve">OUBHAN2</x:t>
        </x:is>
      </x:c>
      <x:c r="E2251" s="5" t="inlineStr">
        <x:is>
          <x:t xml:space="preserve">OUT Bound handling fee</x:t>
        </x:is>
      </x:c>
      <x:c r="F2251" s="6">
        <x:v>46213.358599537</x:v>
      </x:c>
      <x:c r="G2251" s="7" t="inlineStr">
        <x:is>
          <x:t xml:space="preserve">Closed</x:t>
        </x:is>
      </x:c>
      <x:c r="H2251" s="8"/>
      <x:c r="I2251" s="9">
        <x:v>46213.4599768519</x:v>
      </x:c>
      <x:c r="J2251" s="10" t="inlineStr">
        <x:is>
          <x:t xml:space="preserve">Base Warranty</x:t>
        </x:is>
      </x:c>
      <x:c r="K2251" s="11"/>
      <x:c r="L2251" s="12"/>
      <x:c r="M2251" s="13"/>
      <x:c r="N2251" s="14" t="inlineStr">
        <x:is>
          <x:t xml:space="preserve">Indonesia</x:t>
        </x:is>
      </x:c>
      <x:c r="O2251" s="15"/>
      <x:c r="P2251" s="16"/>
      <x:c r="Q2251" s="17"/>
      <x:c r="R2251" s="18"/>
      <x:c r="S2251" s="19"/>
      <x:c r="T2251" s="20" t="inlineStr">
        <x:is>
          <x:t xml:space="preserve">Estimated</x:t>
        </x:is>
      </x:c>
      <x:c r="U2251" s="21" t="inlineStr">
        <x:is>
          <x:t xml:space="preserve">OUBHAN2</x:t>
        </x:is>
      </x:c>
      <x:c r="V2251" s="22"/>
      <x:c r="W2251" s="23"/>
      <x:c r="X2251" s="24"/>
      <x:c r="Y2251" s="25"/>
      <x:c r="Z2251" s="26">
        <x:v>46213.4597916667</x:v>
      </x:c>
      <x:c r="AA2251" s="27"/>
      <x:c r="AB2251" s="28"/>
      <x:c r="AC2251" s="29"/>
      <x:c r="AD2251" s="30"/>
      <x:c r="AE2251" s="31"/>
      <x:c r="AF2251" s="32">
        <x:v>46213.4632060185</x:v>
      </x:c>
      <x:c r="AG2251" s="33" t="inlineStr">
        <x:is>
          <x:t xml:space="preserve">LID012607100160</x:t>
        </x:is>
      </x:c>
      <x:c r="AH2251" s="34" t="inlineStr">
        <x:is>
          <x:t xml:space="preserve">4023217863</x:t>
        </x:is>
      </x:c>
      <x:c r="AI2251" s="35" t="inlineStr">
        <x:is>
          <x:t xml:space="preserve">Delivered</x:t>
        </x:is>
      </x:c>
      <x:c r="AJ2251" s="36" t="inlineStr">
        <x:is>
          <x:t xml:space="preserve">Onsite</x:t>
        </x:is>
      </x:c>
      <x:c r="AK2251" s="37" t="inlineStr">
        <x:is>
          <x:t xml:space="preserve">LEIS</x:t>
        </x:is>
      </x:c>
    </x:row>
    <x:row r="2252" hidden="0">
      <x:c r="A2252" s="1" t="inlineStr">
        <x:is>
          <x:t xml:space="preserve">ead7e4ef-087c-f111-ab0e-6045bd1d5f61</x:t>
        </x:is>
      </x:c>
      <x:c r="B2252" s="2" t="inlineStr">
        <x:is>
          <x:t xml:space="preserve">bmGhf+aXB36djrxOU8XGdcW6gr5yAhTC8fUNv8zSwKHZ7dW7CG4PgiOHEbBfh3Q7XWtNxzsO/d2yXzlxC1GAhA==</x:t>
        </x:is>
      </x:c>
      <x:c r="C2252" s="3">
        <x:v>46216.4337962963</x:v>
      </x:c>
      <x:c r="D2252" s="4" t="inlineStr">
        <x:is>
          <x:t xml:space="preserve">OUBHAN2</x:t>
        </x:is>
      </x:c>
      <x:c r="E2252" s="5" t="inlineStr">
        <x:is>
          <x:t xml:space="preserve">OUT Bound handling fee</x:t>
        </x:is>
      </x:c>
      <x:c r="F2252" s="6">
        <x:v>46213.4042361111</x:v>
      </x:c>
      <x:c r="G2252" s="7" t="inlineStr">
        <x:is>
          <x:t xml:space="preserve">Completed</x:t>
        </x:is>
      </x:c>
      <x:c r="H2252" s="8"/>
      <x:c r="I2252" s="9">
        <x:v>46213.524525463</x:v>
      </x:c>
      <x:c r="J2252" s="10" t="inlineStr">
        <x:is>
          <x:t xml:space="preserve">Base Warranty</x:t>
        </x:is>
      </x:c>
      <x:c r="K2252" s="11"/>
      <x:c r="L2252" s="12"/>
      <x:c r="M2252" s="13"/>
      <x:c r="N2252" s="14" t="inlineStr">
        <x:is>
          <x:t xml:space="preserve">Indonesia</x:t>
        </x:is>
      </x:c>
      <x:c r="O2252" s="15"/>
      <x:c r="P2252" s="16"/>
      <x:c r="Q2252" s="17"/>
      <x:c r="R2252" s="18"/>
      <x:c r="S2252" s="19"/>
      <x:c r="T2252" s="20" t="inlineStr">
        <x:is>
          <x:t xml:space="preserve">Estimated</x:t>
        </x:is>
      </x:c>
      <x:c r="U2252" s="21" t="inlineStr">
        <x:is>
          <x:t xml:space="preserve">OUBHAN2</x:t>
        </x:is>
      </x:c>
      <x:c r="V2252" s="22"/>
      <x:c r="W2252" s="23"/>
      <x:c r="X2252" s="24"/>
      <x:c r="Y2252" s="25"/>
      <x:c r="Z2252" s="26">
        <x:v>46213.5241087963</x:v>
      </x:c>
      <x:c r="AA2252" s="27"/>
      <x:c r="AB2252" s="28"/>
      <x:c r="AC2252" s="29"/>
      <x:c r="AD2252" s="30"/>
      <x:c r="AE2252" s="31"/>
      <x:c r="AF2252" s="32">
        <x:v>46213.5633680556</x:v>
      </x:c>
      <x:c r="AG2252" s="33" t="inlineStr">
        <x:is>
          <x:t xml:space="preserve">LID012607100184</x:t>
        </x:is>
      </x:c>
      <x:c r="AH2252" s="34" t="inlineStr">
        <x:is>
          <x:t xml:space="preserve">4023218328</x:t>
        </x:is>
      </x:c>
      <x:c r="AI2252" s="35" t="inlineStr">
        <x:is>
          <x:t xml:space="preserve">Delivered</x:t>
        </x:is>
      </x:c>
      <x:c r="AJ2252" s="36" t="inlineStr">
        <x:is>
          <x:t xml:space="preserve">Onsite</x:t>
        </x:is>
      </x:c>
      <x:c r="AK2252" s="37" t="inlineStr">
        <x:is>
          <x:t xml:space="preserve">LEIS</x:t>
        </x:is>
      </x:c>
    </x:row>
    <x:row r="2253" hidden="0">
      <x:c r="A2253" s="1" t="inlineStr">
        <x:is>
          <x:t xml:space="preserve">4b6b3ba8-267c-f111-ab0e-6045bd1d5f61</x:t>
        </x:is>
      </x:c>
      <x:c r="B2253" s="2" t="inlineStr">
        <x:is>
          <x:t xml:space="preserve">ytm6sP+Q6PKWPO1hjvhWsX84JnaYv+9nxJkphBfDWQhzi6SO5mkT9BZLpNvkqGLTfusNYR4TUptyeSsiuN5Ebg==</x:t>
        </x:is>
      </x:c>
      <x:c r="C2253" s="3">
        <x:v>46217.5574189815</x:v>
      </x:c>
      <x:c r="D2253" s="4" t="inlineStr">
        <x:is>
          <x:t xml:space="preserve">OUBHAN2</x:t>
        </x:is>
      </x:c>
      <x:c r="E2253" s="5" t="inlineStr">
        <x:is>
          <x:t xml:space="preserve">OUT Bound handling fee</x:t>
        </x:is>
      </x:c>
      <x:c r="F2253" s="6">
        <x:v>46213.5519907407</x:v>
      </x:c>
      <x:c r="G2253" s="7" t="inlineStr">
        <x:is>
          <x:t xml:space="preserve">Completed</x:t>
        </x:is>
      </x:c>
      <x:c r="H2253" s="8"/>
      <x:c r="I2253" s="9">
        <x:v>46213.6022569444</x:v>
      </x:c>
      <x:c r="J2253" s="10" t="inlineStr">
        <x:is>
          <x:t xml:space="preserve">Extended Warranty</x:t>
        </x:is>
      </x:c>
      <x:c r="K2253" s="11"/>
      <x:c r="L2253" s="12"/>
      <x:c r="M2253" s="13"/>
      <x:c r="N2253" s="14" t="inlineStr">
        <x:is>
          <x:t xml:space="preserve">Indonesia</x:t>
        </x:is>
      </x:c>
      <x:c r="O2253" s="15"/>
      <x:c r="P2253" s="16"/>
      <x:c r="Q2253" s="17"/>
      <x:c r="R2253" s="18"/>
      <x:c r="S2253" s="19"/>
      <x:c r="T2253" s="20" t="inlineStr">
        <x:is>
          <x:t xml:space="preserve">Estimated</x:t>
        </x:is>
      </x:c>
      <x:c r="U2253" s="21" t="inlineStr">
        <x:is>
          <x:t xml:space="preserve">OUBHAN2</x:t>
        </x:is>
      </x:c>
      <x:c r="V2253" s="22"/>
      <x:c r="W2253" s="23"/>
      <x:c r="X2253" s="24"/>
      <x:c r="Y2253" s="25"/>
      <x:c r="Z2253" s="26">
        <x:v>46213.6020486111</x:v>
      </x:c>
      <x:c r="AA2253" s="27"/>
      <x:c r="AB2253" s="28"/>
      <x:c r="AC2253" s="29"/>
      <x:c r="AD2253" s="30"/>
      <x:c r="AE2253" s="31"/>
      <x:c r="AF2253" s="32">
        <x:v>46213.614537037</x:v>
      </x:c>
      <x:c r="AG2253" s="33" t="inlineStr">
        <x:is>
          <x:t xml:space="preserve">LID012607100272</x:t>
        </x:is>
      </x:c>
      <x:c r="AH2253" s="34" t="inlineStr">
        <x:is>
          <x:t xml:space="preserve">4023220362</x:t>
        </x:is>
      </x:c>
      <x:c r="AI2253" s="35" t="inlineStr">
        <x:is>
          <x:t xml:space="preserve">Delivered</x:t>
        </x:is>
      </x:c>
      <x:c r="AJ2253" s="36" t="inlineStr">
        <x:is>
          <x:t xml:space="preserve">Onsite</x:t>
        </x:is>
      </x:c>
      <x:c r="AK2253" s="37" t="inlineStr">
        <x:is>
          <x:t xml:space="preserve">LEIS</x:t>
        </x:is>
      </x:c>
    </x:row>
    <x:row r="2254" hidden="0">
      <x:c r="A2254" s="1" t="inlineStr">
        <x:is>
          <x:t xml:space="preserve">fd791644-2c7c-f111-ab0e-6045bd1d5f61</x:t>
        </x:is>
      </x:c>
      <x:c r="B2254" s="2" t="inlineStr">
        <x:is>
          <x:t xml:space="preserve">YkOp5omGIOxIGz2+sKRr5kXY/uhxxMJMXSEg+ZFvy6NgIs5N2rHOYIss0B4fGfEd8IVc2l4fDjGKmEXj0UEpEg==</x:t>
        </x:is>
      </x:c>
      <x:c r="C2254" s="3">
        <x:v>46218.4216203704</x:v>
      </x:c>
      <x:c r="D2254" s="4" t="inlineStr">
        <x:is>
          <x:t xml:space="preserve">OUBHAN2</x:t>
        </x:is>
      </x:c>
      <x:c r="E2254" s="5" t="inlineStr">
        <x:is>
          <x:t xml:space="preserve">OUT Bound handling fee</x:t>
        </x:is>
      </x:c>
      <x:c r="F2254" s="6">
        <x:v>46213.5798611111</x:v>
      </x:c>
      <x:c r="G2254" s="7" t="inlineStr">
        <x:is>
          <x:t xml:space="preserve">Repair Completed</x:t>
        </x:is>
      </x:c>
      <x:c r="H2254" s="8"/>
      <x:c r="I2254" s="9">
        <x:v>46213.6537731482</x:v>
      </x:c>
      <x:c r="J2254" s="10" t="inlineStr">
        <x:is>
          <x:t xml:space="preserve">Extended Warranty</x:t>
        </x:is>
      </x:c>
      <x:c r="K2254" s="11"/>
      <x:c r="L2254" s="12"/>
      <x:c r="M2254" s="13"/>
      <x:c r="N2254" s="14" t="inlineStr">
        <x:is>
          <x:t xml:space="preserve">Indonesia</x:t>
        </x:is>
      </x:c>
      <x:c r="O2254" s="15"/>
      <x:c r="P2254" s="16"/>
      <x:c r="Q2254" s="17"/>
      <x:c r="R2254" s="18"/>
      <x:c r="S2254" s="19"/>
      <x:c r="T2254" s="20" t="inlineStr">
        <x:is>
          <x:t xml:space="preserve">Estimated</x:t>
        </x:is>
      </x:c>
      <x:c r="U2254" s="21" t="inlineStr">
        <x:is>
          <x:t xml:space="preserve">OUBHAN2</x:t>
        </x:is>
      </x:c>
      <x:c r="V2254" s="22"/>
      <x:c r="W2254" s="23"/>
      <x:c r="X2254" s="24"/>
      <x:c r="Y2254" s="25"/>
      <x:c r="Z2254" s="26">
        <x:v>46213.6533101852</x:v>
      </x:c>
      <x:c r="AA2254" s="27"/>
      <x:c r="AB2254" s="28"/>
      <x:c r="AC2254" s="29"/>
      <x:c r="AD2254" s="30"/>
      <x:c r="AE2254" s="31"/>
      <x:c r="AF2254" s="32">
        <x:v>46217.671412037</x:v>
      </x:c>
      <x:c r="AG2254" s="33" t="inlineStr">
        <x:is>
          <x:t xml:space="preserve">LID012607140392</x:t>
        </x:is>
      </x:c>
      <x:c r="AH2254" s="34" t="inlineStr">
        <x:is>
          <x:t xml:space="preserve">4023220858</x:t>
        </x:is>
      </x:c>
      <x:c r="AI2254" s="35" t="inlineStr">
        <x:is>
          <x:t xml:space="preserve">Delivered</x:t>
        </x:is>
      </x:c>
      <x:c r="AJ2254" s="36" t="inlineStr">
        <x:is>
          <x:t xml:space="preserve">Onsite</x:t>
        </x:is>
      </x:c>
      <x:c r="AK2254" s="37" t="inlineStr">
        <x:is>
          <x:t xml:space="preserve">LEIS</x:t>
        </x:is>
      </x:c>
    </x:row>
    <x:row r="2255" hidden="0">
      <x:c r="A2255" s="1" t="inlineStr">
        <x:is>
          <x:t xml:space="preserve">31ca104a-2c7c-f111-ab0e-6045bd1d5f61</x:t>
        </x:is>
      </x:c>
      <x:c r="B2255" s="2" t="inlineStr">
        <x:is>
          <x:t xml:space="preserve">1nlYf1lXglnlR058ysM45HqQvIbPfokk9bfQgBYfgkt+Y/qagfOiNgNrrSd+YdQhHv8ITRFero2Fs9Z+NsqZuA==</x:t>
        </x:is>
      </x:c>
      <x:c r="C2255" s="3">
        <x:v>46218.4217476852</x:v>
      </x:c>
      <x:c r="D2255" s="4" t="inlineStr">
        <x:is>
          <x:t xml:space="preserve">OUBHAN2</x:t>
        </x:is>
      </x:c>
      <x:c r="E2255" s="5" t="inlineStr">
        <x:is>
          <x:t xml:space="preserve">OUT Bound handling fee</x:t>
        </x:is>
      </x:c>
      <x:c r="F2255" s="6">
        <x:v>46213.5800462963</x:v>
      </x:c>
      <x:c r="G2255" s="7" t="inlineStr">
        <x:is>
          <x:t xml:space="preserve">Repair Completed</x:t>
        </x:is>
      </x:c>
      <x:c r="H2255" s="8"/>
      <x:c r="I2255" s="9">
        <x:v>46213.6538657407</x:v>
      </x:c>
      <x:c r="J2255" s="10" t="inlineStr">
        <x:is>
          <x:t xml:space="preserve">Extended Warranty</x:t>
        </x:is>
      </x:c>
      <x:c r="K2255" s="11"/>
      <x:c r="L2255" s="12"/>
      <x:c r="M2255" s="13"/>
      <x:c r="N2255" s="14" t="inlineStr">
        <x:is>
          <x:t xml:space="preserve">Indonesia</x:t>
        </x:is>
      </x:c>
      <x:c r="O2255" s="15"/>
      <x:c r="P2255" s="16"/>
      <x:c r="Q2255" s="17"/>
      <x:c r="R2255" s="18"/>
      <x:c r="S2255" s="19"/>
      <x:c r="T2255" s="20" t="inlineStr">
        <x:is>
          <x:t xml:space="preserve">Estimated</x:t>
        </x:is>
      </x:c>
      <x:c r="U2255" s="21" t="inlineStr">
        <x:is>
          <x:t xml:space="preserve">OUBHAN2</x:t>
        </x:is>
      </x:c>
      <x:c r="V2255" s="22"/>
      <x:c r="W2255" s="23"/>
      <x:c r="X2255" s="24"/>
      <x:c r="Y2255" s="25"/>
      <x:c r="Z2255" s="26">
        <x:v>46213.6533564815</x:v>
      </x:c>
      <x:c r="AA2255" s="27"/>
      <x:c r="AB2255" s="28"/>
      <x:c r="AC2255" s="29"/>
      <x:c r="AD2255" s="30"/>
      <x:c r="AE2255" s="31"/>
      <x:c r="AF2255" s="32">
        <x:v>46217.671412037</x:v>
      </x:c>
      <x:c r="AG2255" s="33" t="inlineStr">
        <x:is>
          <x:t xml:space="preserve">LID012607140392</x:t>
        </x:is>
      </x:c>
      <x:c r="AH2255" s="34" t="inlineStr">
        <x:is>
          <x:t xml:space="preserve">4023220858</x:t>
        </x:is>
      </x:c>
      <x:c r="AI2255" s="35" t="inlineStr">
        <x:is>
          <x:t xml:space="preserve">Delivered</x:t>
        </x:is>
      </x:c>
      <x:c r="AJ2255" s="36" t="inlineStr">
        <x:is>
          <x:t xml:space="preserve">Onsite</x:t>
        </x:is>
      </x:c>
      <x:c r="AK2255" s="37" t="inlineStr">
        <x:is>
          <x:t xml:space="preserve">LEIS</x:t>
        </x:is>
      </x:c>
    </x:row>
    <x:row r="2256" hidden="0">
      <x:c r="A2256" s="1" t="inlineStr">
        <x:is>
          <x:t xml:space="preserve">65e335be-407c-f111-ab0e-6045bd1d5f61</x:t>
        </x:is>
      </x:c>
      <x:c r="B2256" s="2" t="inlineStr">
        <x:is>
          <x:t xml:space="preserve">iVdnrr2SEGFI2dQfMS8nTNMk0jz1RGwUNTSu4tI9JqLIAc3T9OAkTfHf4ypGeKevXAx33Shir+Xfd7iqrbJQKg==</x:t>
        </x:is>
      </x:c>
      <x:c r="C2256" s="3">
        <x:v>46217.5575694444</x:v>
      </x:c>
      <x:c r="D2256" s="4" t="inlineStr">
        <x:is>
          <x:t xml:space="preserve">OUBHAN2</x:t>
        </x:is>
      </x:c>
      <x:c r="E2256" s="5" t="inlineStr">
        <x:is>
          <x:t xml:space="preserve">OUT Bound handling fee</x:t>
        </x:is>
      </x:c>
      <x:c r="F2256" s="6">
        <x:v>46213.6816666667</x:v>
      </x:c>
      <x:c r="G2256" s="7" t="inlineStr">
        <x:is>
          <x:t xml:space="preserve">Unit Returned to Customer /Awaiting for Parts RMA</x:t>
        </x:is>
      </x:c>
      <x:c r="H2256" s="8"/>
      <x:c r="I2256" s="9">
        <x:v>46213.6823726852</x:v>
      </x:c>
      <x:c r="J2256" s="10" t="inlineStr">
        <x:is>
          <x:t xml:space="preserve">Extended Warranty</x:t>
        </x:is>
      </x:c>
      <x:c r="K2256" s="11"/>
      <x:c r="L2256" s="12"/>
      <x:c r="M2256" s="13"/>
      <x:c r="N2256" s="14" t="inlineStr">
        <x:is>
          <x:t xml:space="preserve">Indonesia</x:t>
        </x:is>
      </x:c>
      <x:c r="O2256" s="15"/>
      <x:c r="P2256" s="16"/>
      <x:c r="Q2256" s="17"/>
      <x:c r="R2256" s="18"/>
      <x:c r="S2256" s="19"/>
      <x:c r="T2256" s="20" t="inlineStr">
        <x:is>
          <x:t xml:space="preserve">Estimated</x:t>
        </x:is>
      </x:c>
      <x:c r="U2256" s="21" t="inlineStr">
        <x:is>
          <x:t xml:space="preserve">OUBHAN2</x:t>
        </x:is>
      </x:c>
      <x:c r="V2256" s="22"/>
      <x:c r="W2256" s="23"/>
      <x:c r="X2256" s="24"/>
      <x:c r="Y2256" s="25"/>
      <x:c r="Z2256" s="26">
        <x:v>46213.6820601852</x:v>
      </x:c>
      <x:c r="AA2256" s="27"/>
      <x:c r="AB2256" s="28"/>
      <x:c r="AC2256" s="29"/>
      <x:c r="AD2256" s="30"/>
      <x:c r="AE2256" s="31"/>
      <x:c r="AF2256" s="32">
        <x:v>46216.3517013889</x:v>
      </x:c>
      <x:c r="AG2256" s="33" t="inlineStr">
        <x:is>
          <x:t xml:space="preserve">LID012607130006</x:t>
        </x:is>
      </x:c>
      <x:c r="AH2256" s="34" t="inlineStr">
        <x:is>
          <x:t xml:space="preserve">4023223322</x:t>
        </x:is>
      </x:c>
      <x:c r="AI2256" s="35" t="inlineStr">
        <x:is>
          <x:t xml:space="preserve">Delivered</x:t>
        </x:is>
      </x:c>
      <x:c r="AJ2256" s="36" t="inlineStr">
        <x:is>
          <x:t xml:space="preserve">Carry-In</x:t>
        </x:is>
      </x:c>
      <x:c r="AK2256" s="37" t="inlineStr">
        <x:is>
          <x:t xml:space="preserve">LEIS</x:t>
        </x:is>
      </x:c>
    </x:row>
    <x:row r="2257" hidden="0">
      <x:c r="A2257" s="1" t="inlineStr">
        <x:is>
          <x:t xml:space="preserve">be724b51-437c-f111-ab0e-6045bd1d5f61</x:t>
        </x:is>
      </x:c>
      <x:c r="B2257" s="2" t="inlineStr">
        <x:is>
          <x:t xml:space="preserve">pE5hZAkWXHewozTun0RBxfwvcTFZLs7lH4v/y7nCg0V3+mAgmmUu64WVCfPiWIIHSLN55Jp2ttZA/vbLBSc6eA==</x:t>
        </x:is>
      </x:c>
      <x:c r="C2257" s="3">
        <x:v>46218.4218981481</x:v>
      </x:c>
      <x:c r="D2257" s="4" t="inlineStr">
        <x:is>
          <x:t xml:space="preserve">OUBHAN2</x:t>
        </x:is>
      </x:c>
      <x:c r="E2257" s="5" t="inlineStr">
        <x:is>
          <x:t xml:space="preserve">OUT Bound handling fee</x:t>
        </x:is>
      </x:c>
      <x:c r="F2257" s="6">
        <x:v>46213.6944791667</x:v>
      </x:c>
      <x:c r="G2257" s="7" t="inlineStr">
        <x:is>
          <x:t xml:space="preserve">Closed</x:t>
        </x:is>
      </x:c>
      <x:c r="H2257" s="8"/>
      <x:c r="I2257" s="9">
        <x:v>46213.6950115741</x:v>
      </x:c>
      <x:c r="J2257" s="10" t="inlineStr">
        <x:is>
          <x:t xml:space="preserve">Extended Warranty</x:t>
        </x:is>
      </x:c>
      <x:c r="K2257" s="11"/>
      <x:c r="L2257" s="12"/>
      <x:c r="M2257" s="13"/>
      <x:c r="N2257" s="14" t="inlineStr">
        <x:is>
          <x:t xml:space="preserve">Indonesia</x:t>
        </x:is>
      </x:c>
      <x:c r="O2257" s="15"/>
      <x:c r="P2257" s="16"/>
      <x:c r="Q2257" s="17"/>
      <x:c r="R2257" s="18"/>
      <x:c r="S2257" s="19"/>
      <x:c r="T2257" s="20" t="inlineStr">
        <x:is>
          <x:t xml:space="preserve">Estimated</x:t>
        </x:is>
      </x:c>
      <x:c r="U2257" s="21" t="inlineStr">
        <x:is>
          <x:t xml:space="preserve">OUBHAN2</x:t>
        </x:is>
      </x:c>
      <x:c r="V2257" s="22"/>
      <x:c r="W2257" s="23"/>
      <x:c r="X2257" s="24"/>
      <x:c r="Y2257" s="25"/>
      <x:c r="Z2257" s="26">
        <x:v>46213.694837963</x:v>
      </x:c>
      <x:c r="AA2257" s="27"/>
      <x:c r="AB2257" s="28"/>
      <x:c r="AC2257" s="29"/>
      <x:c r="AD2257" s="30"/>
      <x:c r="AE2257" s="31"/>
      <x:c r="AF2257" s="32">
        <x:v>46216.3872337963</x:v>
      </x:c>
      <x:c r="AG2257" s="33" t="inlineStr">
        <x:is>
          <x:t xml:space="preserve">LID012607130112</x:t>
        </x:is>
      </x:c>
      <x:c r="AH2257" s="34" t="inlineStr">
        <x:is>
          <x:t xml:space="preserve">4023223550</x:t>
        </x:is>
      </x:c>
      <x:c r="AI2257" s="35" t="inlineStr">
        <x:is>
          <x:t xml:space="preserve">Delivered</x:t>
        </x:is>
      </x:c>
      <x:c r="AJ2257" s="36" t="inlineStr">
        <x:is>
          <x:t xml:space="preserve">Carry-In</x:t>
        </x:is>
      </x:c>
      <x:c r="AK2257" s="37" t="inlineStr">
        <x:is>
          <x:t xml:space="preserve">LEIS</x:t>
        </x:is>
      </x:c>
    </x:row>
    <x:row r="2258" hidden="0">
      <x:c r="A2258" s="1" t="inlineStr">
        <x:is>
          <x:t xml:space="preserve">29dc9b3e-557c-f111-ab0e-6045bd1d5f61</x:t>
        </x:is>
      </x:c>
      <x:c r="B2258" s="2" t="inlineStr">
        <x:is>
          <x:t xml:space="preserve">OMowsXZq4bMKIqAYR+ohjXCLaiKIoJgmAJ6dAgOHIyaJs9QNIIuuOI4FuDj/5iN1OUZSxgKg2Y23w15XlFUP0w==</x:t>
        </x:is>
      </x:c>
      <x:c r="C2258" s="3">
        <x:v>46216.3460416667</x:v>
      </x:c>
      <x:c r="D2258" s="4" t="inlineStr">
        <x:is>
          <x:t xml:space="preserve">OUBHAN2</x:t>
        </x:is>
      </x:c>
      <x:c r="E2258" s="5" t="inlineStr">
        <x:is>
          <x:t xml:space="preserve">OUT Bound handling fee</x:t>
        </x:is>
      </x:c>
      <x:c r="F2258" s="6">
        <x:v>46213.783599537</x:v>
      </x:c>
      <x:c r="G2258" s="7" t="inlineStr">
        <x:is>
          <x:t xml:space="preserve">Repair Completed</x:t>
        </x:is>
      </x:c>
      <x:c r="H2258" s="8"/>
      <x:c r="I2258" s="9">
        <x:v>46213.7839351852</x:v>
      </x:c>
      <x:c r="J2258" s="10" t="inlineStr">
        <x:is>
          <x:t xml:space="preserve">Base Warranty</x:t>
        </x:is>
      </x:c>
      <x:c r="K2258" s="11"/>
      <x:c r="L2258" s="12"/>
      <x:c r="M2258" s="13"/>
      <x:c r="N2258" s="14" t="inlineStr">
        <x:is>
          <x:t xml:space="preserve">Indonesia</x:t>
        </x:is>
      </x:c>
      <x:c r="O2258" s="15"/>
      <x:c r="P2258" s="16"/>
      <x:c r="Q2258" s="17"/>
      <x:c r="R2258" s="18"/>
      <x:c r="S2258" s="19"/>
      <x:c r="T2258" s="20" t="inlineStr">
        <x:is>
          <x:t xml:space="preserve">Estimated</x:t>
        </x:is>
      </x:c>
      <x:c r="U2258" s="21" t="inlineStr">
        <x:is>
          <x:t xml:space="preserve">OUBHAN2</x:t>
        </x:is>
      </x:c>
      <x:c r="V2258" s="22"/>
      <x:c r="W2258" s="23"/>
      <x:c r="X2258" s="24"/>
      <x:c r="Y2258" s="25"/>
      <x:c r="Z2258" s="26">
        <x:v>46213.7837384259</x:v>
      </x:c>
      <x:c r="AA2258" s="27"/>
      <x:c r="AB2258" s="28"/>
      <x:c r="AC2258" s="29"/>
      <x:c r="AD2258" s="30"/>
      <x:c r="AE2258" s="31"/>
      <x:c r="AF2258" s="32">
        <x:v>46216.4866550926</x:v>
      </x:c>
      <x:c r="AG2258" s="33" t="inlineStr">
        <x:is>
          <x:t xml:space="preserve">LID012607130260</x:t>
        </x:is>
      </x:c>
      <x:c r="AH2258" s="34" t="inlineStr">
        <x:is>
          <x:t xml:space="preserve">4023225197</x:t>
        </x:is>
      </x:c>
      <x:c r="AI2258" s="35" t="inlineStr">
        <x:is>
          <x:t xml:space="preserve">Delivered</x:t>
        </x:is>
      </x:c>
      <x:c r="AJ2258" s="36" t="inlineStr">
        <x:is>
          <x:t xml:space="preserve">Onsite</x:t>
        </x:is>
      </x:c>
      <x:c r="AK2258" s="37" t="inlineStr">
        <x:is>
          <x:t xml:space="preserve">LEIS</x:t>
        </x:is>
      </x:c>
    </x:row>
    <x:row r="2259" hidden="0">
      <x:c r="A2259" s="1" t="inlineStr">
        <x:is>
          <x:t xml:space="preserve">57a01d7b-6c7e-f111-ab0f-6045bd1d5f61</x:t>
        </x:is>
      </x:c>
      <x:c r="B2259" s="2" t="inlineStr">
        <x:is>
          <x:t xml:space="preserve">k6LIH/E7CI9/jD1rVrIGkVrRO9AUGJoRhJJ/7dUbaJnlCvijZjqa+k1wBEuGGbsi2Q4kt8TVjyXNdCfVs3GHFg==</x:t>
        </x:is>
      </x:c>
      <x:c r="C2259" s="3">
        <x:v>46217.5575231481</x:v>
      </x:c>
      <x:c r="D2259" s="4" t="inlineStr">
        <x:is>
          <x:t xml:space="preserve">OUBHAN2</x:t>
        </x:is>
      </x:c>
      <x:c r="E2259" s="5" t="inlineStr">
        <x:is>
          <x:t xml:space="preserve">OUT Bound handling fee</x:t>
        </x:is>
      </x:c>
      <x:c r="F2259" s="6">
        <x:v>46216.4442939815</x:v>
      </x:c>
      <x:c r="G2259" s="7" t="inlineStr">
        <x:is>
          <x:t xml:space="preserve">Completed</x:t>
        </x:is>
      </x:c>
      <x:c r="H2259" s="8"/>
      <x:c r="I2259" s="9">
        <x:v>46216.4453240741</x:v>
      </x:c>
      <x:c r="J2259" s="10" t="inlineStr">
        <x:is>
          <x:t xml:space="preserve">Base Warranty</x:t>
        </x:is>
      </x:c>
      <x:c r="K2259" s="11"/>
      <x:c r="L2259" s="12"/>
      <x:c r="M2259" s="13"/>
      <x:c r="N2259" s="14" t="inlineStr">
        <x:is>
          <x:t xml:space="preserve">Indonesia</x:t>
        </x:is>
      </x:c>
      <x:c r="O2259" s="15"/>
      <x:c r="P2259" s="16"/>
      <x:c r="Q2259" s="17"/>
      <x:c r="R2259" s="18"/>
      <x:c r="S2259" s="19"/>
      <x:c r="T2259" s="20" t="inlineStr">
        <x:is>
          <x:t xml:space="preserve">Estimated</x:t>
        </x:is>
      </x:c>
      <x:c r="U2259" s="21" t="inlineStr">
        <x:is>
          <x:t xml:space="preserve">OUBHAN2</x:t>
        </x:is>
      </x:c>
      <x:c r="V2259" s="22"/>
      <x:c r="W2259" s="23"/>
      <x:c r="X2259" s="24"/>
      <x:c r="Y2259" s="25"/>
      <x:c r="Z2259" s="26">
        <x:v>46216.4451041667</x:v>
      </x:c>
      <x:c r="AA2259" s="27"/>
      <x:c r="AB2259" s="28"/>
      <x:c r="AC2259" s="29"/>
      <x:c r="AD2259" s="30"/>
      <x:c r="AE2259" s="31"/>
      <x:c r="AF2259" s="32">
        <x:v>46216.4542939815</x:v>
      </x:c>
      <x:c r="AG2259" s="33" t="inlineStr">
        <x:is>
          <x:t xml:space="preserve">LID012607130212</x:t>
        </x:is>
      </x:c>
      <x:c r="AH2259" s="34" t="inlineStr">
        <x:is>
          <x:t xml:space="preserve">4023236870</x:t>
        </x:is>
      </x:c>
      <x:c r="AI2259" s="35" t="inlineStr">
        <x:is>
          <x:t xml:space="preserve">Delivered</x:t>
        </x:is>
      </x:c>
      <x:c r="AJ2259" s="36" t="inlineStr">
        <x:is>
          <x:t xml:space="preserve">Carry-In</x:t>
        </x:is>
      </x:c>
      <x:c r="AK2259" s="37" t="inlineStr">
        <x:is>
          <x:t xml:space="preserve">LEIS</x:t>
        </x:is>
      </x:c>
    </x:row>
    <x:row r="2260" hidden="0">
      <x:c r="A2260" s="1" t="inlineStr">
        <x:is>
          <x:t xml:space="preserve">3f9e5452-8f7e-f111-ab0f-6045bd1d5f61</x:t>
        </x:is>
      </x:c>
      <x:c r="B2260" s="2" t="inlineStr">
        <x:is>
          <x:t xml:space="preserve">azSDnHN3ODuI56EIEkIjw4fRRJBbwKnOoFRpuUVsn6G5bkinAg5rspdQLTV6KLvKscUo+BD6RcLr1Lp7x8OPHA==</x:t>
        </x:is>
      </x:c>
      <x:c r="C2260" s="3">
        <x:v>46217.5575</x:v>
      </x:c>
      <x:c r="D2260" s="4" t="inlineStr">
        <x:is>
          <x:t xml:space="preserve">OUBHAN2</x:t>
        </x:is>
      </x:c>
      <x:c r="E2260" s="5" t="inlineStr">
        <x:is>
          <x:t xml:space="preserve">OUT Bound handling fee</x:t>
        </x:is>
      </x:c>
      <x:c r="F2260" s="6">
        <x:v>46216.6175231481</x:v>
      </x:c>
      <x:c r="G2260" s="7" t="inlineStr">
        <x:is>
          <x:t xml:space="preserve">Closed</x:t>
        </x:is>
      </x:c>
      <x:c r="H2260" s="8"/>
      <x:c r="I2260" s="9">
        <x:v>46216.6175578704</x:v>
      </x:c>
      <x:c r="J2260" s="10" t="inlineStr">
        <x:is>
          <x:t xml:space="preserve">Base Warranty</x:t>
        </x:is>
      </x:c>
      <x:c r="K2260" s="11"/>
      <x:c r="L2260" s="12"/>
      <x:c r="M2260" s="13"/>
      <x:c r="N2260" s="14" t="inlineStr">
        <x:is>
          <x:t xml:space="preserve">Indonesia</x:t>
        </x:is>
      </x:c>
      <x:c r="O2260" s="15"/>
      <x:c r="P2260" s="16"/>
      <x:c r="Q2260" s="17"/>
      <x:c r="R2260" s="18"/>
      <x:c r="S2260" s="19"/>
      <x:c r="T2260" s="20" t="inlineStr">
        <x:is>
          <x:t xml:space="preserve">Estimated</x:t>
        </x:is>
      </x:c>
      <x:c r="U2260" s="21" t="inlineStr">
        <x:is>
          <x:t xml:space="preserve">OUBHAN2</x:t>
        </x:is>
      </x:c>
      <x:c r="V2260" s="22"/>
      <x:c r="W2260" s="23"/>
      <x:c r="X2260" s="24"/>
      <x:c r="Y2260" s="25"/>
      <x:c r="Z2260" s="26"/>
      <x:c r="AA2260" s="27"/>
      <x:c r="AB2260" s="28"/>
      <x:c r="AC2260" s="29"/>
      <x:c r="AD2260" s="30"/>
      <x:c r="AE2260" s="31"/>
      <x:c r="AF2260" s="32">
        <x:v>46216.6740972222</x:v>
      </x:c>
      <x:c r="AG2260" s="33" t="inlineStr">
        <x:is>
          <x:t xml:space="preserve">LID012607130476</x:t>
        </x:is>
      </x:c>
      <x:c r="AH2260" s="34" t="inlineStr">
        <x:is>
          <x:t xml:space="preserve">4023092344</x:t>
        </x:is>
      </x:c>
      <x:c r="AI2260" s="35" t="inlineStr">
        <x:is>
          <x:t xml:space="preserve">Delivered</x:t>
        </x:is>
      </x:c>
      <x:c r="AJ2260" s="36" t="inlineStr">
        <x:is>
          <x:t xml:space="preserve">Onsite</x:t>
        </x:is>
      </x:c>
      <x:c r="AK2260" s="37" t="inlineStr">
        <x:is>
          <x:t xml:space="preserve">LEIS</x:t>
        </x:is>
      </x:c>
    </x:row>
    <x:row r="2261" hidden="0">
      <x:c r="A2261" s="1" t="inlineStr">
        <x:is>
          <x:t xml:space="preserve">f0ed9b65-c47e-f111-ab0f-6045bd1d5f61</x:t>
        </x:is>
      </x:c>
      <x:c r="B2261" s="2" t="inlineStr">
        <x:is>
          <x:t xml:space="preserve">oc/X6gSZpR7G4I6dQ9kJIeCgQU3duIO65lT4jVftFUzuDvttJxvVMe0FOV+nbkBjAzwdIC0wv3wiYdmvXJDwNw==</x:t>
        </x:is>
      </x:c>
      <x:c r="C2261" s="3">
        <x:v>46219.4242824074</x:v>
      </x:c>
      <x:c r="D2261" s="4" t="inlineStr">
        <x:is>
          <x:t xml:space="preserve">OUBHAN2</x:t>
        </x:is>
      </x:c>
      <x:c r="E2261" s="5" t="inlineStr">
        <x:is>
          <x:t xml:space="preserve">OUT Bound handling fee</x:t>
        </x:is>
      </x:c>
      <x:c r="F2261" s="6">
        <x:v>46216.8812962963</x:v>
      </x:c>
      <x:c r="G2261" s="7" t="inlineStr">
        <x:is>
          <x:t xml:space="preserve">Unit Returned to Customer /Awaiting for Parts RMA</x:t>
        </x:is>
      </x:c>
      <x:c r="H2261" s="8"/>
      <x:c r="I2261" s="9">
        <x:v>46216.8816782407</x:v>
      </x:c>
      <x:c r="J2261" s="10" t="inlineStr">
        <x:is>
          <x:t xml:space="preserve">Extended Warranty</x:t>
        </x:is>
      </x:c>
      <x:c r="K2261" s="11"/>
      <x:c r="L2261" s="12"/>
      <x:c r="M2261" s="13"/>
      <x:c r="N2261" s="14" t="inlineStr">
        <x:is>
          <x:t xml:space="preserve">Indonesia</x:t>
        </x:is>
      </x:c>
      <x:c r="O2261" s="15"/>
      <x:c r="P2261" s="16"/>
      <x:c r="Q2261" s="17"/>
      <x:c r="R2261" s="18"/>
      <x:c r="S2261" s="19"/>
      <x:c r="T2261" s="20" t="inlineStr">
        <x:is>
          <x:t xml:space="preserve">Estimated</x:t>
        </x:is>
      </x:c>
      <x:c r="U2261" s="21" t="inlineStr">
        <x:is>
          <x:t xml:space="preserve">OUBHAN2</x:t>
        </x:is>
      </x:c>
      <x:c r="V2261" s="22"/>
      <x:c r="W2261" s="23"/>
      <x:c r="X2261" s="24"/>
      <x:c r="Y2261" s="25"/>
      <x:c r="Z2261" s="26">
        <x:v>46216.8814699074</x:v>
      </x:c>
      <x:c r="AA2261" s="27"/>
      <x:c r="AB2261" s="28"/>
      <x:c r="AC2261" s="29"/>
      <x:c r="AD2261" s="30"/>
      <x:c r="AE2261" s="31"/>
      <x:c r="AF2261" s="32">
        <x:v>46217.4207407407</x:v>
      </x:c>
      <x:c r="AG2261" s="33" t="inlineStr">
        <x:is>
          <x:t xml:space="preserve">LID012607140044</x:t>
        </x:is>
      </x:c>
      <x:c r="AH2261" s="34" t="inlineStr">
        <x:is>
          <x:t xml:space="preserve">4023246558</x:t>
        </x:is>
      </x:c>
      <x:c r="AI2261" s="35" t="inlineStr">
        <x:is>
          <x:t xml:space="preserve">Delivered</x:t>
        </x:is>
      </x:c>
      <x:c r="AJ2261" s="36" t="inlineStr">
        <x:is>
          <x:t xml:space="preserve">Carry-In</x:t>
        </x:is>
      </x:c>
      <x:c r="AK2261" s="37" t="inlineStr">
        <x:is>
          <x:t xml:space="preserve">LEIS</x:t>
        </x:is>
      </x:c>
    </x:row>
    <x:row r="2262" hidden="0">
      <x:c r="A2262" s="1" t="inlineStr">
        <x:is>
          <x:t xml:space="preserve">d46f00be-317f-f111-ab0f-6045bd1d5f61</x:t>
        </x:is>
      </x:c>
      <x:c r="B2262" s="2" t="inlineStr">
        <x:is>
          <x:t xml:space="preserve">W0Zwa8JfOwegAIoSSjALjaE+28WQRQhcRqwWYSs27n//+9caKTwqbKY4Zktz/M9/5ut5IkFRHNP6KuKd7WYAtA==</x:t>
        </x:is>
      </x:c>
      <x:c r="C2262" s="3">
        <x:v>46217.1862731481</x:v>
      </x:c>
      <x:c r="D2262" s="4" t="inlineStr">
        <x:is>
          <x:t xml:space="preserve">OUBHAN2</x:t>
        </x:is>
      </x:c>
      <x:c r="E2262" s="5" t="inlineStr">
        <x:is>
          <x:t xml:space="preserve">OUT Bound handling fee</x:t>
        </x:is>
      </x:c>
      <x:c r="F2262" s="6">
        <x:v>46217.4248842593</x:v>
      </x:c>
      <x:c r="G2262" s="7" t="inlineStr">
        <x:is>
          <x:t xml:space="preserve">Parts in Transit</x:t>
        </x:is>
      </x:c>
      <x:c r="H2262" s="8"/>
      <x:c r="I2262" s="9">
        <x:v>46217.4254861111</x:v>
      </x:c>
      <x:c r="J2262" s="10" t="inlineStr">
        <x:is>
          <x:t xml:space="preserve">Extended Warranty</x:t>
        </x:is>
      </x:c>
      <x:c r="K2262" s="11"/>
      <x:c r="L2262" s="12"/>
      <x:c r="M2262" s="13"/>
      <x:c r="N2262" s="14" t="inlineStr">
        <x:is>
          <x:t xml:space="preserve">Indonesia</x:t>
        </x:is>
      </x:c>
      <x:c r="O2262" s="15"/>
      <x:c r="P2262" s="16"/>
      <x:c r="Q2262" s="17"/>
      <x:c r="R2262" s="18"/>
      <x:c r="S2262" s="19"/>
      <x:c r="T2262" s="20" t="inlineStr">
        <x:is>
          <x:t xml:space="preserve">Estimated</x:t>
        </x:is>
      </x:c>
      <x:c r="U2262" s="21" t="inlineStr">
        <x:is>
          <x:t xml:space="preserve">OUBHAN2</x:t>
        </x:is>
      </x:c>
      <x:c r="V2262" s="22"/>
      <x:c r="W2262" s="23"/>
      <x:c r="X2262" s="24"/>
      <x:c r="Y2262" s="25"/>
      <x:c r="Z2262" s="26">
        <x:v>46217.4252662037</x:v>
      </x:c>
      <x:c r="AA2262" s="27"/>
      <x:c r="AB2262" s="28"/>
      <x:c r="AC2262" s="29"/>
      <x:c r="AD2262" s="30"/>
      <x:c r="AE2262" s="31"/>
      <x:c r="AF2262" s="32">
        <x:v>46217.4758333333</x:v>
      </x:c>
      <x:c r="AG2262" s="33" t="inlineStr">
        <x:is>
          <x:t xml:space="preserve">LID012607140153</x:t>
        </x:is>
      </x:c>
      <x:c r="AH2262" s="34" t="inlineStr">
        <x:is>
          <x:t xml:space="preserve">4023253269</x:t>
        </x:is>
      </x:c>
      <x:c r="AI2262" s="35" t="inlineStr">
        <x:is>
          <x:t xml:space="preserve">Shipped</x:t>
        </x:is>
      </x:c>
      <x:c r="AJ2262" s="36" t="inlineStr">
        <x:is>
          <x:t xml:space="preserve">Carry-In</x:t>
        </x:is>
      </x:c>
      <x:c r="AK2262" s="37" t="inlineStr">
        <x:is>
          <x:t xml:space="preserve">LEIS</x:t>
        </x:is>
      </x:c>
    </x:row>
    <x:row r="2263" hidden="0">
      <x:c r="A2263" s="1" t="inlineStr">
        <x:is>
          <x:t xml:space="preserve">dfc26663-357f-f111-ab0f-6045bd1d5f61</x:t>
        </x:is>
      </x:c>
      <x:c r="B2263" s="2" t="inlineStr">
        <x:is>
          <x:t xml:space="preserve">4uOSxhIiLYDO62myMLRgQcQAq7COCgkBs2GEoosPIMnQSV1cwAdkr+I8Xmr8NjlqZcmSmnFhnTlYCSsfDfNHjw==</x:t>
        </x:is>
      </x:c>
      <x:c r="C2263" s="3">
        <x:v>46219.4241087963</x:v>
      </x:c>
      <x:c r="D2263" s="4" t="inlineStr">
        <x:is>
          <x:t xml:space="preserve">OUBHAN2</x:t>
        </x:is>
      </x:c>
      <x:c r="E2263" s="5" t="inlineStr">
        <x:is>
          <x:t xml:space="preserve">OUT Bound handling fee</x:t>
        </x:is>
      </x:c>
      <x:c r="F2263" s="6">
        <x:v>46217.4429861111</x:v>
      </x:c>
      <x:c r="G2263" s="7" t="inlineStr">
        <x:is>
          <x:t xml:space="preserve">Ready for Pickup</x:t>
        </x:is>
      </x:c>
      <x:c r="H2263" s="8"/>
      <x:c r="I2263" s="9">
        <x:v>46217.4436111111</x:v>
      </x:c>
      <x:c r="J2263" s="10" t="inlineStr">
        <x:is>
          <x:t xml:space="preserve">Extended Warranty</x:t>
        </x:is>
      </x:c>
      <x:c r="K2263" s="11"/>
      <x:c r="L2263" s="12"/>
      <x:c r="M2263" s="13"/>
      <x:c r="N2263" s="14" t="inlineStr">
        <x:is>
          <x:t xml:space="preserve">Indonesia</x:t>
        </x:is>
      </x:c>
      <x:c r="O2263" s="15"/>
      <x:c r="P2263" s="16"/>
      <x:c r="Q2263" s="17"/>
      <x:c r="R2263" s="18"/>
      <x:c r="S2263" s="19"/>
      <x:c r="T2263" s="20" t="inlineStr">
        <x:is>
          <x:t xml:space="preserve">Estimated</x:t>
        </x:is>
      </x:c>
      <x:c r="U2263" s="21" t="inlineStr">
        <x:is>
          <x:t xml:space="preserve">OUBHAN2</x:t>
        </x:is>
      </x:c>
      <x:c r="V2263" s="22"/>
      <x:c r="W2263" s="23"/>
      <x:c r="X2263" s="24"/>
      <x:c r="Y2263" s="25"/>
      <x:c r="Z2263" s="26">
        <x:v>46217.4431481482</x:v>
      </x:c>
      <x:c r="AA2263" s="27"/>
      <x:c r="AB2263" s="28"/>
      <x:c r="AC2263" s="29"/>
      <x:c r="AD2263" s="30"/>
      <x:c r="AE2263" s="31"/>
      <x:c r="AF2263" s="32">
        <x:v>46217.4756365741</x:v>
      </x:c>
      <x:c r="AG2263" s="33" t="inlineStr">
        <x:is>
          <x:t xml:space="preserve">LID012607140159</x:t>
        </x:is>
      </x:c>
      <x:c r="AH2263" s="34" t="inlineStr">
        <x:is>
          <x:t xml:space="preserve">4023253516</x:t>
        </x:is>
      </x:c>
      <x:c r="AI2263" s="35" t="inlineStr">
        <x:is>
          <x:t xml:space="preserve">Delivered</x:t>
        </x:is>
      </x:c>
      <x:c r="AJ2263" s="36" t="inlineStr">
        <x:is>
          <x:t xml:space="preserve">Carry-In</x:t>
        </x:is>
      </x:c>
      <x:c r="AK2263" s="37" t="inlineStr">
        <x:is>
          <x:t xml:space="preserve">LEIS</x:t>
        </x:is>
      </x:c>
    </x:row>
    <x:row r="2264" hidden="0">
      <x:c r="A2264" s="1" t="inlineStr">
        <x:is>
          <x:t xml:space="preserve">6b0bd374-537f-f111-ab0f-6045bd1d5f61</x:t>
        </x:is>
      </x:c>
      <x:c r="B2264" s="2" t="inlineStr">
        <x:is>
          <x:t xml:space="preserve">wEWS9CMIYQK0xxrfmQl/m3PNqq49D+xt6SBPgba0QXMjST1Z3usu2BqyN89+E1tGtFURqzudW/JL7CtMFSG8Iw==</x:t>
        </x:is>
      </x:c>
      <x:c r="C2264" s="3">
        <x:v>46218.4222685185</x:v>
      </x:c>
      <x:c r="D2264" s="4" t="inlineStr">
        <x:is>
          <x:t xml:space="preserve">OUBHAN2</x:t>
        </x:is>
      </x:c>
      <x:c r="E2264" s="5" t="inlineStr">
        <x:is>
          <x:t xml:space="preserve">OUT Bound handling fee</x:t>
        </x:is>
      </x:c>
      <x:c r="F2264" s="6">
        <x:v>46217.5924884259</x:v>
      </x:c>
      <x:c r="G2264" s="7" t="inlineStr">
        <x:is>
          <x:t xml:space="preserve">Completed</x:t>
        </x:is>
      </x:c>
      <x:c r="H2264" s="8"/>
      <x:c r="I2264" s="9">
        <x:v>46217.5929166667</x:v>
      </x:c>
      <x:c r="J2264" s="10" t="inlineStr">
        <x:is>
          <x:t xml:space="preserve">Base Warranty</x:t>
        </x:is>
      </x:c>
      <x:c r="K2264" s="11"/>
      <x:c r="L2264" s="12"/>
      <x:c r="M2264" s="13"/>
      <x:c r="N2264" s="14" t="inlineStr">
        <x:is>
          <x:t xml:space="preserve">Indonesia</x:t>
        </x:is>
      </x:c>
      <x:c r="O2264" s="15"/>
      <x:c r="P2264" s="16"/>
      <x:c r="Q2264" s="17"/>
      <x:c r="R2264" s="18"/>
      <x:c r="S2264" s="19"/>
      <x:c r="T2264" s="20" t="inlineStr">
        <x:is>
          <x:t xml:space="preserve">Estimated</x:t>
        </x:is>
      </x:c>
      <x:c r="U2264" s="21" t="inlineStr">
        <x:is>
          <x:t xml:space="preserve">OUBHAN2</x:t>
        </x:is>
      </x:c>
      <x:c r="V2264" s="22"/>
      <x:c r="W2264" s="23"/>
      <x:c r="X2264" s="24"/>
      <x:c r="Y2264" s="25"/>
      <x:c r="Z2264" s="26">
        <x:v>46217.5926967593</x:v>
      </x:c>
      <x:c r="AA2264" s="27"/>
      <x:c r="AB2264" s="28"/>
      <x:c r="AC2264" s="29"/>
      <x:c r="AD2264" s="30"/>
      <x:c r="AE2264" s="31"/>
      <x:c r="AF2264" s="32">
        <x:v>46217.672662037</x:v>
      </x:c>
      <x:c r="AG2264" s="33" t="inlineStr">
        <x:is>
          <x:t xml:space="preserve">LID012607140395</x:t>
        </x:is>
      </x:c>
      <x:c r="AH2264" s="34" t="inlineStr">
        <x:is>
          <x:t xml:space="preserve">4023256397</x:t>
        </x:is>
      </x:c>
      <x:c r="AI2264" s="35" t="inlineStr">
        <x:is>
          <x:t xml:space="preserve">Delivered</x:t>
        </x:is>
      </x:c>
      <x:c r="AJ2264" s="36" t="inlineStr">
        <x:is>
          <x:t xml:space="preserve">Carry-In</x:t>
        </x:is>
      </x:c>
      <x:c r="AK2264" s="37" t="inlineStr">
        <x:is>
          <x:t xml:space="preserve">LEIS</x:t>
        </x:is>
      </x:c>
    </x:row>
    <x:row r="2265" hidden="0">
      <x:c r="A2265" s="1" t="inlineStr">
        <x:is>
          <x:t xml:space="preserve">453c56a3-5d7f-f111-ab0f-6045bd1d5f61</x:t>
        </x:is>
      </x:c>
      <x:c r="B2265" s="2" t="inlineStr">
        <x:is>
          <x:t xml:space="preserve">eBY4AuR9mtZteFZbJyYNoMBggMIYmzfaajlqcXFL/BtEGMW3p1hEuDiK0nP4cYA0IyWsFv3IssgptPLmX/4BSg==</x:t>
        </x:is>
      </x:c>
      <x:c r="C2265" s="3">
        <x:v>46217.3613541667</x:v>
      </x:c>
      <x:c r="D2265" s="4" t="inlineStr">
        <x:is>
          <x:t xml:space="preserve">OUBHAN2</x:t>
        </x:is>
      </x:c>
      <x:c r="E2265" s="5" t="inlineStr">
        <x:is>
          <x:t xml:space="preserve">OUT Bound handling fee</x:t>
        </x:is>
      </x:c>
      <x:c r="F2265" s="6">
        <x:v>46217.6431018518</x:v>
      </x:c>
      <x:c r="G2265" s="7" t="inlineStr">
        <x:is>
          <x:t xml:space="preserve">Unit Returned to Customer /Awaiting for Parts RMA</x:t>
        </x:is>
      </x:c>
      <x:c r="H2265" s="8"/>
      <x:c r="I2265" s="9">
        <x:v>46217.6435532407</x:v>
      </x:c>
      <x:c r="J2265" s="10" t="inlineStr">
        <x:is>
          <x:t xml:space="preserve">Extended Warranty</x:t>
        </x:is>
      </x:c>
      <x:c r="K2265" s="11"/>
      <x:c r="L2265" s="12"/>
      <x:c r="M2265" s="13"/>
      <x:c r="N2265" s="14" t="inlineStr">
        <x:is>
          <x:t xml:space="preserve">Indonesia</x:t>
        </x:is>
      </x:c>
      <x:c r="O2265" s="15"/>
      <x:c r="P2265" s="16"/>
      <x:c r="Q2265" s="17"/>
      <x:c r="R2265" s="18"/>
      <x:c r="S2265" s="19"/>
      <x:c r="T2265" s="20" t="inlineStr">
        <x:is>
          <x:t xml:space="preserve">Estimated</x:t>
        </x:is>
      </x:c>
      <x:c r="U2265" s="21" t="inlineStr">
        <x:is>
          <x:t xml:space="preserve">OUBHAN2</x:t>
        </x:is>
      </x:c>
      <x:c r="V2265" s="22"/>
      <x:c r="W2265" s="23"/>
      <x:c r="X2265" s="24"/>
      <x:c r="Y2265" s="25"/>
      <x:c r="Z2265" s="26">
        <x:v>46217.6433449074</x:v>
      </x:c>
      <x:c r="AA2265" s="27"/>
      <x:c r="AB2265" s="28"/>
      <x:c r="AC2265" s="29"/>
      <x:c r="AD2265" s="30"/>
      <x:c r="AE2265" s="31"/>
      <x:c r="AF2265" s="32">
        <x:v>46217.6475578704</x:v>
      </x:c>
      <x:c r="AG2265" s="33" t="inlineStr">
        <x:is>
          <x:t xml:space="preserve">LID012607140359</x:t>
        </x:is>
      </x:c>
      <x:c r="AH2265" s="34" t="inlineStr">
        <x:is>
          <x:t xml:space="preserve">4023257618</x:t>
        </x:is>
      </x:c>
      <x:c r="AI2265" s="35" t="inlineStr">
        <x:is>
          <x:t xml:space="preserve">Shipped</x:t>
        </x:is>
      </x:c>
      <x:c r="AJ2265" s="36" t="inlineStr">
        <x:is>
          <x:t xml:space="preserve">Carry-In</x:t>
        </x:is>
      </x:c>
      <x:c r="AK2265" s="37" t="inlineStr">
        <x:is>
          <x:t xml:space="preserve">LEIS</x:t>
        </x:is>
      </x:c>
    </x:row>
    <x:row r="2266" hidden="0">
      <x:c r="A2266" s="1" t="inlineStr">
        <x:is>
          <x:t xml:space="preserve">9811cb5c-6b7f-f111-ab0f-6045bd1d5f61</x:t>
        </x:is>
      </x:c>
      <x:c r="B2266" s="2" t="inlineStr">
        <x:is>
          <x:t xml:space="preserve">nqKp85p4Z4S9hhFOPkrz5efDP78+yDrvAWKjs02OG+27pRsXl3P7fGJ80LPXNfvq6D/uVa8AL2/p7OQPnPHWVA==</x:t>
        </x:is>
      </x:c>
      <x:c r="C2266" s="3">
        <x:v>46218.1369791667</x:v>
      </x:c>
      <x:c r="D2266" s="4" t="inlineStr">
        <x:is>
          <x:t xml:space="preserve">OUBHAN2</x:t>
        </x:is>
      </x:c>
      <x:c r="E2266" s="5" t="inlineStr">
        <x:is>
          <x:t xml:space="preserve">OUT Bound handling fee</x:t>
        </x:is>
      </x:c>
      <x:c r="F2266" s="6">
        <x:v>46217.7113194444</x:v>
      </x:c>
      <x:c r="G2266" s="7" t="inlineStr">
        <x:is>
          <x:t xml:space="preserve">Parts in Transit</x:t>
        </x:is>
      </x:c>
      <x:c r="H2266" s="8"/>
      <x:c r="I2266" s="9">
        <x:v>46217.7117476852</x:v>
      </x:c>
      <x:c r="J2266" s="10" t="inlineStr">
        <x:is>
          <x:t xml:space="preserve">Extended Warranty</x:t>
        </x:is>
      </x:c>
      <x:c r="K2266" s="11"/>
      <x:c r="L2266" s="12"/>
      <x:c r="M2266" s="13"/>
      <x:c r="N2266" s="14" t="inlineStr">
        <x:is>
          <x:t xml:space="preserve">Indonesia</x:t>
        </x:is>
      </x:c>
      <x:c r="O2266" s="15"/>
      <x:c r="P2266" s="16"/>
      <x:c r="Q2266" s="17"/>
      <x:c r="R2266" s="18"/>
      <x:c r="S2266" s="19"/>
      <x:c r="T2266" s="20" t="inlineStr">
        <x:is>
          <x:t xml:space="preserve">Estimated</x:t>
        </x:is>
      </x:c>
      <x:c r="U2266" s="21" t="inlineStr">
        <x:is>
          <x:t xml:space="preserve">OUBHAN2</x:t>
        </x:is>
      </x:c>
      <x:c r="V2266" s="22"/>
      <x:c r="W2266" s="23"/>
      <x:c r="X2266" s="24"/>
      <x:c r="Y2266" s="25"/>
      <x:c r="Z2266" s="26">
        <x:v>46217.7115625</x:v>
      </x:c>
      <x:c r="AA2266" s="27"/>
      <x:c r="AB2266" s="28"/>
      <x:c r="AC2266" s="29"/>
      <x:c r="AD2266" s="30"/>
      <x:c r="AE2266" s="31"/>
      <x:c r="AF2266" s="32">
        <x:v>46218.4270138889</x:v>
      </x:c>
      <x:c r="AG2266" s="33" t="inlineStr">
        <x:is>
          <x:t xml:space="preserve">LID012607150124</x:t>
        </x:is>
      </x:c>
      <x:c r="AH2266" s="34" t="inlineStr">
        <x:is>
          <x:t xml:space="preserve">4023259276</x:t>
        </x:is>
      </x:c>
      <x:c r="AI2266" s="35" t="inlineStr">
        <x:is>
          <x:t xml:space="preserve">Shipped</x:t>
        </x:is>
      </x:c>
      <x:c r="AJ2266" s="36" t="inlineStr">
        <x:is>
          <x:t xml:space="preserve">Carry-In</x:t>
        </x:is>
      </x:c>
      <x:c r="AK2266" s="37" t="inlineStr">
        <x:is>
          <x:t xml:space="preserve">LEIS</x:t>
        </x:is>
      </x:c>
    </x:row>
    <x:row r="2267" hidden="0">
      <x:c r="A2267" s="1" t="inlineStr">
        <x:is>
          <x:t xml:space="preserve">e739288a-f37f-f111-ab0f-6045bd1d5f61</x:t>
        </x:is>
      </x:c>
      <x:c r="B2267" s="2" t="inlineStr">
        <x:is>
          <x:t xml:space="preserve">GbBG7nTVZlcSMfKMv+41amH73uFYRc9VEzCczzgYsGbrhnoMnk6jo2Ytqoi7x36L1S3NwlFts4whTV4Io9KsXg==</x:t>
        </x:is>
      </x:c>
      <x:c r="C2267" s="3">
        <x:v>46219.423900463</x:v>
      </x:c>
      <x:c r="D2267" s="4" t="inlineStr">
        <x:is>
          <x:t xml:space="preserve">OUBHAN2</x:t>
        </x:is>
      </x:c>
      <x:c r="E2267" s="5" t="inlineStr">
        <x:is>
          <x:t xml:space="preserve">OUT Bound handling fee</x:t>
        </x:is>
      </x:c>
      <x:c r="F2267" s="6">
        <x:v>46218.388287037</x:v>
      </x:c>
      <x:c r="G2267" s="7" t="inlineStr">
        <x:is>
          <x:t xml:space="preserve">Parts Delivered &amp; Awaiting Tech Assignment</x:t>
        </x:is>
      </x:c>
      <x:c r="H2267" s="8"/>
      <x:c r="I2267" s="9">
        <x:v>46218.3882986111</x:v>
      </x:c>
      <x:c r="J2267" s="10" t="inlineStr">
        <x:is>
          <x:t xml:space="preserve">Base Warranty</x:t>
        </x:is>
      </x:c>
      <x:c r="K2267" s="11"/>
      <x:c r="L2267" s="12"/>
      <x:c r="M2267" s="13"/>
      <x:c r="N2267" s="14" t="inlineStr">
        <x:is>
          <x:t xml:space="preserve">Indonesia</x:t>
        </x:is>
      </x:c>
      <x:c r="O2267" s="15"/>
      <x:c r="P2267" s="16"/>
      <x:c r="Q2267" s="17"/>
      <x:c r="R2267" s="18"/>
      <x:c r="S2267" s="19"/>
      <x:c r="T2267" s="20" t="inlineStr">
        <x:is>
          <x:t xml:space="preserve">Estimated</x:t>
        </x:is>
      </x:c>
      <x:c r="U2267" s="21" t="inlineStr">
        <x:is>
          <x:t xml:space="preserve">OUBHAN2</x:t>
        </x:is>
      </x:c>
      <x:c r="V2267" s="22"/>
      <x:c r="W2267" s="23"/>
      <x:c r="X2267" s="24"/>
      <x:c r="Y2267" s="25"/>
      <x:c r="Z2267" s="26"/>
      <x:c r="AA2267" s="27"/>
      <x:c r="AB2267" s="28"/>
      <x:c r="AC2267" s="29"/>
      <x:c r="AD2267" s="30"/>
      <x:c r="AE2267" s="31"/>
      <x:c r="AF2267" s="32">
        <x:v>46218.4113310185</x:v>
      </x:c>
      <x:c r="AG2267" s="33" t="inlineStr">
        <x:is>
          <x:t xml:space="preserve">LID012607150089</x:t>
        </x:is>
      </x:c>
      <x:c r="AH2267" s="34" t="inlineStr">
        <x:is>
          <x:t xml:space="preserve">4023150953</x:t>
        </x:is>
      </x:c>
      <x:c r="AI2267" s="35" t="inlineStr">
        <x:is>
          <x:t xml:space="preserve">Delivered</x:t>
        </x:is>
      </x:c>
      <x:c r="AJ2267" s="36" t="inlineStr">
        <x:is>
          <x:t xml:space="preserve">Onsite</x:t>
        </x:is>
      </x:c>
      <x:c r="AK2267" s="37" t="inlineStr">
        <x:is>
          <x:t xml:space="preserve">LEIS</x:t>
        </x:is>
      </x:c>
    </x:row>
    <x:row r="2268" hidden="0">
      <x:c r="A2268" s="1" t="inlineStr">
        <x:is>
          <x:t xml:space="preserve">f65a9b0f-3080-f111-ab0f-6045bd1d5f61</x:t>
        </x:is>
      </x:c>
      <x:c r="B2268" s="2" t="inlineStr">
        <x:is>
          <x:t xml:space="preserve">9/dOLxJHtnDQN9apa5wKf1afeYrXAFTV2KCGaSm5xQXsxgIzD2z4qSaxN7lfnWQwRFrjx0R9jUpSlghJy2FGfA==</x:t>
        </x:is>
      </x:c>
      <x:c r="C2268" s="3">
        <x:v>46219.096087963</x:v>
      </x:c>
      <x:c r="D2268" s="4" t="inlineStr">
        <x:is>
          <x:t xml:space="preserve">OUBHAN2</x:t>
        </x:is>
      </x:c>
      <x:c r="E2268" s="5" t="inlineStr">
        <x:is>
          <x:t xml:space="preserve">OUT Bound handling fee</x:t>
        </x:is>
      </x:c>
      <x:c r="F2268" s="6">
        <x:v>46218.6891203704</x:v>
      </x:c>
      <x:c r="G2268" s="7" t="inlineStr">
        <x:is>
          <x:t xml:space="preserve">Parts in Transit</x:t>
        </x:is>
      </x:c>
      <x:c r="H2268" s="8"/>
      <x:c r="I2268" s="9">
        <x:v>46218.6908101852</x:v>
      </x:c>
      <x:c r="J2268" s="10" t="inlineStr">
        <x:is>
          <x:t xml:space="preserve">Extended Warranty</x:t>
        </x:is>
      </x:c>
      <x:c r="K2268" s="11"/>
      <x:c r="L2268" s="12"/>
      <x:c r="M2268" s="13"/>
      <x:c r="N2268" s="14" t="inlineStr">
        <x:is>
          <x:t xml:space="preserve">Indonesia</x:t>
        </x:is>
      </x:c>
      <x:c r="O2268" s="15"/>
      <x:c r="P2268" s="16"/>
      <x:c r="Q2268" s="17"/>
      <x:c r="R2268" s="18"/>
      <x:c r="S2268" s="19"/>
      <x:c r="T2268" s="20" t="inlineStr">
        <x:is>
          <x:t xml:space="preserve">Estimated</x:t>
        </x:is>
      </x:c>
      <x:c r="U2268" s="21" t="inlineStr">
        <x:is>
          <x:t xml:space="preserve">OUBHAN2</x:t>
        </x:is>
      </x:c>
      <x:c r="V2268" s="22"/>
      <x:c r="W2268" s="23"/>
      <x:c r="X2268" s="24"/>
      <x:c r="Y2268" s="25"/>
      <x:c r="Z2268" s="26">
        <x:v>46218.6905092593</x:v>
      </x:c>
      <x:c r="AA2268" s="27"/>
      <x:c r="AB2268" s="28"/>
      <x:c r="AC2268" s="29"/>
      <x:c r="AD2268" s="30"/>
      <x:c r="AE2268" s="31"/>
      <x:c r="AF2268" s="32">
        <x:v>46219.3856597222</x:v>
      </x:c>
      <x:c r="AG2268" s="33" t="inlineStr">
        <x:is>
          <x:t xml:space="preserve">LID012607160052</x:t>
        </x:is>
      </x:c>
      <x:c r="AH2268" s="34" t="inlineStr">
        <x:is>
          <x:t xml:space="preserve">4023273188</x:t>
        </x:is>
      </x:c>
      <x:c r="AI2268" s="35" t="inlineStr">
        <x:is>
          <x:t xml:space="preserve">Shipped</x:t>
        </x:is>
      </x:c>
      <x:c r="AJ2268" s="36" t="inlineStr">
        <x:is>
          <x:t xml:space="preserve">Carry-In</x:t>
        </x:is>
      </x:c>
      <x:c r="AK2268" s="37" t="inlineStr">
        <x:is>
          <x:t xml:space="preserve">LEIS</x:t>
        </x:is>
      </x:c>
    </x:row>
    <x:row r="2269" hidden="0">
      <x:c r="A2269" s="1" t="inlineStr">
        <x:is>
          <x:t xml:space="preserve">6bb1d573-4380-f111-ab0f-6045bd1d5f61</x:t>
        </x:is>
      </x:c>
      <x:c r="B2269" s="2" t="inlineStr">
        <x:is>
          <x:t xml:space="preserve">zq9RebRyU1pZeVQMZ8KwiFsFtBpdEHYTgbEKLpI9Jfd3CSFN9DVmeA6OMzKgwEdt1K67K/1kViUHvmuK86X2rA==</x:t>
        </x:is>
      </x:c>
      <x:c r="C2269" s="3">
        <x:v>46219.1592013889</x:v>
      </x:c>
      <x:c r="D2269" s="4" t="inlineStr">
        <x:is>
          <x:t xml:space="preserve">OUBHAN2</x:t>
        </x:is>
      </x:c>
      <x:c r="E2269" s="5" t="inlineStr">
        <x:is>
          <x:t xml:space="preserve">OUT Bound handling fee</x:t>
        </x:is>
      </x:c>
      <x:c r="F2269" s="6">
        <x:v>46218.7854976852</x:v>
      </x:c>
      <x:c r="G2269" s="7" t="inlineStr">
        <x:is>
          <x:t xml:space="preserve">Parts in Transit</x:t>
        </x:is>
      </x:c>
      <x:c r="H2269" s="8"/>
      <x:c r="I2269" s="9">
        <x:v>46219.4421412037</x:v>
      </x:c>
      <x:c r="J2269" s="10" t="inlineStr">
        <x:is>
          <x:t xml:space="preserve">Extended Warranty</x:t>
        </x:is>
      </x:c>
      <x:c r="K2269" s="11"/>
      <x:c r="L2269" s="12"/>
      <x:c r="M2269" s="13"/>
      <x:c r="N2269" s="14" t="inlineStr">
        <x:is>
          <x:t xml:space="preserve">Indonesia</x:t>
        </x:is>
      </x:c>
      <x:c r="O2269" s="15"/>
      <x:c r="P2269" s="16"/>
      <x:c r="Q2269" s="17"/>
      <x:c r="R2269" s="18"/>
      <x:c r="S2269" s="19"/>
      <x:c r="T2269" s="20" t="inlineStr">
        <x:is>
          <x:t xml:space="preserve">Estimated</x:t>
        </x:is>
      </x:c>
      <x:c r="U2269" s="21" t="inlineStr">
        <x:is>
          <x:t xml:space="preserve">OUBHAN2</x:t>
        </x:is>
      </x:c>
      <x:c r="V2269" s="22"/>
      <x:c r="W2269" s="23"/>
      <x:c r="X2269" s="24"/>
      <x:c r="Y2269" s="25"/>
      <x:c r="Z2269" s="26">
        <x:v>46219.4416666667</x:v>
      </x:c>
      <x:c r="AA2269" s="27"/>
      <x:c r="AB2269" s="28"/>
      <x:c r="AC2269" s="29"/>
      <x:c r="AD2269" s="30"/>
      <x:c r="AE2269" s="31"/>
      <x:c r="AF2269" s="32">
        <x:v>46219.4493634259</x:v>
      </x:c>
      <x:c r="AG2269" s="33" t="inlineStr">
        <x:is>
          <x:t xml:space="preserve">LID012607160143</x:t>
        </x:is>
      </x:c>
      <x:c r="AH2269" s="34" t="inlineStr">
        <x:is>
          <x:t xml:space="preserve">4023276391</x:t>
        </x:is>
      </x:c>
      <x:c r="AI2269" s="35" t="inlineStr">
        <x:is>
          <x:t xml:space="preserve">Shipped</x:t>
        </x:is>
      </x:c>
      <x:c r="AJ2269" s="36" t="inlineStr">
        <x:is>
          <x:t xml:space="preserve">Onsite</x:t>
        </x:is>
      </x:c>
      <x:c r="AK2269" s="37" t="inlineStr">
        <x:is>
          <x:t xml:space="preserve">LEIS</x:t>
        </x:is>
      </x:c>
    </x:row>
    <x:row r="2270" hidden="0">
      <x:c r="A2270" s="1" t="inlineStr">
        <x:is>
          <x:t xml:space="preserve">611c0404-6180-f111-ab0f-6045bd1d5f61</x:t>
        </x:is>
      </x:c>
      <x:c r="B2270" s="2" t="inlineStr">
        <x:is>
          <x:t xml:space="preserve">PRFSruGF1G847cGDfs1kxPCnEj4O3w3Gj/K1jxxrObnPTW5rqzxlD/A4b9bAvJmwZf5qRf31BLKvViE5d0hReA==</x:t>
        </x:is>
      </x:c>
      <x:c r="C2270" s="3">
        <x:v>46219.1050578704</x:v>
      </x:c>
      <x:c r="D2270" s="4" t="inlineStr">
        <x:is>
          <x:t xml:space="preserve">OUBHAN2</x:t>
        </x:is>
      </x:c>
      <x:c r="E2270" s="5" t="inlineStr">
        <x:is>
          <x:t xml:space="preserve">OUT Bound handling fee</x:t>
        </x:is>
      </x:c>
      <x:c r="F2270" s="6">
        <x:v>46218.9324189815</x:v>
      </x:c>
      <x:c r="G2270" s="7" t="inlineStr">
        <x:is>
          <x:t xml:space="preserve">Parts in Transit</x:t>
        </x:is>
      </x:c>
      <x:c r="H2270" s="8"/>
      <x:c r="I2270" s="9">
        <x:v>46218.9378935185</x:v>
      </x:c>
      <x:c r="J2270" s="10" t="inlineStr">
        <x:is>
          <x:t xml:space="preserve">Extended Warranty</x:t>
        </x:is>
      </x:c>
      <x:c r="K2270" s="11"/>
      <x:c r="L2270" s="12"/>
      <x:c r="M2270" s="13"/>
      <x:c r="N2270" s="14" t="inlineStr">
        <x:is>
          <x:t xml:space="preserve">Indonesia</x:t>
        </x:is>
      </x:c>
      <x:c r="O2270" s="15"/>
      <x:c r="P2270" s="16"/>
      <x:c r="Q2270" s="17"/>
      <x:c r="R2270" s="18"/>
      <x:c r="S2270" s="19"/>
      <x:c r="T2270" s="20" t="inlineStr">
        <x:is>
          <x:t xml:space="preserve">Estimated</x:t>
        </x:is>
      </x:c>
      <x:c r="U2270" s="21" t="inlineStr">
        <x:is>
          <x:t xml:space="preserve">OUBHAN2</x:t>
        </x:is>
      </x:c>
      <x:c r="V2270" s="22"/>
      <x:c r="W2270" s="23" t="inlineStr">
        <x:is>
          <x:t xml:space="preserve">Normal</x:t>
        </x:is>
      </x:c>
      <x:c r="X2270" s="24"/>
      <x:c r="Y2270" s="25"/>
      <x:c r="Z2270" s="26">
        <x:v>46218.9377314815</x:v>
      </x:c>
      <x:c r="AA2270" s="27"/>
      <x:c r="AB2270" s="28"/>
      <x:c r="AC2270" s="29"/>
      <x:c r="AD2270" s="30"/>
      <x:c r="AE2270" s="31"/>
      <x:c r="AF2270" s="32">
        <x:v>46219.3948726852</x:v>
      </x:c>
      <x:c r="AG2270" s="33" t="inlineStr">
        <x:is>
          <x:t xml:space="preserve">LID012607160036</x:t>
        </x:is>
      </x:c>
      <x:c r="AH2270" s="34" t="inlineStr">
        <x:is>
          <x:t xml:space="preserve">4023279803</x:t>
        </x:is>
      </x:c>
      <x:c r="AI2270" s="35" t="inlineStr">
        <x:is>
          <x:t xml:space="preserve">Shipped</x:t>
        </x:is>
      </x:c>
      <x:c r="AJ2270" s="36" t="inlineStr">
        <x:is>
          <x:t xml:space="preserve">Onsite</x:t>
        </x:is>
      </x:c>
      <x:c r="AK2270" s="37" t="inlineStr">
        <x:is>
          <x:t xml:space="preserve">LEIS</x:t>
        </x:is>
      </x:c>
    </x:row>
    <x:row r="2271" hidden="0">
      <x:c r="A2271" s="1" t="inlineStr">
        <x:is>
          <x:t xml:space="preserve">c2982f08-d380-f111-ab0f-6045bd1d5f61</x:t>
        </x:is>
      </x:c>
      <x:c r="B2271" s="2" t="inlineStr">
        <x:is>
          <x:t xml:space="preserve">/ItFBI9Jb4VZknHR3yBNE+2XgxaoI/FXAQLqJbsYUDLvGtRwRG/qAEty3q+8a4zkOGGOeXL2/RZESQ7PCT4JWw==</x:t>
        </x:is>
      </x:c>
      <x:c r="C2271" s="3">
        <x:v>46219.2689467593</x:v>
      </x:c>
      <x:c r="D2271" s="4" t="inlineStr">
        <x:is>
          <x:t xml:space="preserve">OUBHAN2</x:t>
        </x:is>
      </x:c>
      <x:c r="E2271" s="5" t="inlineStr">
        <x:is>
          <x:t xml:space="preserve">OUT Bound handling fee</x:t>
        </x:is>
      </x:c>
      <x:c r="F2271" s="6">
        <x:v>46219.4992361111</x:v>
      </x:c>
      <x:c r="G2271" s="7" t="inlineStr">
        <x:is>
          <x:t xml:space="preserve">Parts in Transit</x:t>
        </x:is>
      </x:c>
      <x:c r="H2271" s="8"/>
      <x:c r="I2271" s="9">
        <x:v>46219.5297800926</x:v>
      </x:c>
      <x:c r="J2271" s="10" t="inlineStr">
        <x:is>
          <x:t xml:space="preserve">Base Warranty</x:t>
        </x:is>
      </x:c>
      <x:c r="K2271" s="11"/>
      <x:c r="L2271" s="12"/>
      <x:c r="M2271" s="13"/>
      <x:c r="N2271" s="14" t="inlineStr">
        <x:is>
          <x:t xml:space="preserve">Indonesia</x:t>
        </x:is>
      </x:c>
      <x:c r="O2271" s="15"/>
      <x:c r="P2271" s="16"/>
      <x:c r="Q2271" s="17"/>
      <x:c r="R2271" s="18"/>
      <x:c r="S2271" s="19"/>
      <x:c r="T2271" s="20" t="inlineStr">
        <x:is>
          <x:t xml:space="preserve">Estimated</x:t>
        </x:is>
      </x:c>
      <x:c r="U2271" s="21" t="inlineStr">
        <x:is>
          <x:t xml:space="preserve">OUBHAN2</x:t>
        </x:is>
      </x:c>
      <x:c r="V2271" s="22"/>
      <x:c r="W2271" s="23"/>
      <x:c r="X2271" s="24"/>
      <x:c r="Y2271" s="25"/>
      <x:c r="Z2271" s="26">
        <x:v>46219.5296180556</x:v>
      </x:c>
      <x:c r="AA2271" s="27"/>
      <x:c r="AB2271" s="28"/>
      <x:c r="AC2271" s="29"/>
      <x:c r="AD2271" s="30"/>
      <x:c r="AE2271" s="31"/>
      <x:c r="AF2271" s="32">
        <x:v>46219.5586458333</x:v>
      </x:c>
      <x:c r="AG2271" s="33" t="inlineStr">
        <x:is>
          <x:t xml:space="preserve">LID012607160174</x:t>
        </x:is>
      </x:c>
      <x:c r="AH2271" s="34" t="inlineStr">
        <x:is>
          <x:t xml:space="preserve">4023253715</x:t>
        </x:is>
      </x:c>
      <x:c r="AI2271" s="35" t="inlineStr">
        <x:is>
          <x:t xml:space="preserve">Shipped</x:t>
        </x:is>
      </x:c>
      <x:c r="AJ2271" s="36" t="inlineStr">
        <x:is>
          <x:t xml:space="preserve">Carry-In</x:t>
        </x:is>
      </x:c>
      <x:c r="AK2271" s="37" t="inlineStr">
        <x:is>
          <x:t xml:space="preserve">LEIS</x:t>
        </x:is>
      </x:c>
    </x:row>
    <x:row r="2272" hidden="0">
      <x:c r="A2272" s="1" t="inlineStr">
        <x:is>
          <x:t xml:space="preserve">e95d3820-e480-f111-ab0f-6045bd1d5f61</x:t>
        </x:is>
      </x:c>
      <x:c r="B2272" s="2" t="inlineStr">
        <x:is>
          <x:t xml:space="preserve">IP9PnKSIAhDMPy13bVNociQYU803SYGZNtbb5EM9qQOp6nnc049g03F1KoZIZO/emDcw6R6uCVFyLCpb0Zq6wA==</x:t>
        </x:is>
      </x:c>
      <x:c r="C2272" s="3">
        <x:v>46219.3058101852</x:v>
      </x:c>
      <x:c r="D2272" s="4" t="inlineStr">
        <x:is>
          <x:t xml:space="preserve">OUBHAN2</x:t>
        </x:is>
      </x:c>
      <x:c r="E2272" s="5" t="inlineStr">
        <x:is>
          <x:t xml:space="preserve">OUT Bound handling fee</x:t>
        </x:is>
      </x:c>
      <x:c r="F2272" s="6">
        <x:v>46219.5841666667</x:v>
      </x:c>
      <x:c r="G2272" s="7" t="inlineStr">
        <x:is>
          <x:t xml:space="preserve">Parts in Transit</x:t>
        </x:is>
      </x:c>
      <x:c r="H2272" s="8"/>
      <x:c r="I2272" s="9">
        <x:v>46219.5851157407</x:v>
      </x:c>
      <x:c r="J2272" s="10" t="inlineStr">
        <x:is>
          <x:t xml:space="preserve">Extended Warranty</x:t>
        </x:is>
      </x:c>
      <x:c r="K2272" s="11"/>
      <x:c r="L2272" s="12"/>
      <x:c r="M2272" s="13"/>
      <x:c r="N2272" s="14" t="inlineStr">
        <x:is>
          <x:t xml:space="preserve">Indonesia</x:t>
        </x:is>
      </x:c>
      <x:c r="O2272" s="15"/>
      <x:c r="P2272" s="16"/>
      <x:c r="Q2272" s="17"/>
      <x:c r="R2272" s="18"/>
      <x:c r="S2272" s="19"/>
      <x:c r="T2272" s="20" t="inlineStr">
        <x:is>
          <x:t xml:space="preserve">Estimated</x:t>
        </x:is>
      </x:c>
      <x:c r="U2272" s="21" t="inlineStr">
        <x:is>
          <x:t xml:space="preserve">OUBHAN2</x:t>
        </x:is>
      </x:c>
      <x:c r="V2272" s="22"/>
      <x:c r="W2272" s="23"/>
      <x:c r="X2272" s="24"/>
      <x:c r="Y2272" s="25"/>
      <x:c r="Z2272" s="26">
        <x:v>46219.5847337963</x:v>
      </x:c>
      <x:c r="AA2272" s="27"/>
      <x:c r="AB2272" s="28"/>
      <x:c r="AC2272" s="29"/>
      <x:c r="AD2272" s="30"/>
      <x:c r="AE2272" s="31"/>
      <x:c r="AF2272" s="32">
        <x:v>46219.5956828704</x:v>
      </x:c>
      <x:c r="AG2272" s="33" t="inlineStr">
        <x:is>
          <x:t xml:space="preserve">LID012607160227</x:t>
        </x:is>
      </x:c>
      <x:c r="AH2272" s="34" t="inlineStr">
        <x:is>
          <x:t xml:space="preserve">4023288144</x:t>
        </x:is>
      </x:c>
      <x:c r="AI2272" s="35" t="inlineStr">
        <x:is>
          <x:t xml:space="preserve">Shipped</x:t>
        </x:is>
      </x:c>
      <x:c r="AJ2272" s="36" t="inlineStr">
        <x:is>
          <x:t xml:space="preserve">Carry-In</x:t>
        </x:is>
      </x:c>
      <x:c r="AK2272" s="37" t="inlineStr">
        <x:is>
          <x:t xml:space="preserve">LEIS</x:t>
        </x:is>
      </x:c>
    </x:row>
    <x:row r="2273" hidden="0">
      <x:c r="A2273" s="1" t="inlineStr">
        <x:is>
          <x:t xml:space="preserve">7326506c-ef80-f111-ab0f-6045bd1d5f61</x:t>
        </x:is>
      </x:c>
      <x:c r="B2273" s="2" t="inlineStr">
        <x:is>
          <x:t xml:space="preserve">Lebw222NYTnfbLybzVSFqq9v3aRkqv/t0NKh2uuekX6H2s1C+4AzDGXLKRENdsoyu0EEbEZuagwkkbmNt7OFWw==</x:t>
        </x:is>
      </x:c>
      <x:c r="C2273" s="3">
        <x:v>46219.3626967593</x:v>
      </x:c>
      <x:c r="D2273" s="4" t="inlineStr">
        <x:is>
          <x:t xml:space="preserve">OUBHAN2</x:t>
        </x:is>
      </x:c>
      <x:c r="E2273" s="5" t="inlineStr">
        <x:is>
          <x:t xml:space="preserve">OUT Bound handling fee</x:t>
        </x:is>
      </x:c>
      <x:c r="F2273" s="6">
        <x:v>46219.6404050926</x:v>
      </x:c>
      <x:c r="G2273" s="7" t="inlineStr">
        <x:is>
          <x:t xml:space="preserve">Parts in Transit</x:t>
        </x:is>
      </x:c>
      <x:c r="H2273" s="8"/>
      <x:c r="I2273" s="9">
        <x:v>46219.6404513889</x:v>
      </x:c>
      <x:c r="J2273" s="10" t="inlineStr">
        <x:is>
          <x:t xml:space="preserve">Extended Warranty</x:t>
        </x:is>
      </x:c>
      <x:c r="K2273" s="11"/>
      <x:c r="L2273" s="12"/>
      <x:c r="M2273" s="13"/>
      <x:c r="N2273" s="14" t="inlineStr">
        <x:is>
          <x:t xml:space="preserve">Indonesia</x:t>
        </x:is>
      </x:c>
      <x:c r="O2273" s="15"/>
      <x:c r="P2273" s="16"/>
      <x:c r="Q2273" s="17"/>
      <x:c r="R2273" s="18"/>
      <x:c r="S2273" s="19"/>
      <x:c r="T2273" s="20" t="inlineStr">
        <x:is>
          <x:t xml:space="preserve">Estimated</x:t>
        </x:is>
      </x:c>
      <x:c r="U2273" s="21" t="inlineStr">
        <x:is>
          <x:t xml:space="preserve">OUBHAN2</x:t>
        </x:is>
      </x:c>
      <x:c r="V2273" s="22"/>
      <x:c r="W2273" s="23"/>
      <x:c r="X2273" s="24"/>
      <x:c r="Y2273" s="25"/>
      <x:c r="Z2273" s="26"/>
      <x:c r="AA2273" s="27"/>
      <x:c r="AB2273" s="28"/>
      <x:c r="AC2273" s="29"/>
      <x:c r="AD2273" s="30"/>
      <x:c r="AE2273" s="31"/>
      <x:c r="AF2273" s="32">
        <x:v>46219.6522453704</x:v>
      </x:c>
      <x:c r="AG2273" s="33" t="inlineStr">
        <x:is>
          <x:t xml:space="preserve">LID012607160272</x:t>
        </x:is>
      </x:c>
      <x:c r="AH2273" s="34" t="inlineStr">
        <x:is>
          <x:t xml:space="preserve">4023289256</x:t>
        </x:is>
      </x:c>
      <x:c r="AI2273" s="35" t="inlineStr">
        <x:is>
          <x:t xml:space="preserve">Shipped</x:t>
        </x:is>
      </x:c>
      <x:c r="AJ2273" s="36" t="inlineStr">
        <x:is>
          <x:t xml:space="preserve">Carry-In</x:t>
        </x:is>
      </x:c>
      <x:c r="AK2273" s="37" t="inlineStr">
        <x:is>
          <x:t xml:space="preserve">LEIS</x:t>
        </x:is>
      </x:c>
    </x:row>
    <x:row r="2274" hidden="0">
      <x:c r="A2274" s="1" t="inlineStr">
        <x:is>
          <x:t xml:space="preserve">207bd778-ef80-f111-ab0f-6045bd1d5f61</x:t>
        </x:is>
      </x:c>
      <x:c r="B2274" s="2" t="inlineStr">
        <x:is>
          <x:t xml:space="preserve">6794TvaLelnvQA3s315ML95NnSBI4ixHIvQd/URJs7DL7KFgy5TsjIQqPWh/Khe+CrzHeQYW9qjRJOzpibDQEQ==</x:t>
        </x:is>
      </x:c>
      <x:c r="C2274" s="3">
        <x:v>46219.3627893518</x:v>
      </x:c>
      <x:c r="D2274" s="4" t="inlineStr">
        <x:is>
          <x:t xml:space="preserve">OUBHAN2</x:t>
        </x:is>
      </x:c>
      <x:c r="E2274" s="5" t="inlineStr">
        <x:is>
          <x:t xml:space="preserve">OUT Bound handling fee</x:t>
        </x:is>
      </x:c>
      <x:c r="F2274" s="6">
        <x:v>46219.6406712963</x:v>
      </x:c>
      <x:c r="G2274" s="7" t="inlineStr">
        <x:is>
          <x:t xml:space="preserve">Parts in Transit</x:t>
        </x:is>
      </x:c>
      <x:c r="H2274" s="8"/>
      <x:c r="I2274" s="9">
        <x:v>46219.6406944444</x:v>
      </x:c>
      <x:c r="J2274" s="10" t="inlineStr">
        <x:is>
          <x:t xml:space="preserve">Extended Warranty</x:t>
        </x:is>
      </x:c>
      <x:c r="K2274" s="11"/>
      <x:c r="L2274" s="12"/>
      <x:c r="M2274" s="13"/>
      <x:c r="N2274" s="14" t="inlineStr">
        <x:is>
          <x:t xml:space="preserve">Indonesia</x:t>
        </x:is>
      </x:c>
      <x:c r="O2274" s="15"/>
      <x:c r="P2274" s="16"/>
      <x:c r="Q2274" s="17"/>
      <x:c r="R2274" s="18"/>
      <x:c r="S2274" s="19"/>
      <x:c r="T2274" s="20" t="inlineStr">
        <x:is>
          <x:t xml:space="preserve">Estimated</x:t>
        </x:is>
      </x:c>
      <x:c r="U2274" s="21" t="inlineStr">
        <x:is>
          <x:t xml:space="preserve">OUBHAN2</x:t>
        </x:is>
      </x:c>
      <x:c r="V2274" s="22"/>
      <x:c r="W2274" s="23"/>
      <x:c r="X2274" s="24"/>
      <x:c r="Y2274" s="25"/>
      <x:c r="Z2274" s="26"/>
      <x:c r="AA2274" s="27"/>
      <x:c r="AB2274" s="28"/>
      <x:c r="AC2274" s="29"/>
      <x:c r="AD2274" s="30"/>
      <x:c r="AE2274" s="31"/>
      <x:c r="AF2274" s="32">
        <x:v>46219.6522453704</x:v>
      </x:c>
      <x:c r="AG2274" s="33" t="inlineStr">
        <x:is>
          <x:t xml:space="preserve">LID012607160272</x:t>
        </x:is>
      </x:c>
      <x:c r="AH2274" s="34" t="inlineStr">
        <x:is>
          <x:t xml:space="preserve">4023289256</x:t>
        </x:is>
      </x:c>
      <x:c r="AI2274" s="35" t="inlineStr">
        <x:is>
          <x:t xml:space="preserve">Shipped</x:t>
        </x:is>
      </x:c>
      <x:c r="AJ2274" s="36" t="inlineStr">
        <x:is>
          <x:t xml:space="preserve">Carry-In</x:t>
        </x:is>
      </x:c>
      <x:c r="AK2274" s="37" t="inlineStr">
        <x:is>
          <x:t xml:space="preserve">LEIS</x:t>
        </x:is>
      </x:c>
    </x:row>
    <x:row r="2275" hidden="0">
      <x:c r="A2275" s="1" t="inlineStr">
        <x:is>
          <x:t xml:space="preserve">9d4e092a-207c-f111-ab0f-7ced8db5b202</x:t>
        </x:is>
      </x:c>
      <x:c r="B2275" s="2" t="inlineStr">
        <x:is>
          <x:t xml:space="preserve">hKcsvK5j1WnwAO8sToC6Atq176+//nhhfuINTuHjH2hqUVCx3B/Qj0cFiLywXjIkJXojmiIXkpI6GxEIvVeAYg==</x:t>
        </x:is>
      </x:c>
      <x:c r="C2275" s="3">
        <x:v>46213.3022337963</x:v>
      </x:c>
      <x:c r="D2275" s="4" t="inlineStr">
        <x:is>
          <x:t xml:space="preserve">OUBHAN2</x:t>
        </x:is>
      </x:c>
      <x:c r="E2275" s="5" t="inlineStr">
        <x:is>
          <x:t xml:space="preserve">OUT Bound handling fee</x:t>
        </x:is>
      </x:c>
      <x:c r="F2275" s="6">
        <x:v>46213.5197106482</x:v>
      </x:c>
      <x:c r="G2275" s="7" t="inlineStr">
        <x:is>
          <x:t xml:space="preserve">Parts On Hold</x:t>
        </x:is>
      </x:c>
      <x:c r="H2275" s="8"/>
      <x:c r="I2275" s="9">
        <x:v>46213.5891782407</x:v>
      </x:c>
      <x:c r="J2275" s="10" t="inlineStr">
        <x:is>
          <x:t xml:space="preserve">Extended Warranty</x:t>
        </x:is>
      </x:c>
      <x:c r="K2275" s="11"/>
      <x:c r="L2275" s="12"/>
      <x:c r="M2275" s="13"/>
      <x:c r="N2275" s="14" t="inlineStr">
        <x:is>
          <x:t xml:space="preserve">Indonesia</x:t>
        </x:is>
      </x:c>
      <x:c r="O2275" s="15"/>
      <x:c r="P2275" s="16"/>
      <x:c r="Q2275" s="17"/>
      <x:c r="R2275" s="18"/>
      <x:c r="S2275" s="19"/>
      <x:c r="T2275" s="20" t="inlineStr">
        <x:is>
          <x:t xml:space="preserve">Estimated</x:t>
        </x:is>
      </x:c>
      <x:c r="U2275" s="21" t="inlineStr">
        <x:is>
          <x:t xml:space="preserve">OUBHAN2</x:t>
        </x:is>
      </x:c>
      <x:c r="V2275" s="22"/>
      <x:c r="W2275" s="23"/>
      <x:c r="X2275" s="24"/>
      <x:c r="Y2275" s="25"/>
      <x:c r="Z2275" s="26">
        <x:v>46213.588912037</x:v>
      </x:c>
      <x:c r="AA2275" s="27"/>
      <x:c r="AB2275" s="28"/>
      <x:c r="AC2275" s="29"/>
      <x:c r="AD2275" s="30"/>
      <x:c r="AE2275" s="31"/>
      <x:c r="AF2275" s="32"/>
      <x:c r="AG2275" s="33"/>
      <x:c r="AH2275" s="34" t="inlineStr">
        <x:is>
          <x:t xml:space="preserve">4023219698</x:t>
        </x:is>
      </x:c>
      <x:c r="AI2275" s="35" t="inlineStr">
        <x:is>
          <x:t xml:space="preserve">On Hold - Part Hold</x:t>
        </x:is>
      </x:c>
      <x:c r="AJ2275" s="36" t="inlineStr">
        <x:is>
          <x:t xml:space="preserve">Onsite</x:t>
        </x:is>
      </x:c>
      <x:c r="AK2275" s="37" t="inlineStr">
        <x:is>
          <x:t xml:space="preserve">LEIS</x:t>
        </x:is>
      </x:c>
    </x:row>
    <x:row r="2276" hidden="0">
      <x:c r="A2276" s="1" t="inlineStr">
        <x:is>
          <x:t xml:space="preserve">b4b0827b-1f7d-f111-ab0f-7ced8db5b202</x:t>
        </x:is>
      </x:c>
      <x:c r="B2276" s="2" t="inlineStr">
        <x:is>
          <x:t xml:space="preserve">gjW9/CnO8GiUlPnHEEJHfckSUTzUzLT6mAogsWKaRqTfce/r4FH7OvVT78KAcub7GTq2gqCcaUUzxRh6fR4yRw==</x:t>
        </x:is>
      </x:c>
      <x:c r="C2276" s="3">
        <x:v>46217.5574537037</x:v>
      </x:c>
      <x:c r="D2276" s="4" t="inlineStr">
        <x:is>
          <x:t xml:space="preserve">OUBHAN2</x:t>
        </x:is>
      </x:c>
      <x:c r="E2276" s="5" t="inlineStr">
        <x:is>
          <x:t xml:space="preserve">OUT Bound handling fee</x:t>
        </x:is>
      </x:c>
      <x:c r="F2276" s="6">
        <x:v>46214.7889930556</x:v>
      </x:c>
      <x:c r="G2276" s="7" t="inlineStr">
        <x:is>
          <x:t xml:space="preserve">Closed</x:t>
        </x:is>
      </x:c>
      <x:c r="H2276" s="8"/>
      <x:c r="I2276" s="9">
        <x:v>46216.3984606481</x:v>
      </x:c>
      <x:c r="J2276" s="10" t="inlineStr">
        <x:is>
          <x:t xml:space="preserve">Extended Warranty</x:t>
        </x:is>
      </x:c>
      <x:c r="K2276" s="11"/>
      <x:c r="L2276" s="12"/>
      <x:c r="M2276" s="13"/>
      <x:c r="N2276" s="14" t="inlineStr">
        <x:is>
          <x:t xml:space="preserve">Indonesia</x:t>
        </x:is>
      </x:c>
      <x:c r="O2276" s="15"/>
      <x:c r="P2276" s="16"/>
      <x:c r="Q2276" s="17"/>
      <x:c r="R2276" s="18"/>
      <x:c r="S2276" s="19"/>
      <x:c r="T2276" s="20" t="inlineStr">
        <x:is>
          <x:t xml:space="preserve">Estimated</x:t>
        </x:is>
      </x:c>
      <x:c r="U2276" s="21" t="inlineStr">
        <x:is>
          <x:t xml:space="preserve">OUBHAN2</x:t>
        </x:is>
      </x:c>
      <x:c r="V2276" s="22"/>
      <x:c r="W2276" s="23"/>
      <x:c r="X2276" s="24"/>
      <x:c r="Y2276" s="25"/>
      <x:c r="Z2276" s="26">
        <x:v>46216.3983101852</x:v>
      </x:c>
      <x:c r="AA2276" s="27"/>
      <x:c r="AB2276" s="28"/>
      <x:c r="AC2276" s="29"/>
      <x:c r="AD2276" s="30"/>
      <x:c r="AE2276" s="31"/>
      <x:c r="AF2276" s="32">
        <x:v>46216.4475347222</x:v>
      </x:c>
      <x:c r="AG2276" s="33" t="inlineStr">
        <x:is>
          <x:t xml:space="preserve">LID012607130202</x:t>
        </x:is>
      </x:c>
      <x:c r="AH2276" s="34" t="inlineStr">
        <x:is>
          <x:t xml:space="preserve">4023233565</x:t>
        </x:is>
      </x:c>
      <x:c r="AI2276" s="35" t="inlineStr">
        <x:is>
          <x:t xml:space="preserve">Delivered</x:t>
        </x:is>
      </x:c>
      <x:c r="AJ2276" s="36" t="inlineStr">
        <x:is>
          <x:t xml:space="preserve">Onsite</x:t>
        </x:is>
      </x:c>
      <x:c r="AK2276" s="37" t="inlineStr">
        <x:is>
          <x:t xml:space="preserve">LEIS</x:t>
        </x:is>
      </x:c>
    </x:row>
    <x:row r="2277" hidden="0">
      <x:c r="A2277" s="1" t="inlineStr">
        <x:is>
          <x:t xml:space="preserve">dc7f28f6-a07e-f111-ab0f-7ced8db5b202</x:t>
        </x:is>
      </x:c>
      <x:c r="B2277" s="2" t="inlineStr">
        <x:is>
          <x:t xml:space="preserve">RosyUMjv0plseocnu/AuyhsP0GqZe0EA6PYoXJHYXXS3z6O/o+mzkb1TJRkobvMo05VkC+ztfJ7VOEspzlidhw==</x:t>
        </x:is>
      </x:c>
      <x:c r="C2277" s="3">
        <x:v>46218.4214814815</x:v>
      </x:c>
      <x:c r="D2277" s="4" t="inlineStr">
        <x:is>
          <x:t xml:space="preserve">OUBHAN2</x:t>
        </x:is>
      </x:c>
      <x:c r="E2277" s="5" t="inlineStr">
        <x:is>
          <x:t xml:space="preserve">OUT Bound handling fee</x:t>
        </x:is>
      </x:c>
      <x:c r="F2277" s="6">
        <x:v>46216.7051736111</x:v>
      </x:c>
      <x:c r="G2277" s="7" t="inlineStr">
        <x:is>
          <x:t xml:space="preserve">Closed</x:t>
        </x:is>
      </x:c>
      <x:c r="H2277" s="8"/>
      <x:c r="I2277" s="9">
        <x:v>46217.4182175926</x:v>
      </x:c>
      <x:c r="J2277" s="10" t="inlineStr">
        <x:is>
          <x:t xml:space="preserve">Extended Warranty</x:t>
        </x:is>
      </x:c>
      <x:c r="K2277" s="11"/>
      <x:c r="L2277" s="12"/>
      <x:c r="M2277" s="13"/>
      <x:c r="N2277" s="14" t="inlineStr">
        <x:is>
          <x:t xml:space="preserve">Indonesia</x:t>
        </x:is>
      </x:c>
      <x:c r="O2277" s="15"/>
      <x:c r="P2277" s="16"/>
      <x:c r="Q2277" s="17"/>
      <x:c r="R2277" s="18"/>
      <x:c r="S2277" s="19"/>
      <x:c r="T2277" s="20" t="inlineStr">
        <x:is>
          <x:t xml:space="preserve">Estimated</x:t>
        </x:is>
      </x:c>
      <x:c r="U2277" s="21" t="inlineStr">
        <x:is>
          <x:t xml:space="preserve">OUBHAN2</x:t>
        </x:is>
      </x:c>
      <x:c r="V2277" s="22"/>
      <x:c r="W2277" s="23"/>
      <x:c r="X2277" s="24"/>
      <x:c r="Y2277" s="25"/>
      <x:c r="Z2277" s="26">
        <x:v>46217.4180092593</x:v>
      </x:c>
      <x:c r="AA2277" s="27"/>
      <x:c r="AB2277" s="28"/>
      <x:c r="AC2277" s="29"/>
      <x:c r="AD2277" s="30"/>
      <x:c r="AE2277" s="31"/>
      <x:c r="AF2277" s="32">
        <x:v>46217.4487152778</x:v>
      </x:c>
      <x:c r="AG2277" s="33" t="inlineStr">
        <x:is>
          <x:t xml:space="preserve">LID012607140123</x:t>
        </x:is>
      </x:c>
      <x:c r="AH2277" s="34" t="inlineStr">
        <x:is>
          <x:t xml:space="preserve">4023242393</x:t>
        </x:is>
      </x:c>
      <x:c r="AI2277" s="35" t="inlineStr">
        <x:is>
          <x:t xml:space="preserve">Delivered</x:t>
        </x:is>
      </x:c>
      <x:c r="AJ2277" s="36" t="inlineStr">
        <x:is>
          <x:t xml:space="preserve">Onsite</x:t>
        </x:is>
      </x:c>
      <x:c r="AK2277" s="37" t="inlineStr">
        <x:is>
          <x:t xml:space="preserve">LEIS</x:t>
        </x:is>
      </x:c>
    </x:row>
    <x:row r="2278" hidden="0">
      <x:c r="A2278" s="1" t="inlineStr">
        <x:is>
          <x:t xml:space="preserve">40009b1a-a17e-f111-ab0f-7ced8db5b202</x:t>
        </x:is>
      </x:c>
      <x:c r="B2278" s="2" t="inlineStr">
        <x:is>
          <x:t xml:space="preserve">OK9p5S9yt3JFE8b2U8vfy18husJQv3GlsvK73Mpq3nsJbOdK/xDozsrq9WC+uUoMJx8ShwHDhWE2UtleW+f1Ng==</x:t>
        </x:is>
      </x:c>
      <x:c r="C2278" s="3">
        <x:v>46218.4212847222</x:v>
      </x:c>
      <x:c r="D2278" s="4" t="inlineStr">
        <x:is>
          <x:t xml:space="preserve">OUBHAN2</x:t>
        </x:is>
      </x:c>
      <x:c r="E2278" s="5" t="inlineStr">
        <x:is>
          <x:t xml:space="preserve">OUT Bound handling fee</x:t>
        </x:is>
      </x:c>
      <x:c r="F2278" s="6">
        <x:v>46216.7058449074</x:v>
      </x:c>
      <x:c r="G2278" s="7" t="inlineStr">
        <x:is>
          <x:t xml:space="preserve">Closed</x:t>
        </x:is>
      </x:c>
      <x:c r="H2278" s="8"/>
      <x:c r="I2278" s="9">
        <x:v>46217.4182638889</x:v>
      </x:c>
      <x:c r="J2278" s="10" t="inlineStr">
        <x:is>
          <x:t xml:space="preserve">Extended Warranty</x:t>
        </x:is>
      </x:c>
      <x:c r="K2278" s="11"/>
      <x:c r="L2278" s="12"/>
      <x:c r="M2278" s="13"/>
      <x:c r="N2278" s="14" t="inlineStr">
        <x:is>
          <x:t xml:space="preserve">Indonesia</x:t>
        </x:is>
      </x:c>
      <x:c r="O2278" s="15"/>
      <x:c r="P2278" s="16"/>
      <x:c r="Q2278" s="17"/>
      <x:c r="R2278" s="18"/>
      <x:c r="S2278" s="19"/>
      <x:c r="T2278" s="20" t="inlineStr">
        <x:is>
          <x:t xml:space="preserve">Estimated</x:t>
        </x:is>
      </x:c>
      <x:c r="U2278" s="21" t="inlineStr">
        <x:is>
          <x:t xml:space="preserve">OUBHAN2</x:t>
        </x:is>
      </x:c>
      <x:c r="V2278" s="22"/>
      <x:c r="W2278" s="23"/>
      <x:c r="X2278" s="24"/>
      <x:c r="Y2278" s="25"/>
      <x:c r="Z2278" s="26">
        <x:v>46217.4180324074</x:v>
      </x:c>
      <x:c r="AA2278" s="27"/>
      <x:c r="AB2278" s="28"/>
      <x:c r="AC2278" s="29"/>
      <x:c r="AD2278" s="30"/>
      <x:c r="AE2278" s="31"/>
      <x:c r="AF2278" s="32">
        <x:v>46217.4487152778</x:v>
      </x:c>
      <x:c r="AG2278" s="33" t="inlineStr">
        <x:is>
          <x:t xml:space="preserve">LID012607140123</x:t>
        </x:is>
      </x:c>
      <x:c r="AH2278" s="34" t="inlineStr">
        <x:is>
          <x:t xml:space="preserve">4023242393</x:t>
        </x:is>
      </x:c>
      <x:c r="AI2278" s="35" t="inlineStr">
        <x:is>
          <x:t xml:space="preserve">Delivered</x:t>
        </x:is>
      </x:c>
      <x:c r="AJ2278" s="36" t="inlineStr">
        <x:is>
          <x:t xml:space="preserve">Onsite</x:t>
        </x:is>
      </x:c>
      <x:c r="AK2278" s="37" t="inlineStr">
        <x:is>
          <x:t xml:space="preserve">LEIS</x:t>
        </x:is>
      </x:c>
    </x:row>
    <x:row r="2279" hidden="0">
      <x:c r="A2279" s="1" t="inlineStr">
        <x:is>
          <x:t xml:space="preserve">23f42341-417f-f111-ab0f-7ced8db5b202</x:t>
        </x:is>
      </x:c>
      <x:c r="B2279" s="2" t="inlineStr">
        <x:is>
          <x:t xml:space="preserve">kvQlMCiz8PkUBqCZZc0Ya+uvemnbD0F8hO8sP+2lp7A9HvJ+/gUseD1/PuWFpx16dkrlSEKtvFIw6qlwTmz5rg==</x:t>
        </x:is>
      </x:c>
      <x:c r="C2279" s="3">
        <x:v>46218.4215625</x:v>
      </x:c>
      <x:c r="D2279" s="4" t="inlineStr">
        <x:is>
          <x:t xml:space="preserve">OUBHAN2</x:t>
        </x:is>
      </x:c>
      <x:c r="E2279" s="5" t="inlineStr">
        <x:is>
          <x:t xml:space="preserve">OUT Bound handling fee</x:t>
        </x:is>
      </x:c>
      <x:c r="F2279" s="6">
        <x:v>46217.502025463</x:v>
      </x:c>
      <x:c r="G2279" s="7" t="inlineStr">
        <x:is>
          <x:t xml:space="preserve">Repair Completed</x:t>
        </x:is>
      </x:c>
      <x:c r="H2279" s="8"/>
      <x:c r="I2279" s="9">
        <x:v>46217.5030555556</x:v>
      </x:c>
      <x:c r="J2279" s="10" t="inlineStr">
        <x:is>
          <x:t xml:space="preserve">Extended Warranty</x:t>
        </x:is>
      </x:c>
      <x:c r="K2279" s="11"/>
      <x:c r="L2279" s="12"/>
      <x:c r="M2279" s="13"/>
      <x:c r="N2279" s="14" t="inlineStr">
        <x:is>
          <x:t xml:space="preserve">Indonesia</x:t>
        </x:is>
      </x:c>
      <x:c r="O2279" s="15"/>
      <x:c r="P2279" s="16"/>
      <x:c r="Q2279" s="17"/>
      <x:c r="R2279" s="18"/>
      <x:c r="S2279" s="19"/>
      <x:c r="T2279" s="20" t="inlineStr">
        <x:is>
          <x:t xml:space="preserve">Estimated</x:t>
        </x:is>
      </x:c>
      <x:c r="U2279" s="21" t="inlineStr">
        <x:is>
          <x:t xml:space="preserve">OUBHAN2</x:t>
        </x:is>
      </x:c>
      <x:c r="V2279" s="22"/>
      <x:c r="W2279" s="23"/>
      <x:c r="X2279" s="24"/>
      <x:c r="Y2279" s="25"/>
      <x:c r="Z2279" s="26">
        <x:v>46217.5028472222</x:v>
      </x:c>
      <x:c r="AA2279" s="27"/>
      <x:c r="AB2279" s="28"/>
      <x:c r="AC2279" s="29"/>
      <x:c r="AD2279" s="30"/>
      <x:c r="AE2279" s="31"/>
      <x:c r="AF2279" s="32">
        <x:v>46217.671412037</x:v>
      </x:c>
      <x:c r="AG2279" s="33" t="inlineStr">
        <x:is>
          <x:t xml:space="preserve">LID012607140392</x:t>
        </x:is>
      </x:c>
      <x:c r="AH2279" s="34" t="inlineStr">
        <x:is>
          <x:t xml:space="preserve">4023254349</x:t>
        </x:is>
      </x:c>
      <x:c r="AI2279" s="35" t="inlineStr">
        <x:is>
          <x:t xml:space="preserve">Delivered</x:t>
        </x:is>
      </x:c>
      <x:c r="AJ2279" s="36" t="inlineStr">
        <x:is>
          <x:t xml:space="preserve">Onsite</x:t>
        </x:is>
      </x:c>
      <x:c r="AK2279" s="37" t="inlineStr">
        <x:is>
          <x:t xml:space="preserve">LEIS</x:t>
        </x:is>
      </x:c>
    </x:row>
    <x:row r="2280" hidden="0">
      <x:c r="A2280" s="1" t="inlineStr">
        <x:is>
          <x:t xml:space="preserve">d6b9eeed-6c7f-f111-ab0f-7ced8db5b202</x:t>
        </x:is>
      </x:c>
      <x:c r="B2280" s="2" t="inlineStr">
        <x:is>
          <x:t xml:space="preserve">MDWBhoS5AgnWuQt746I8aiKdtn7X8KBNx0Y/e4MM6m6t0OYchO8gp/5E/zMAyv7u+LMU6Hsfe6IKQBJ9ZFFbJg==</x:t>
        </x:is>
      </x:c>
      <x:c r="C2280" s="3">
        <x:v>46218.3571180556</x:v>
      </x:c>
      <x:c r="D2280" s="4" t="inlineStr">
        <x:is>
          <x:t xml:space="preserve">OUBHAN2</x:t>
        </x:is>
      </x:c>
      <x:c r="E2280" s="5" t="inlineStr">
        <x:is>
          <x:t xml:space="preserve">OUT Bound handling fee</x:t>
        </x:is>
      </x:c>
      <x:c r="F2280" s="6">
        <x:v>46217.7190509259</x:v>
      </x:c>
      <x:c r="G2280" s="7" t="inlineStr">
        <x:is>
          <x:t xml:space="preserve">Customer Hold</x:t>
        </x:is>
      </x:c>
      <x:c r="H2280" s="8"/>
      <x:c r="I2280" s="9">
        <x:v>46218.3768402778</x:v>
      </x:c>
      <x:c r="J2280" s="10" t="inlineStr">
        <x:is>
          <x:t xml:space="preserve">Base Warranty</x:t>
        </x:is>
      </x:c>
      <x:c r="K2280" s="11"/>
      <x:c r="L2280" s="12"/>
      <x:c r="M2280" s="13"/>
      <x:c r="N2280" s="14" t="inlineStr">
        <x:is>
          <x:t xml:space="preserve">Indonesia</x:t>
        </x:is>
      </x:c>
      <x:c r="O2280" s="15"/>
      <x:c r="P2280" s="16"/>
      <x:c r="Q2280" s="17"/>
      <x:c r="R2280" s="18"/>
      <x:c r="S2280" s="19"/>
      <x:c r="T2280" s="20" t="inlineStr">
        <x:is>
          <x:t xml:space="preserve">Estimated</x:t>
        </x:is>
      </x:c>
      <x:c r="U2280" s="21" t="inlineStr">
        <x:is>
          <x:t xml:space="preserve">OUBHAN2</x:t>
        </x:is>
      </x:c>
      <x:c r="V2280" s="22"/>
      <x:c r="W2280" s="23"/>
      <x:c r="X2280" s="24"/>
      <x:c r="Y2280" s="25"/>
      <x:c r="Z2280" s="26">
        <x:v>46218.3766435185</x:v>
      </x:c>
      <x:c r="AA2280" s="27"/>
      <x:c r="AB2280" s="28"/>
      <x:c r="AC2280" s="29"/>
      <x:c r="AD2280" s="30"/>
      <x:c r="AE2280" s="31"/>
      <x:c r="AF2280" s="32">
        <x:v>46218.4948842593</x:v>
      </x:c>
      <x:c r="AG2280" s="33" t="inlineStr">
        <x:is>
          <x:t xml:space="preserve">LID012607150217</x:t>
        </x:is>
      </x:c>
      <x:c r="AH2280" s="34" t="inlineStr">
        <x:is>
          <x:t xml:space="preserve">4023259488</x:t>
        </x:is>
      </x:c>
      <x:c r="AI2280" s="35" t="inlineStr">
        <x:is>
          <x:t xml:space="preserve">Delivered</x:t>
        </x:is>
      </x:c>
      <x:c r="AJ2280" s="36" t="inlineStr">
        <x:is>
          <x:t xml:space="preserve">Onsite</x:t>
        </x:is>
      </x:c>
      <x:c r="AK2280" s="37" t="inlineStr">
        <x:is>
          <x:t xml:space="preserve">LEIS</x:t>
        </x:is>
      </x:c>
    </x:row>
    <x:row r="2281" hidden="0">
      <x:c r="A2281" s="1" t="inlineStr">
        <x:is>
          <x:t xml:space="preserve">d082e9f3-6c7f-f111-ab0f-7ced8db5b202</x:t>
        </x:is>
      </x:c>
      <x:c r="B2281" s="2" t="inlineStr">
        <x:is>
          <x:t xml:space="preserve">zpfXWA0P/YGATXJCMG6k19hpMCI5sbawHgP3iVjBnisatJEZMgthCdPEZ0rOOF2+o889o0D4BgtKdJC4n8n08g==</x:t>
        </x:is>
      </x:c>
      <x:c r="C2281" s="3">
        <x:v>46218.3566898148</x:v>
      </x:c>
      <x:c r="D2281" s="4" t="inlineStr">
        <x:is>
          <x:t xml:space="preserve">OUBHAN2</x:t>
        </x:is>
      </x:c>
      <x:c r="E2281" s="5" t="inlineStr">
        <x:is>
          <x:t xml:space="preserve">OUT Bound handling fee</x:t>
        </x:is>
      </x:c>
      <x:c r="F2281" s="6">
        <x:v>46217.7191898148</x:v>
      </x:c>
      <x:c r="G2281" s="7" t="inlineStr">
        <x:is>
          <x:t xml:space="preserve">Customer Hold</x:t>
        </x:is>
      </x:c>
      <x:c r="H2281" s="8"/>
      <x:c r="I2281" s="9">
        <x:v>46218.3768865741</x:v>
      </x:c>
      <x:c r="J2281" s="10" t="inlineStr">
        <x:is>
          <x:t xml:space="preserve">Base Warranty</x:t>
        </x:is>
      </x:c>
      <x:c r="K2281" s="11"/>
      <x:c r="L2281" s="12"/>
      <x:c r="M2281" s="13"/>
      <x:c r="N2281" s="14" t="inlineStr">
        <x:is>
          <x:t xml:space="preserve">Indonesia</x:t>
        </x:is>
      </x:c>
      <x:c r="O2281" s="15"/>
      <x:c r="P2281" s="16"/>
      <x:c r="Q2281" s="17"/>
      <x:c r="R2281" s="18"/>
      <x:c r="S2281" s="19"/>
      <x:c r="T2281" s="20" t="inlineStr">
        <x:is>
          <x:t xml:space="preserve">Estimated</x:t>
        </x:is>
      </x:c>
      <x:c r="U2281" s="21" t="inlineStr">
        <x:is>
          <x:t xml:space="preserve">OUBHAN2</x:t>
        </x:is>
      </x:c>
      <x:c r="V2281" s="22"/>
      <x:c r="W2281" s="23"/>
      <x:c r="X2281" s="24"/>
      <x:c r="Y2281" s="25"/>
      <x:c r="Z2281" s="26">
        <x:v>46218.3766666667</x:v>
      </x:c>
      <x:c r="AA2281" s="27"/>
      <x:c r="AB2281" s="28"/>
      <x:c r="AC2281" s="29"/>
      <x:c r="AD2281" s="30"/>
      <x:c r="AE2281" s="31"/>
      <x:c r="AF2281" s="32">
        <x:v>46218.4948842593</x:v>
      </x:c>
      <x:c r="AG2281" s="33" t="inlineStr">
        <x:is>
          <x:t xml:space="preserve">LID012607150217</x:t>
        </x:is>
      </x:c>
      <x:c r="AH2281" s="34" t="inlineStr">
        <x:is>
          <x:t xml:space="preserve">4023259488</x:t>
        </x:is>
      </x:c>
      <x:c r="AI2281" s="35" t="inlineStr">
        <x:is>
          <x:t xml:space="preserve">Delivered</x:t>
        </x:is>
      </x:c>
      <x:c r="AJ2281" s="36" t="inlineStr">
        <x:is>
          <x:t xml:space="preserve">Onsite</x:t>
        </x:is>
      </x:c>
      <x:c r="AK2281" s="37" t="inlineStr">
        <x:is>
          <x:t xml:space="preserve">LEIS</x:t>
        </x:is>
      </x:c>
    </x:row>
    <x:row r="2282" hidden="0">
      <x:c r="A2282" s="1" t="inlineStr">
        <x:is>
          <x:t xml:space="preserve">1854c52f-fa7f-f111-ab0f-7ced8db5b202</x:t>
        </x:is>
      </x:c>
      <x:c r="B2282" s="2" t="inlineStr">
        <x:is>
          <x:t xml:space="preserve">zcFnWIE56tME8iYEj3a5FRYIY/r2PHv3S6wwpYyLaxgI159eGKYH2mMRRa83UZl0WVgSvkJrrWTwLuWYm++AmA==</x:t>
        </x:is>
      </x:c>
      <x:c r="C2282" s="3">
        <x:v>46219.4250694444</x:v>
      </x:c>
      <x:c r="D2282" s="4" t="inlineStr">
        <x:is>
          <x:t xml:space="preserve">OUBHAN2</x:t>
        </x:is>
      </x:c>
      <x:c r="E2282" s="5" t="inlineStr">
        <x:is>
          <x:t xml:space="preserve">OUT Bound handling fee</x:t>
        </x:is>
      </x:c>
      <x:c r="F2282" s="6">
        <x:v>46218.4212731481</x:v>
      </x:c>
      <x:c r="G2282" s="7" t="inlineStr">
        <x:is>
          <x:t xml:space="preserve">Completed</x:t>
        </x:is>
      </x:c>
      <x:c r="H2282" s="8"/>
      <x:c r="I2282" s="9">
        <x:v>46218.465</x:v>
      </x:c>
      <x:c r="J2282" s="10" t="inlineStr">
        <x:is>
          <x:t xml:space="preserve">Extended Warranty</x:t>
        </x:is>
      </x:c>
      <x:c r="K2282" s="11"/>
      <x:c r="L2282" s="12"/>
      <x:c r="M2282" s="13"/>
      <x:c r="N2282" s="14" t="inlineStr">
        <x:is>
          <x:t xml:space="preserve">Indonesia</x:t>
        </x:is>
      </x:c>
      <x:c r="O2282" s="15"/>
      <x:c r="P2282" s="16"/>
      <x:c r="Q2282" s="17"/>
      <x:c r="R2282" s="18"/>
      <x:c r="S2282" s="19"/>
      <x:c r="T2282" s="20" t="inlineStr">
        <x:is>
          <x:t xml:space="preserve">Estimated</x:t>
        </x:is>
      </x:c>
      <x:c r="U2282" s="21" t="inlineStr">
        <x:is>
          <x:t xml:space="preserve">OUBHAN2</x:t>
        </x:is>
      </x:c>
      <x:c r="V2282" s="22"/>
      <x:c r="W2282" s="23"/>
      <x:c r="X2282" s="24"/>
      <x:c r="Y2282" s="25"/>
      <x:c r="Z2282" s="26">
        <x:v>46218.4647569444</x:v>
      </x:c>
      <x:c r="AA2282" s="27"/>
      <x:c r="AB2282" s="28"/>
      <x:c r="AC2282" s="29"/>
      <x:c r="AD2282" s="30"/>
      <x:c r="AE2282" s="31"/>
      <x:c r="AF2282" s="32">
        <x:v>46218.4752430556</x:v>
      </x:c>
      <x:c r="AG2282" s="33" t="inlineStr">
        <x:is>
          <x:t xml:space="preserve">LID012607150190</x:t>
        </x:is>
      </x:c>
      <x:c r="AH2282" s="34" t="inlineStr">
        <x:is>
          <x:t xml:space="preserve">4023269127</x:t>
        </x:is>
      </x:c>
      <x:c r="AI2282" s="35" t="inlineStr">
        <x:is>
          <x:t xml:space="preserve">Delivered</x:t>
        </x:is>
      </x:c>
      <x:c r="AJ2282" s="36" t="inlineStr">
        <x:is>
          <x:t xml:space="preserve">Onsite</x:t>
        </x:is>
      </x:c>
      <x:c r="AK2282" s="37" t="inlineStr">
        <x:is>
          <x:t xml:space="preserve">LEIS</x:t>
        </x:is>
      </x:c>
    </x:row>
    <x:row r="2283" hidden="0">
      <x:c r="A2283" s="1" t="inlineStr">
        <x:is>
          <x:t xml:space="preserve">63454b57-d680-f111-ab0f-7ced8db5b202</x:t>
        </x:is>
      </x:c>
      <x:c r="B2283" s="2" t="inlineStr">
        <x:is>
          <x:t xml:space="preserve">G164Rrot6IXvV/5c5I6MgXR6a9Rnu7ySTx3nRD8e+I+M/QJzvI2hZyQtk3HKUnIJRL/kH7ASpa1u3Jw3n+hhmQ==</x:t>
        </x:is>
      </x:c>
      <x:c r="C2283" s="3">
        <x:v>46219.3210069444</x:v>
      </x:c>
      <x:c r="D2283" s="4" t="inlineStr">
        <x:is>
          <x:t xml:space="preserve">OUBHAN2</x:t>
        </x:is>
      </x:c>
      <x:c r="E2283" s="5" t="inlineStr">
        <x:is>
          <x:t xml:space="preserve">OUT Bound handling fee</x:t>
        </x:is>
      </x:c>
      <x:c r="F2283" s="6">
        <x:v>46219.5156597222</x:v>
      </x:c>
      <x:c r="G2283" s="7" t="inlineStr">
        <x:is>
          <x:t xml:space="preserve">Parts in Transit</x:t>
        </x:is>
      </x:c>
      <x:c r="H2283" s="8"/>
      <x:c r="I2283" s="9">
        <x:v>46219.6006597222</x:v>
      </x:c>
      <x:c r="J2283" s="10" t="inlineStr">
        <x:is>
          <x:t xml:space="preserve">Extended Warranty</x:t>
        </x:is>
      </x:c>
      <x:c r="K2283" s="11"/>
      <x:c r="L2283" s="12"/>
      <x:c r="M2283" s="13"/>
      <x:c r="N2283" s="14" t="inlineStr">
        <x:is>
          <x:t xml:space="preserve">Indonesia</x:t>
        </x:is>
      </x:c>
      <x:c r="O2283" s="15"/>
      <x:c r="P2283" s="16"/>
      <x:c r="Q2283" s="17"/>
      <x:c r="R2283" s="18"/>
      <x:c r="S2283" s="19"/>
      <x:c r="T2283" s="20" t="inlineStr">
        <x:is>
          <x:t xml:space="preserve">Estimated</x:t>
        </x:is>
      </x:c>
      <x:c r="U2283" s="21" t="inlineStr">
        <x:is>
          <x:t xml:space="preserve">OUBHAN2</x:t>
        </x:is>
      </x:c>
      <x:c r="V2283" s="22"/>
      <x:c r="W2283" s="23"/>
      <x:c r="X2283" s="24"/>
      <x:c r="Y2283" s="25"/>
      <x:c r="Z2283" s="26">
        <x:v>46219.6000347222</x:v>
      </x:c>
      <x:c r="AA2283" s="27"/>
      <x:c r="AB2283" s="28"/>
      <x:c r="AC2283" s="29"/>
      <x:c r="AD2283" s="30"/>
      <x:c r="AE2283" s="31"/>
      <x:c r="AF2283" s="32">
        <x:v>46219.6105324074</x:v>
      </x:c>
      <x:c r="AG2283" s="33" t="inlineStr">
        <x:is>
          <x:t xml:space="preserve">LID012607160240</x:t>
        </x:is>
      </x:c>
      <x:c r="AH2283" s="34" t="inlineStr">
        <x:is>
          <x:t xml:space="preserve">4023286595</x:t>
        </x:is>
      </x:c>
      <x:c r="AI2283" s="35" t="inlineStr">
        <x:is>
          <x:t xml:space="preserve">Shipped</x:t>
        </x:is>
      </x:c>
      <x:c r="AJ2283" s="36" t="inlineStr">
        <x:is>
          <x:t xml:space="preserve">Onsite</x:t>
        </x:is>
      </x:c>
      <x:c r="AK2283" s="37" t="inlineStr">
        <x:is>
          <x:t xml:space="preserve">LEIS</x:t>
        </x:is>
      </x:c>
    </x:row>
    <x:row r="2284" hidden="0">
      <x:c r="A2284" s="1" t="inlineStr">
        <x:is>
          <x:t xml:space="preserve">d74a67d9-da80-f111-ab0f-7ced8db5b202</x:t>
        </x:is>
      </x:c>
      <x:c r="B2284" s="2" t="inlineStr">
        <x:is>
          <x:t xml:space="preserve">CjvUhXy3Tnbv7tv1bK6BFHl5FbpHV3yfDiwsBAFKgndv/S4ZXDCV23eHpudW+JM5Nb01VuYmKOGrhEaGc3Xjeg==</x:t>
        </x:is>
      </x:c>
      <x:c r="C2284" s="3">
        <x:v>46219.2696643519</x:v>
      </x:c>
      <x:c r="D2284" s="4" t="inlineStr">
        <x:is>
          <x:t xml:space="preserve">OUBHAN2</x:t>
        </x:is>
      </x:c>
      <x:c r="E2284" s="5" t="inlineStr">
        <x:is>
          <x:t xml:space="preserve">OUT Bound handling fee</x:t>
        </x:is>
      </x:c>
      <x:c r="F2284" s="6">
        <x:v>46219.5381481481</x:v>
      </x:c>
      <x:c r="G2284" s="7" t="inlineStr">
        <x:is>
          <x:t xml:space="preserve">Parts in Transit</x:t>
        </x:is>
      </x:c>
      <x:c r="H2284" s="8"/>
      <x:c r="I2284" s="9">
        <x:v>46219.5391203704</x:v>
      </x:c>
      <x:c r="J2284" s="10" t="inlineStr">
        <x:is>
          <x:t xml:space="preserve">Extended Warranty</x:t>
        </x:is>
      </x:c>
      <x:c r="K2284" s="11"/>
      <x:c r="L2284" s="12"/>
      <x:c r="M2284" s="13"/>
      <x:c r="N2284" s="14" t="inlineStr">
        <x:is>
          <x:t xml:space="preserve">Indonesia</x:t>
        </x:is>
      </x:c>
      <x:c r="O2284" s="15"/>
      <x:c r="P2284" s="16"/>
      <x:c r="Q2284" s="17"/>
      <x:c r="R2284" s="18"/>
      <x:c r="S2284" s="19"/>
      <x:c r="T2284" s="20" t="inlineStr">
        <x:is>
          <x:t xml:space="preserve">Estimated</x:t>
        </x:is>
      </x:c>
      <x:c r="U2284" s="21" t="inlineStr">
        <x:is>
          <x:t xml:space="preserve">OUBHAN2</x:t>
        </x:is>
      </x:c>
      <x:c r="V2284" s="22"/>
      <x:c r="W2284" s="23"/>
      <x:c r="X2284" s="24"/>
      <x:c r="Y2284" s="25"/>
      <x:c r="Z2284" s="26">
        <x:v>46219.5388888889</x:v>
      </x:c>
      <x:c r="AA2284" s="27"/>
      <x:c r="AB2284" s="28"/>
      <x:c r="AC2284" s="29"/>
      <x:c r="AD2284" s="30"/>
      <x:c r="AE2284" s="31"/>
      <x:c r="AF2284" s="32">
        <x:v>46219.5592013889</x:v>
      </x:c>
      <x:c r="AG2284" s="33" t="inlineStr">
        <x:is>
          <x:t xml:space="preserve">LID012607160182</x:t>
        </x:is>
      </x:c>
      <x:c r="AH2284" s="34" t="inlineStr">
        <x:is>
          <x:t xml:space="preserve">4023287086</x:t>
        </x:is>
      </x:c>
      <x:c r="AI2284" s="35" t="inlineStr">
        <x:is>
          <x:t xml:space="preserve">Shipped</x:t>
        </x:is>
      </x:c>
      <x:c r="AJ2284" s="36" t="inlineStr">
        <x:is>
          <x:t xml:space="preserve">Onsite</x:t>
        </x:is>
      </x:c>
      <x:c r="AK2284" s="37" t="inlineStr">
        <x:is>
          <x:t xml:space="preserve">LEIS</x:t>
        </x:is>
      </x:c>
    </x:row>
    <x:row r="2285" hidden="0">
      <x:c r="A2285" s="1" t="inlineStr">
        <x:is>
          <x:t xml:space="preserve">2351eee5-da80-f111-ab0f-7ced8db5b202</x:t>
        </x:is>
      </x:c>
      <x:c r="B2285" s="2" t="inlineStr">
        <x:is>
          <x:t xml:space="preserve">XS0ybZFjYlDp/vKPRFi2PsHQiScEZRZBH/jEs6YREbrcTmo89amQa7mx5oy/7gdHZRR76yPSd0qofeMGpJX5XQ==</x:t>
        </x:is>
      </x:c>
      <x:c r="C2285" s="3">
        <x:v>46219.2793402778</x:v>
      </x:c>
      <x:c r="D2285" s="4" t="inlineStr">
        <x:is>
          <x:t xml:space="preserve">OUBHAN2</x:t>
        </x:is>
      </x:c>
      <x:c r="E2285" s="5" t="inlineStr">
        <x:is>
          <x:t xml:space="preserve">OUT Bound handling fee</x:t>
        </x:is>
      </x:c>
      <x:c r="F2285" s="6">
        <x:v>46219.5383333333</x:v>
      </x:c>
      <x:c r="G2285" s="7" t="inlineStr">
        <x:is>
          <x:t xml:space="preserve">Parts in Transit</x:t>
        </x:is>
      </x:c>
      <x:c r="H2285" s="8"/>
      <x:c r="I2285" s="9">
        <x:v>46219.5409027778</x:v>
      </x:c>
      <x:c r="J2285" s="10" t="inlineStr">
        <x:is>
          <x:t xml:space="preserve">Extended Warranty</x:t>
        </x:is>
      </x:c>
      <x:c r="K2285" s="11"/>
      <x:c r="L2285" s="12"/>
      <x:c r="M2285" s="13"/>
      <x:c r="N2285" s="14" t="inlineStr">
        <x:is>
          <x:t xml:space="preserve">Indonesia</x:t>
        </x:is>
      </x:c>
      <x:c r="O2285" s="15"/>
      <x:c r="P2285" s="16"/>
      <x:c r="Q2285" s="17"/>
      <x:c r="R2285" s="18"/>
      <x:c r="S2285" s="19"/>
      <x:c r="T2285" s="20" t="inlineStr">
        <x:is>
          <x:t xml:space="preserve">Estimated</x:t>
        </x:is>
      </x:c>
      <x:c r="U2285" s="21" t="inlineStr">
        <x:is>
          <x:t xml:space="preserve">OUBHAN2</x:t>
        </x:is>
      </x:c>
      <x:c r="V2285" s="22"/>
      <x:c r="W2285" s="23"/>
      <x:c r="X2285" s="24"/>
      <x:c r="Y2285" s="25"/>
      <x:c r="Z2285" s="26">
        <x:v>46219.540462963</x:v>
      </x:c>
      <x:c r="AA2285" s="27"/>
      <x:c r="AB2285" s="28"/>
      <x:c r="AC2285" s="29"/>
      <x:c r="AD2285" s="30"/>
      <x:c r="AE2285" s="31"/>
      <x:c r="AF2285" s="32">
        <x:v>46219.569375</x:v>
      </x:c>
      <x:c r="AG2285" s="33" t="inlineStr">
        <x:is>
          <x:t xml:space="preserve">LID012607160198</x:t>
        </x:is>
      </x:c>
      <x:c r="AH2285" s="34" t="inlineStr">
        <x:is>
          <x:t xml:space="preserve">4023287087</x:t>
        </x:is>
      </x:c>
      <x:c r="AI2285" s="35" t="inlineStr">
        <x:is>
          <x:t xml:space="preserve">Shipped</x:t>
        </x:is>
      </x:c>
      <x:c r="AJ2285" s="36" t="inlineStr">
        <x:is>
          <x:t xml:space="preserve">Onsite</x:t>
        </x:is>
      </x:c>
      <x:c r="AK2285" s="37" t="inlineStr">
        <x:is>
          <x:t xml:space="preserve">LEIS</x:t>
        </x:is>
      </x:c>
    </x:row>
    <x:row r="2286" hidden="0">
      <x:c r="A2286" s="1" t="inlineStr">
        <x:is>
          <x:t xml:space="preserve">2fc8f8d8-fb80-f111-ab0f-7ced8db5b202</x:t>
        </x:is>
      </x:c>
      <x:c r="B2286" s="2" t="inlineStr">
        <x:is>
          <x:t xml:space="preserve">zLj57A6tdGWRs01KibUARr5TS4cfzrZja+AJgzCP4DLGOeNoFHBn/1gULh5kBO8pQQpnQAnrnI4MMYxkwDl5qw==</x:t>
        </x:is>
      </x:c>
      <x:c r="C2286" s="3">
        <x:v>46219.4129282407</x:v>
      </x:c>
      <x:c r="D2286" s="4" t="inlineStr">
        <x:is>
          <x:t xml:space="preserve">OUBHAN2</x:t>
        </x:is>
      </x:c>
      <x:c r="E2286" s="5" t="inlineStr">
        <x:is>
          <x:t xml:space="preserve">OUT Bound handling fee</x:t>
        </x:is>
      </x:c>
      <x:c r="F2286" s="6">
        <x:v>46219.7021759259</x:v>
      </x:c>
      <x:c r="G2286" s="7" t="inlineStr">
        <x:is>
          <x:t xml:space="preserve">Order Accepted</x:t>
        </x:is>
      </x:c>
      <x:c r="H2286" s="8"/>
      <x:c r="I2286" s="9">
        <x:v>46219.7045833333</x:v>
      </x:c>
      <x:c r="J2286" s="10" t="inlineStr">
        <x:is>
          <x:t xml:space="preserve">Extended Warranty</x:t>
        </x:is>
      </x:c>
      <x:c r="K2286" s="11"/>
      <x:c r="L2286" s="12"/>
      <x:c r="M2286" s="13"/>
      <x:c r="N2286" s="14" t="inlineStr">
        <x:is>
          <x:t xml:space="preserve">Indonesia</x:t>
        </x:is>
      </x:c>
      <x:c r="O2286" s="15"/>
      <x:c r="P2286" s="16"/>
      <x:c r="Q2286" s="17"/>
      <x:c r="R2286" s="18"/>
      <x:c r="S2286" s="19"/>
      <x:c r="T2286" s="20" t="inlineStr">
        <x:is>
          <x:t xml:space="preserve">Estimated</x:t>
        </x:is>
      </x:c>
      <x:c r="U2286" s="21" t="inlineStr">
        <x:is>
          <x:t xml:space="preserve">OUBHAN2</x:t>
        </x:is>
      </x:c>
      <x:c r="V2286" s="22"/>
      <x:c r="W2286" s="23"/>
      <x:c r="X2286" s="24"/>
      <x:c r="Y2286" s="25"/>
      <x:c r="Z2286" s="26">
        <x:v>46219.7043055556</x:v>
      </x:c>
      <x:c r="AA2286" s="27"/>
      <x:c r="AB2286" s="28"/>
      <x:c r="AC2286" s="29"/>
      <x:c r="AD2286" s="30"/>
      <x:c r="AE2286" s="31"/>
      <x:c r="AF2286" s="32"/>
      <x:c r="AG2286" s="33"/>
      <x:c r="AH2286" s="34" t="inlineStr">
        <x:is>
          <x:t xml:space="preserve">4023290980</x:t>
        </x:is>
      </x:c>
      <x:c r="AI2286" s="35" t="inlineStr">
        <x:is>
          <x:t xml:space="preserve">Accepted</x:t>
        </x:is>
      </x:c>
      <x:c r="AJ2286" s="36" t="inlineStr">
        <x:is>
          <x:t xml:space="preserve">Onsite</x:t>
        </x:is>
      </x:c>
      <x:c r="AK2286" s="37" t="inlineStr">
        <x:is>
          <x:t xml:space="preserve">LEIS</x:t>
        </x:is>
      </x:c>
    </x:row>
    <x:row r="2287" hidden="0">
      <x:c r="A2287" s="1" t="inlineStr">
        <x:is>
          <x:t xml:space="preserve">44bde9ea-fb80-f111-ab0f-7ced8db5b202</x:t>
        </x:is>
      </x:c>
      <x:c r="B2287" s="2" t="inlineStr">
        <x:is>
          <x:t xml:space="preserve">6750y5OD46saoWochn47tpuPZ1X50HlKC64GckBqn2lfBWVAXGzvqQKT4WFcHVPSdnZHZUwchCkG2VIz183UeA==</x:t>
        </x:is>
      </x:c>
      <x:c r="C2287" s="3">
        <x:v>46219.4130324074</x:v>
      </x:c>
      <x:c r="D2287" s="4" t="inlineStr">
        <x:is>
          <x:t xml:space="preserve">OUBHAN2</x:t>
        </x:is>
      </x:c>
      <x:c r="E2287" s="5" t="inlineStr">
        <x:is>
          <x:t xml:space="preserve">OUT Bound handling fee</x:t>
        </x:is>
      </x:c>
      <x:c r="F2287" s="6">
        <x:v>46219.7025347222</x:v>
      </x:c>
      <x:c r="G2287" s="7" t="inlineStr">
        <x:is>
          <x:t xml:space="preserve">Order Accepted</x:t>
        </x:is>
      </x:c>
      <x:c r="H2287" s="8"/>
      <x:c r="I2287" s="9">
        <x:v>46219.7046296296</x:v>
      </x:c>
      <x:c r="J2287" s="10" t="inlineStr">
        <x:is>
          <x:t xml:space="preserve">Extended Warranty</x:t>
        </x:is>
      </x:c>
      <x:c r="K2287" s="11"/>
      <x:c r="L2287" s="12"/>
      <x:c r="M2287" s="13"/>
      <x:c r="N2287" s="14" t="inlineStr">
        <x:is>
          <x:t xml:space="preserve">Indonesia</x:t>
        </x:is>
      </x:c>
      <x:c r="O2287" s="15"/>
      <x:c r="P2287" s="16"/>
      <x:c r="Q2287" s="17"/>
      <x:c r="R2287" s="18"/>
      <x:c r="S2287" s="19"/>
      <x:c r="T2287" s="20" t="inlineStr">
        <x:is>
          <x:t xml:space="preserve">Estimated</x:t>
        </x:is>
      </x:c>
      <x:c r="U2287" s="21" t="inlineStr">
        <x:is>
          <x:t xml:space="preserve">OUBHAN2</x:t>
        </x:is>
      </x:c>
      <x:c r="V2287" s="22"/>
      <x:c r="W2287" s="23"/>
      <x:c r="X2287" s="24"/>
      <x:c r="Y2287" s="25"/>
      <x:c r="Z2287" s="26">
        <x:v>46219.7043287037</x:v>
      </x:c>
      <x:c r="AA2287" s="27"/>
      <x:c r="AB2287" s="28"/>
      <x:c r="AC2287" s="29"/>
      <x:c r="AD2287" s="30"/>
      <x:c r="AE2287" s="31"/>
      <x:c r="AF2287" s="32"/>
      <x:c r="AG2287" s="33"/>
      <x:c r="AH2287" s="34" t="inlineStr">
        <x:is>
          <x:t xml:space="preserve">4023290980</x:t>
        </x:is>
      </x:c>
      <x:c r="AI2287" s="35" t="inlineStr">
        <x:is>
          <x:t xml:space="preserve">Accepted</x:t>
        </x:is>
      </x:c>
      <x:c r="AJ2287" s="36" t="inlineStr">
        <x:is>
          <x:t xml:space="preserve">Onsite</x:t>
        </x:is>
      </x:c>
      <x:c r="AK2287" s="37" t="inlineStr">
        <x:is>
          <x:t xml:space="preserve">LEIS</x:t>
        </x:is>
      </x:c>
    </x:row>
    <x:row r="2288" hidden="0">
      <x:c r="A2288" s="1" t="inlineStr">
        <x:is>
          <x:t xml:space="preserve">64f6a304-307b-f111-ab0f-7ced8db5b3e1</x:t>
        </x:is>
      </x:c>
      <x:c r="B2288" s="2" t="inlineStr">
        <x:is>
          <x:t xml:space="preserve">ENfPCcGgR+PSzECG5t5R9VZgZV+n49LYp4zWlX4HDbuX4EXbeVDAa1fNM80tuKoGrjRfYWnAbZmfEvo1n0CMUA==</x:t>
        </x:is>
      </x:c>
      <x:c r="C2288" s="3">
        <x:v>46216.4340856482</x:v>
      </x:c>
      <x:c r="D2288" s="4" t="inlineStr">
        <x:is>
          <x:t xml:space="preserve">OUBHAN2</x:t>
        </x:is>
      </x:c>
      <x:c r="E2288" s="5" t="inlineStr">
        <x:is>
          <x:t xml:space="preserve">OUT Bound handling fee</x:t>
        </x:is>
      </x:c>
      <x:c r="F2288" s="6">
        <x:v>46212.3259375</x:v>
      </x:c>
      <x:c r="G2288" s="7" t="inlineStr">
        <x:is>
          <x:t xml:space="preserve">Customer Hold</x:t>
        </x:is>
      </x:c>
      <x:c r="H2288" s="8"/>
      <x:c r="I2288" s="9">
        <x:v>46213.420474537</x:v>
      </x:c>
      <x:c r="J2288" s="10" t="inlineStr">
        <x:is>
          <x:t xml:space="preserve">Extended Warranty</x:t>
        </x:is>
      </x:c>
      <x:c r="K2288" s="11"/>
      <x:c r="L2288" s="12"/>
      <x:c r="M2288" s="13"/>
      <x:c r="N2288" s="14" t="inlineStr">
        <x:is>
          <x:t xml:space="preserve">Indonesia</x:t>
        </x:is>
      </x:c>
      <x:c r="O2288" s="15"/>
      <x:c r="P2288" s="16"/>
      <x:c r="Q2288" s="17"/>
      <x:c r="R2288" s="18"/>
      <x:c r="S2288" s="19"/>
      <x:c r="T2288" s="20" t="inlineStr">
        <x:is>
          <x:t xml:space="preserve">Estimated</x:t>
        </x:is>
      </x:c>
      <x:c r="U2288" s="21" t="inlineStr">
        <x:is>
          <x:t xml:space="preserve">OUBHAN2</x:t>
        </x:is>
      </x:c>
      <x:c r="V2288" s="22"/>
      <x:c r="W2288" s="23"/>
      <x:c r="X2288" s="24"/>
      <x:c r="Y2288" s="25"/>
      <x:c r="Z2288" s="26">
        <x:v>46212.459212963</x:v>
      </x:c>
      <x:c r="AA2288" s="27"/>
      <x:c r="AB2288" s="28"/>
      <x:c r="AC2288" s="29"/>
      <x:c r="AD2288" s="30"/>
      <x:c r="AE2288" s="31"/>
      <x:c r="AF2288" s="32">
        <x:v>46213.4330902778</x:v>
      </x:c>
      <x:c r="AG2288" s="33" t="inlineStr">
        <x:is>
          <x:t xml:space="preserve">LID012607100132</x:t>
        </x:is>
      </x:c>
      <x:c r="AH2288" s="34" t="inlineStr">
        <x:is>
          <x:t xml:space="preserve">4023201431</x:t>
        </x:is>
      </x:c>
      <x:c r="AI2288" s="35" t="inlineStr">
        <x:is>
          <x:t xml:space="preserve">Delivered</x:t>
        </x:is>
      </x:c>
      <x:c r="AJ2288" s="36" t="inlineStr">
        <x:is>
          <x:t xml:space="preserve">Onsite</x:t>
        </x:is>
      </x:c>
      <x:c r="AK2288" s="37" t="inlineStr">
        <x:is>
          <x:t xml:space="preserve">LEIS</x:t>
        </x:is>
      </x:c>
    </x:row>
    <x:row r="2289" hidden="0">
      <x:c r="A2289" s="1" t="inlineStr">
        <x:is>
          <x:t xml:space="preserve">6e337107-337b-f111-ab0f-7ced8db5b3e1</x:t>
        </x:is>
      </x:c>
      <x:c r="B2289" s="2" t="inlineStr">
        <x:is>
          <x:t xml:space="preserve">uoEGjRMBZ13XeR4InPAxpCmjeEIT9mzFtqxPhDIIYKuaW59zNi5oCCts+ubS0FXycQnxtCtsK6UYrxpgk5T4gA==</x:t>
        </x:is>
      </x:c>
      <x:c r="C2289" s="3">
        <x:v>46213.4265509259</x:v>
      </x:c>
      <x:c r="D2289" s="4" t="inlineStr">
        <x:is>
          <x:t xml:space="preserve">OUBHAN2</x:t>
        </x:is>
      </x:c>
      <x:c r="E2289" s="5" t="inlineStr">
        <x:is>
          <x:t xml:space="preserve">OUT Bound handling fee</x:t>
        </x:is>
      </x:c>
      <x:c r="F2289" s="6">
        <x:v>46212.3409953704</x:v>
      </x:c>
      <x:c r="G2289" s="7" t="inlineStr">
        <x:is>
          <x:t xml:space="preserve">Closed</x:t>
        </x:is>
      </x:c>
      <x:c r="H2289" s="8"/>
      <x:c r="I2289" s="9">
        <x:v>46212.4603009259</x:v>
      </x:c>
      <x:c r="J2289" s="10" t="inlineStr">
        <x:is>
          <x:t xml:space="preserve">Extended Warranty</x:t>
        </x:is>
      </x:c>
      <x:c r="K2289" s="11"/>
      <x:c r="L2289" s="12"/>
      <x:c r="M2289" s="13"/>
      <x:c r="N2289" s="14" t="inlineStr">
        <x:is>
          <x:t xml:space="preserve">Indonesia</x:t>
        </x:is>
      </x:c>
      <x:c r="O2289" s="15"/>
      <x:c r="P2289" s="16"/>
      <x:c r="Q2289" s="17"/>
      <x:c r="R2289" s="18"/>
      <x:c r="S2289" s="19"/>
      <x:c r="T2289" s="20" t="inlineStr">
        <x:is>
          <x:t xml:space="preserve">Estimated</x:t>
        </x:is>
      </x:c>
      <x:c r="U2289" s="21" t="inlineStr">
        <x:is>
          <x:t xml:space="preserve">OUBHAN2</x:t>
        </x:is>
      </x:c>
      <x:c r="V2289" s="22"/>
      <x:c r="W2289" s="23"/>
      <x:c r="X2289" s="24"/>
      <x:c r="Y2289" s="25"/>
      <x:c r="Z2289" s="26">
        <x:v>46212.4601157407</x:v>
      </x:c>
      <x:c r="AA2289" s="27"/>
      <x:c r="AB2289" s="28"/>
      <x:c r="AC2289" s="29"/>
      <x:c r="AD2289" s="30"/>
      <x:c r="AE2289" s="31"/>
      <x:c r="AF2289" s="32">
        <x:v>46212.4685300926</x:v>
      </x:c>
      <x:c r="AG2289" s="33" t="inlineStr">
        <x:is>
          <x:t xml:space="preserve">LID012607090181</x:t>
        </x:is>
      </x:c>
      <x:c r="AH2289" s="34" t="inlineStr">
        <x:is>
          <x:t xml:space="preserve">4023201575</x:t>
        </x:is>
      </x:c>
      <x:c r="AI2289" s="35" t="inlineStr">
        <x:is>
          <x:t xml:space="preserve">Delivered</x:t>
        </x:is>
      </x:c>
      <x:c r="AJ2289" s="36" t="inlineStr">
        <x:is>
          <x:t xml:space="preserve">Onsite</x:t>
        </x:is>
      </x:c>
      <x:c r="AK2289" s="37" t="inlineStr">
        <x:is>
          <x:t xml:space="preserve">LEIS</x:t>
        </x:is>
      </x:c>
    </x:row>
    <x:row r="2290" hidden="0">
      <x:c r="A2290" s="1" t="inlineStr">
        <x:is>
          <x:t xml:space="preserve">22e83415-3f7b-f111-ab0f-7ced8db5b3e1</x:t>
        </x:is>
      </x:c>
      <x:c r="B2290" s="2" t="inlineStr">
        <x:is>
          <x:t xml:space="preserve">SaXK5eDKgNidC33j/vAK5hem+G2wRNYnjbAgTV27Gi5V33WYvvmifnNStKE+ZsbM7nRPoLlvx6swZqutHFMeiQ==</x:t>
        </x:is>
      </x:c>
      <x:c r="C2290" s="3">
        <x:v>46213.4270949074</x:v>
      </x:c>
      <x:c r="D2290" s="4" t="inlineStr">
        <x:is>
          <x:t xml:space="preserve">OUBHAN2</x:t>
        </x:is>
      </x:c>
      <x:c r="E2290" s="5" t="inlineStr">
        <x:is>
          <x:t xml:space="preserve">OUT Bound handling fee</x:t>
        </x:is>
      </x:c>
      <x:c r="F2290" s="6">
        <x:v>46212.4009143518</x:v>
      </x:c>
      <x:c r="G2290" s="7" t="inlineStr">
        <x:is>
          <x:t xml:space="preserve">Repair Completed</x:t>
        </x:is>
      </x:c>
      <x:c r="H2290" s="8"/>
      <x:c r="I2290" s="9">
        <x:v>46212.5241435185</x:v>
      </x:c>
      <x:c r="J2290" s="10" t="inlineStr">
        <x:is>
          <x:t xml:space="preserve">Extended Warranty</x:t>
        </x:is>
      </x:c>
      <x:c r="K2290" s="11"/>
      <x:c r="L2290" s="12"/>
      <x:c r="M2290" s="13"/>
      <x:c r="N2290" s="14" t="inlineStr">
        <x:is>
          <x:t xml:space="preserve">Indonesia</x:t>
        </x:is>
      </x:c>
      <x:c r="O2290" s="15"/>
      <x:c r="P2290" s="16"/>
      <x:c r="Q2290" s="17"/>
      <x:c r="R2290" s="18"/>
      <x:c r="S2290" s="19"/>
      <x:c r="T2290" s="20" t="inlineStr">
        <x:is>
          <x:t xml:space="preserve">Estimated</x:t>
        </x:is>
      </x:c>
      <x:c r="U2290" s="21" t="inlineStr">
        <x:is>
          <x:t xml:space="preserve">OUBHAN2</x:t>
        </x:is>
      </x:c>
      <x:c r="V2290" s="22"/>
      <x:c r="W2290" s="23"/>
      <x:c r="X2290" s="24"/>
      <x:c r="Y2290" s="25"/>
      <x:c r="Z2290" s="26">
        <x:v>46212.5237731481</x:v>
      </x:c>
      <x:c r="AA2290" s="27"/>
      <x:c r="AB2290" s="28"/>
      <x:c r="AC2290" s="29"/>
      <x:c r="AD2290" s="30"/>
      <x:c r="AE2290" s="31"/>
      <x:c r="AF2290" s="32">
        <x:v>46212.5714236111</x:v>
      </x:c>
      <x:c r="AG2290" s="33" t="inlineStr">
        <x:is>
          <x:t xml:space="preserve">LID012607090235</x:t>
        </x:is>
      </x:c>
      <x:c r="AH2290" s="34" t="inlineStr">
        <x:is>
          <x:t xml:space="preserve">4023202254</x:t>
        </x:is>
      </x:c>
      <x:c r="AI2290" s="35" t="inlineStr">
        <x:is>
          <x:t xml:space="preserve">Delivered</x:t>
        </x:is>
      </x:c>
      <x:c r="AJ2290" s="36" t="inlineStr">
        <x:is>
          <x:t xml:space="preserve">Onsite</x:t>
        </x:is>
      </x:c>
      <x:c r="AK2290" s="37" t="inlineStr">
        <x:is>
          <x:t xml:space="preserve">LEIS</x:t>
        </x:is>
      </x:c>
    </x:row>
    <x:row r="2291" hidden="0">
      <x:c r="A2291" s="1" t="inlineStr">
        <x:is>
          <x:t xml:space="preserve">37052d2d-3f7b-f111-ab0f-7ced8db5b3e1</x:t>
        </x:is>
      </x:c>
      <x:c r="B2291" s="2" t="inlineStr">
        <x:is>
          <x:t xml:space="preserve">fdsCrzyE+pPE1ZvjLDrkJr8P7zz0UGkOX1zQ2dCyNq1UWX9pxVjXN3RK+8AcoLUfwB9YifMI3oPrqw/hjJb4Jg==</x:t>
        </x:is>
      </x:c>
      <x:c r="C2291" s="3">
        <x:v>46213.426875</x:v>
      </x:c>
      <x:c r="D2291" s="4" t="inlineStr">
        <x:is>
          <x:t xml:space="preserve">OUBHAN2</x:t>
        </x:is>
      </x:c>
      <x:c r="E2291" s="5" t="inlineStr">
        <x:is>
          <x:t xml:space="preserve">OUT Bound handling fee</x:t>
        </x:is>
      </x:c>
      <x:c r="F2291" s="6">
        <x:v>46212.4013078704</x:v>
      </x:c>
      <x:c r="G2291" s="7" t="inlineStr">
        <x:is>
          <x:t xml:space="preserve">Repair Completed</x:t>
        </x:is>
      </x:c>
      <x:c r="H2291" s="8"/>
      <x:c r="I2291" s="9">
        <x:v>46212.5242361111</x:v>
      </x:c>
      <x:c r="J2291" s="10" t="inlineStr">
        <x:is>
          <x:t xml:space="preserve">Extended Warranty</x:t>
        </x:is>
      </x:c>
      <x:c r="K2291" s="11"/>
      <x:c r="L2291" s="12"/>
      <x:c r="M2291" s="13"/>
      <x:c r="N2291" s="14" t="inlineStr">
        <x:is>
          <x:t xml:space="preserve">Indonesia</x:t>
        </x:is>
      </x:c>
      <x:c r="O2291" s="15"/>
      <x:c r="P2291" s="16"/>
      <x:c r="Q2291" s="17"/>
      <x:c r="R2291" s="18"/>
      <x:c r="S2291" s="19"/>
      <x:c r="T2291" s="20" t="inlineStr">
        <x:is>
          <x:t xml:space="preserve">Estimated</x:t>
        </x:is>
      </x:c>
      <x:c r="U2291" s="21" t="inlineStr">
        <x:is>
          <x:t xml:space="preserve">OUBHAN2</x:t>
        </x:is>
      </x:c>
      <x:c r="V2291" s="22"/>
      <x:c r="W2291" s="23"/>
      <x:c r="X2291" s="24"/>
      <x:c r="Y2291" s="25"/>
      <x:c r="Z2291" s="26">
        <x:v>46212.5238078704</x:v>
      </x:c>
      <x:c r="AA2291" s="27"/>
      <x:c r="AB2291" s="28"/>
      <x:c r="AC2291" s="29"/>
      <x:c r="AD2291" s="30"/>
      <x:c r="AE2291" s="31"/>
      <x:c r="AF2291" s="32">
        <x:v>46212.5714236111</x:v>
      </x:c>
      <x:c r="AG2291" s="33" t="inlineStr">
        <x:is>
          <x:t xml:space="preserve">LID012607090235</x:t>
        </x:is>
      </x:c>
      <x:c r="AH2291" s="34" t="inlineStr">
        <x:is>
          <x:t xml:space="preserve">4023202254</x:t>
        </x:is>
      </x:c>
      <x:c r="AI2291" s="35" t="inlineStr">
        <x:is>
          <x:t xml:space="preserve">Delivered</x:t>
        </x:is>
      </x:c>
      <x:c r="AJ2291" s="36" t="inlineStr">
        <x:is>
          <x:t xml:space="preserve">Onsite</x:t>
        </x:is>
      </x:c>
      <x:c r="AK2291" s="37" t="inlineStr">
        <x:is>
          <x:t xml:space="preserve">LEIS</x:t>
        </x:is>
      </x:c>
    </x:row>
    <x:row r="2292" hidden="0">
      <x:c r="A2292" s="1" t="inlineStr">
        <x:is>
          <x:t xml:space="preserve">2b4b97c9-467b-f111-ab0f-7ced8db5b3e1</x:t>
        </x:is>
      </x:c>
      <x:c r="B2292" s="2" t="inlineStr">
        <x:is>
          <x:t xml:space="preserve">setccTF6b+d0y1KZJlDjg3Dd9Fm4rpXWCGXP4bCDyeC2MfjThiE44SXC7n+1c4egjv3szl41h6tjzFKAT58FiA==</x:t>
        </x:is>
      </x:c>
      <x:c r="C2292" s="3">
        <x:v>46213.4273726852</x:v>
      </x:c>
      <x:c r="D2292" s="4" t="inlineStr">
        <x:is>
          <x:t xml:space="preserve">OUBHAN2</x:t>
        </x:is>
      </x:c>
      <x:c r="E2292" s="5" t="inlineStr">
        <x:is>
          <x:t xml:space="preserve">OUT Bound handling fee</x:t>
        </x:is>
      </x:c>
      <x:c r="F2292" s="6">
        <x:v>46212.4391203704</x:v>
      </x:c>
      <x:c r="G2292" s="7" t="inlineStr">
        <x:is>
          <x:t xml:space="preserve">Repair Completed</x:t>
        </x:is>
      </x:c>
      <x:c r="H2292" s="8"/>
      <x:c r="I2292" s="9">
        <x:v>46212.5369328704</x:v>
      </x:c>
      <x:c r="J2292" s="10" t="inlineStr">
        <x:is>
          <x:t xml:space="preserve">Extended Warranty</x:t>
        </x:is>
      </x:c>
      <x:c r="K2292" s="11"/>
      <x:c r="L2292" s="12"/>
      <x:c r="M2292" s="13"/>
      <x:c r="N2292" s="14" t="inlineStr">
        <x:is>
          <x:t xml:space="preserve">Indonesia</x:t>
        </x:is>
      </x:c>
      <x:c r="O2292" s="15"/>
      <x:c r="P2292" s="16"/>
      <x:c r="Q2292" s="17"/>
      <x:c r="R2292" s="18"/>
      <x:c r="S2292" s="19"/>
      <x:c r="T2292" s="20" t="inlineStr">
        <x:is>
          <x:t xml:space="preserve">Estimated</x:t>
        </x:is>
      </x:c>
      <x:c r="U2292" s="21" t="inlineStr">
        <x:is>
          <x:t xml:space="preserve">OUBHAN2</x:t>
        </x:is>
      </x:c>
      <x:c r="V2292" s="22"/>
      <x:c r="W2292" s="23"/>
      <x:c r="X2292" s="24"/>
      <x:c r="Y2292" s="25"/>
      <x:c r="Z2292" s="26">
        <x:v>46212.5365277778</x:v>
      </x:c>
      <x:c r="AA2292" s="27"/>
      <x:c r="AB2292" s="28"/>
      <x:c r="AC2292" s="29"/>
      <x:c r="AD2292" s="30"/>
      <x:c r="AE2292" s="31"/>
      <x:c r="AF2292" s="32">
        <x:v>46212.5601967593</x:v>
      </x:c>
      <x:c r="AG2292" s="33" t="inlineStr">
        <x:is>
          <x:t xml:space="preserve">LID012607090221</x:t>
        </x:is>
      </x:c>
      <x:c r="AH2292" s="34" t="inlineStr">
        <x:is>
          <x:t xml:space="preserve">4023202623</x:t>
        </x:is>
      </x:c>
      <x:c r="AI2292" s="35" t="inlineStr">
        <x:is>
          <x:t xml:space="preserve">Delivered</x:t>
        </x:is>
      </x:c>
      <x:c r="AJ2292" s="36" t="inlineStr">
        <x:is>
          <x:t xml:space="preserve">Onsite</x:t>
        </x:is>
      </x:c>
      <x:c r="AK2292" s="37" t="inlineStr">
        <x:is>
          <x:t xml:space="preserve">LEIS</x:t>
        </x:is>
      </x:c>
    </x:row>
    <x:row r="2293" hidden="0">
      <x:c r="A2293" s="1" t="inlineStr">
        <x:is>
          <x:t xml:space="preserve">34181aeb-4d7b-f111-ab0f-7ced8db5b3e1</x:t>
        </x:is>
      </x:c>
      <x:c r="B2293" s="2" t="inlineStr">
        <x:is>
          <x:t xml:space="preserve">gxMF5WP5F+6m8/MQkJJVkFzCUFlvzG6yLjj81vI3FAx9Or9ye+NbmvuaiFlOqwsVV9J2O2UqCGKDzb4uSHZSAg==</x:t>
        </x:is>
      </x:c>
      <x:c r="C2293" s="3">
        <x:v>46212.3678240741</x:v>
      </x:c>
      <x:c r="D2293" s="4" t="inlineStr">
        <x:is>
          <x:t xml:space="preserve">OUBHAN2</x:t>
        </x:is>
      </x:c>
      <x:c r="E2293" s="5" t="inlineStr">
        <x:is>
          <x:t xml:space="preserve">OUT Bound handling fee</x:t>
        </x:is>
      </x:c>
      <x:c r="F2293" s="6">
        <x:v>46212.4745949074</x:v>
      </x:c>
      <x:c r="G2293" s="7" t="inlineStr">
        <x:is>
          <x:t xml:space="preserve">Closed</x:t>
        </x:is>
      </x:c>
      <x:c r="H2293" s="8"/>
      <x:c r="I2293" s="9">
        <x:v>46212.4763310185</x:v>
      </x:c>
      <x:c r="J2293" s="10" t="inlineStr">
        <x:is>
          <x:t xml:space="preserve">Extended Warranty</x:t>
        </x:is>
      </x:c>
      <x:c r="K2293" s="11"/>
      <x:c r="L2293" s="12"/>
      <x:c r="M2293" s="13"/>
      <x:c r="N2293" s="14" t="inlineStr">
        <x:is>
          <x:t xml:space="preserve">Indonesia</x:t>
        </x:is>
      </x:c>
      <x:c r="O2293" s="15"/>
      <x:c r="P2293" s="16"/>
      <x:c r="Q2293" s="17"/>
      <x:c r="R2293" s="18"/>
      <x:c r="S2293" s="19"/>
      <x:c r="T2293" s="20" t="inlineStr">
        <x:is>
          <x:t xml:space="preserve">Estimated</x:t>
        </x:is>
      </x:c>
      <x:c r="U2293" s="21" t="inlineStr">
        <x:is>
          <x:t xml:space="preserve">OUBHAN2</x:t>
        </x:is>
      </x:c>
      <x:c r="V2293" s="22"/>
      <x:c r="W2293" s="23"/>
      <x:c r="X2293" s="24"/>
      <x:c r="Y2293" s="25"/>
      <x:c r="Z2293" s="26">
        <x:v>46212.4758680556</x:v>
      </x:c>
      <x:c r="AA2293" s="27"/>
      <x:c r="AB2293" s="28"/>
      <x:c r="AC2293" s="29"/>
      <x:c r="AD2293" s="30"/>
      <x:c r="AE2293" s="31"/>
      <x:c r="AF2293" s="32">
        <x:v>46212.4808449074</x:v>
      </x:c>
      <x:c r="AG2293" s="33" t="inlineStr">
        <x:is>
          <x:t xml:space="preserve">LID012607090195</x:t>
        </x:is>
      </x:c>
      <x:c r="AH2293" s="34" t="inlineStr">
        <x:is>
          <x:t xml:space="preserve">4023203048</x:t>
        </x:is>
      </x:c>
      <x:c r="AI2293" s="35" t="inlineStr">
        <x:is>
          <x:t xml:space="preserve">Delivered</x:t>
        </x:is>
      </x:c>
      <x:c r="AJ2293" s="36" t="inlineStr">
        <x:is>
          <x:t xml:space="preserve">Onsite</x:t>
        </x:is>
      </x:c>
      <x:c r="AK2293" s="37" t="inlineStr">
        <x:is>
          <x:t xml:space="preserve">LEIS</x:t>
        </x:is>
      </x:c>
    </x:row>
    <x:row r="2294" hidden="0">
      <x:c r="A2294" s="1" t="inlineStr">
        <x:is>
          <x:t xml:space="preserve">f1009bad-747b-f111-ab0f-7ced8db5b3e1</x:t>
        </x:is>
      </x:c>
      <x:c r="B2294" s="2" t="inlineStr">
        <x:is>
          <x:t xml:space="preserve">EeiZBeWIyF6JGGRGOJVqs1nRj3tEznWEO373oyy+SL6+mvOLG3NsPNd3OCZj3doV1dhxbAzoWkaf4GWq1wlS1g==</x:t>
        </x:is>
      </x:c>
      <x:c r="C2294" s="3">
        <x:v>46216.4342939815</x:v>
      </x:c>
      <x:c r="D2294" s="4" t="inlineStr">
        <x:is>
          <x:t xml:space="preserve">OUBHAN2</x:t>
        </x:is>
      </x:c>
      <x:c r="E2294" s="5" t="inlineStr">
        <x:is>
          <x:t xml:space="preserve">OUT Bound handling fee</x:t>
        </x:is>
      </x:c>
      <x:c r="F2294" s="6">
        <x:v>46212.667337963</x:v>
      </x:c>
      <x:c r="G2294" s="7" t="inlineStr">
        <x:is>
          <x:t xml:space="preserve">Closed</x:t>
        </x:is>
      </x:c>
      <x:c r="H2294" s="8"/>
      <x:c r="I2294" s="9">
        <x:v>46213.3625694444</x:v>
      </x:c>
      <x:c r="J2294" s="10" t="inlineStr">
        <x:is>
          <x:t xml:space="preserve">Extended Warranty</x:t>
        </x:is>
      </x:c>
      <x:c r="K2294" s="11"/>
      <x:c r="L2294" s="12"/>
      <x:c r="M2294" s="13"/>
      <x:c r="N2294" s="14" t="inlineStr">
        <x:is>
          <x:t xml:space="preserve">Indonesia</x:t>
        </x:is>
      </x:c>
      <x:c r="O2294" s="15"/>
      <x:c r="P2294" s="16"/>
      <x:c r="Q2294" s="17"/>
      <x:c r="R2294" s="18"/>
      <x:c r="S2294" s="19"/>
      <x:c r="T2294" s="20" t="inlineStr">
        <x:is>
          <x:t xml:space="preserve">Estimated</x:t>
        </x:is>
      </x:c>
      <x:c r="U2294" s="21" t="inlineStr">
        <x:is>
          <x:t xml:space="preserve">OUBHAN2</x:t>
        </x:is>
      </x:c>
      <x:c r="V2294" s="22"/>
      <x:c r="W2294" s="23"/>
      <x:c r="X2294" s="24"/>
      <x:c r="Y2294" s="25"/>
      <x:c r="Z2294" s="26">
        <x:v>46213.3624074074</x:v>
      </x:c>
      <x:c r="AA2294" s="27"/>
      <x:c r="AB2294" s="28"/>
      <x:c r="AC2294" s="29"/>
      <x:c r="AD2294" s="30"/>
      <x:c r="AE2294" s="31"/>
      <x:c r="AF2294" s="32">
        <x:v>46213.3995138889</x:v>
      </x:c>
      <x:c r="AG2294" s="33" t="inlineStr">
        <x:is>
          <x:t xml:space="preserve">LID012607100032</x:t>
        </x:is>
      </x:c>
      <x:c r="AH2294" s="34" t="inlineStr">
        <x:is>
          <x:t xml:space="preserve">4023207119</x:t>
        </x:is>
      </x:c>
      <x:c r="AI2294" s="35" t="inlineStr">
        <x:is>
          <x:t xml:space="preserve">Delivered</x:t>
        </x:is>
      </x:c>
      <x:c r="AJ2294" s="36" t="inlineStr">
        <x:is>
          <x:t xml:space="preserve">Onsite</x:t>
        </x:is>
      </x:c>
      <x:c r="AK2294" s="37" t="inlineStr">
        <x:is>
          <x:t xml:space="preserve">LEIS</x:t>
        </x:is>
      </x:c>
    </x:row>
    <x:row r="2295" hidden="0">
      <x:c r="A2295" s="1" t="inlineStr">
        <x:is>
          <x:t xml:space="preserve">cf8658c3-1e7c-f111-ab0f-7ced8db5b3e1</x:t>
        </x:is>
      </x:c>
      <x:c r="B2295" s="2" t="inlineStr">
        <x:is>
          <x:t xml:space="preserve">I9NWOzKpDfmjWEdEEG2QjAf2RBVxFMOPX33Nk41p3D/ESWuYfJOcGc5jZVRmLpxLnQr2mmamGY4QBn2Z7pCBYQ==</x:t>
        </x:is>
      </x:c>
      <x:c r="C2295" s="3">
        <x:v>46216.4336226852</x:v>
      </x:c>
      <x:c r="D2295" s="4" t="inlineStr">
        <x:is>
          <x:t xml:space="preserve">OUBHAN2</x:t>
        </x:is>
      </x:c>
      <x:c r="E2295" s="5" t="inlineStr">
        <x:is>
          <x:t xml:space="preserve">OUT Bound handling fee</x:t>
        </x:is>
      </x:c>
      <x:c r="F2295" s="6">
        <x:v>46213.5127893519</x:v>
      </x:c>
      <x:c r="G2295" s="7" t="inlineStr">
        <x:is>
          <x:t xml:space="preserve">Closed</x:t>
        </x:is>
      </x:c>
      <x:c r="H2295" s="8"/>
      <x:c r="I2295" s="9">
        <x:v>46213.5761226852</x:v>
      </x:c>
      <x:c r="J2295" s="10" t="inlineStr">
        <x:is>
          <x:t xml:space="preserve">Extended Warranty</x:t>
        </x:is>
      </x:c>
      <x:c r="K2295" s="11"/>
      <x:c r="L2295" s="12"/>
      <x:c r="M2295" s="13"/>
      <x:c r="N2295" s="14" t="inlineStr">
        <x:is>
          <x:t xml:space="preserve">Indonesia</x:t>
        </x:is>
      </x:c>
      <x:c r="O2295" s="15"/>
      <x:c r="P2295" s="16"/>
      <x:c r="Q2295" s="17"/>
      <x:c r="R2295" s="18"/>
      <x:c r="S2295" s="19"/>
      <x:c r="T2295" s="20" t="inlineStr">
        <x:is>
          <x:t xml:space="preserve">Estimated</x:t>
        </x:is>
      </x:c>
      <x:c r="U2295" s="21" t="inlineStr">
        <x:is>
          <x:t xml:space="preserve">OUBHAN2</x:t>
        </x:is>
      </x:c>
      <x:c r="V2295" s="22"/>
      <x:c r="W2295" s="23"/>
      <x:c r="X2295" s="24"/>
      <x:c r="Y2295" s="25"/>
      <x:c r="Z2295" s="26">
        <x:v>46213.5757638889</x:v>
      </x:c>
      <x:c r="AA2295" s="27"/>
      <x:c r="AB2295" s="28"/>
      <x:c r="AC2295" s="29"/>
      <x:c r="AD2295" s="30"/>
      <x:c r="AE2295" s="31"/>
      <x:c r="AF2295" s="32">
        <x:v>46213.598125</x:v>
      </x:c>
      <x:c r="AG2295" s="33" t="inlineStr">
        <x:is>
          <x:t xml:space="preserve">LID012607100240</x:t>
        </x:is>
      </x:c>
      <x:c r="AH2295" s="34" t="inlineStr">
        <x:is>
          <x:t xml:space="preserve">4023219598</x:t>
        </x:is>
      </x:c>
      <x:c r="AI2295" s="35" t="inlineStr">
        <x:is>
          <x:t xml:space="preserve">Delivered</x:t>
        </x:is>
      </x:c>
      <x:c r="AJ2295" s="36" t="inlineStr">
        <x:is>
          <x:t xml:space="preserve">Onsite</x:t>
        </x:is>
      </x:c>
      <x:c r="AK2295" s="37" t="inlineStr">
        <x:is>
          <x:t xml:space="preserve">LEIS</x:t>
        </x:is>
      </x:c>
    </x:row>
    <x:row r="2296" hidden="0">
      <x:c r="A2296" s="1" t="inlineStr">
        <x:is>
          <x:t xml:space="preserve">21517417-2a7c-f111-ab0f-7ced8db5b3e1</x:t>
        </x:is>
      </x:c>
      <x:c r="B2296" s="2" t="inlineStr">
        <x:is>
          <x:t xml:space="preserve">3d5ZyuEEZaU1RXZ/UJ8dY5UmycIVkyqEDf1EZi9mjXIRUEhAoBWIE1wnJwuR1oWdtTOsd8t9OonkNlMmsGfhoA==</x:t>
        </x:is>
      </x:c>
      <x:c r="C2296" s="3">
        <x:v>46216.4338888889</x:v>
      </x:c>
      <x:c r="D2296" s="4" t="inlineStr">
        <x:is>
          <x:t xml:space="preserve">OUBHAN2</x:t>
        </x:is>
      </x:c>
      <x:c r="E2296" s="5" t="inlineStr">
        <x:is>
          <x:t xml:space="preserve">OUT Bound handling fee</x:t>
        </x:is>
      </x:c>
      <x:c r="F2296" s="6">
        <x:v>46213.5691319444</x:v>
      </x:c>
      <x:c r="G2296" s="7" t="inlineStr">
        <x:is>
          <x:t xml:space="preserve">Closed</x:t>
        </x:is>
      </x:c>
      <x:c r="H2296" s="8"/>
      <x:c r="I2296" s="9">
        <x:v>46213.625787037</x:v>
      </x:c>
      <x:c r="J2296" s="10" t="inlineStr">
        <x:is>
          <x:t xml:space="preserve">Extended Warranty</x:t>
        </x:is>
      </x:c>
      <x:c r="K2296" s="11"/>
      <x:c r="L2296" s="12"/>
      <x:c r="M2296" s="13"/>
      <x:c r="N2296" s="14" t="inlineStr">
        <x:is>
          <x:t xml:space="preserve">Indonesia</x:t>
        </x:is>
      </x:c>
      <x:c r="O2296" s="15"/>
      <x:c r="P2296" s="16"/>
      <x:c r="Q2296" s="17"/>
      <x:c r="R2296" s="18"/>
      <x:c r="S2296" s="19"/>
      <x:c r="T2296" s="20" t="inlineStr">
        <x:is>
          <x:t xml:space="preserve">Estimated</x:t>
        </x:is>
      </x:c>
      <x:c r="U2296" s="21" t="inlineStr">
        <x:is>
          <x:t xml:space="preserve">OUBHAN2</x:t>
        </x:is>
      </x:c>
      <x:c r="V2296" s="22"/>
      <x:c r="W2296" s="23"/>
      <x:c r="X2296" s="24"/>
      <x:c r="Y2296" s="25"/>
      <x:c r="Z2296" s="26">
        <x:v>46213.6255555556</x:v>
      </x:c>
      <x:c r="AA2296" s="27"/>
      <x:c r="AB2296" s="28"/>
      <x:c r="AC2296" s="29"/>
      <x:c r="AD2296" s="30"/>
      <x:c r="AE2296" s="31"/>
      <x:c r="AF2296" s="32">
        <x:v>46213.6375115741</x:v>
      </x:c>
      <x:c r="AG2296" s="33" t="inlineStr">
        <x:is>
          <x:t xml:space="preserve">LID012607100287</x:t>
        </x:is>
      </x:c>
      <x:c r="AH2296" s="34" t="inlineStr">
        <x:is>
          <x:t xml:space="preserve">4023220675</x:t>
        </x:is>
      </x:c>
      <x:c r="AI2296" s="35" t="inlineStr">
        <x:is>
          <x:t xml:space="preserve">Delivered</x:t>
        </x:is>
      </x:c>
      <x:c r="AJ2296" s="36" t="inlineStr">
        <x:is>
          <x:t xml:space="preserve">Onsite</x:t>
        </x:is>
      </x:c>
      <x:c r="AK2296" s="37" t="inlineStr">
        <x:is>
          <x:t xml:space="preserve">LEIS</x:t>
        </x:is>
      </x:c>
    </x:row>
    <x:row r="2297" hidden="0">
      <x:c r="A2297" s="1" t="inlineStr">
        <x:is>
          <x:t xml:space="preserve">84804675-347c-f111-ab0f-7ced8db5b3e1</x:t>
        </x:is>
      </x:c>
      <x:c r="B2297" s="2" t="inlineStr">
        <x:is>
          <x:t xml:space="preserve">ztynzQLNhU37nK+ixV0ChGLJBj4z+XJ0rBnQ5AVPWSjU5KE/N0uAzTLw+Isx6e+BMCAjb5BynJzM9IcD0qsl+A==</x:t>
        </x:is>
      </x:c>
      <x:c r="C2297" s="3">
        <x:v>46217.5577662037</x:v>
      </x:c>
      <x:c r="D2297" s="4" t="inlineStr">
        <x:is>
          <x:t xml:space="preserve">OUBHAN2</x:t>
        </x:is>
      </x:c>
      <x:c r="E2297" s="5" t="inlineStr">
        <x:is>
          <x:t xml:space="preserve">OUT Bound handling fee</x:t>
        </x:is>
      </x:c>
      <x:c r="F2297" s="6">
        <x:v>46213.6205902778</x:v>
      </x:c>
      <x:c r="G2297" s="7" t="inlineStr">
        <x:is>
          <x:t xml:space="preserve">Completed</x:t>
        </x:is>
      </x:c>
      <x:c r="H2297" s="8"/>
      <x:c r="I2297" s="9">
        <x:v>46213.7559490741</x:v>
      </x:c>
      <x:c r="J2297" s="10" t="inlineStr">
        <x:is>
          <x:t xml:space="preserve">Extended Warranty</x:t>
        </x:is>
      </x:c>
      <x:c r="K2297" s="11"/>
      <x:c r="L2297" s="12"/>
      <x:c r="M2297" s="13"/>
      <x:c r="N2297" s="14" t="inlineStr">
        <x:is>
          <x:t xml:space="preserve">Indonesia</x:t>
        </x:is>
      </x:c>
      <x:c r="O2297" s="15"/>
      <x:c r="P2297" s="16"/>
      <x:c r="Q2297" s="17"/>
      <x:c r="R2297" s="18"/>
      <x:c r="S2297" s="19"/>
      <x:c r="T2297" s="20" t="inlineStr">
        <x:is>
          <x:t xml:space="preserve">Estimated</x:t>
        </x:is>
      </x:c>
      <x:c r="U2297" s="21" t="inlineStr">
        <x:is>
          <x:t xml:space="preserve">OUBHAN2</x:t>
        </x:is>
      </x:c>
      <x:c r="V2297" s="22"/>
      <x:c r="W2297" s="23" t="inlineStr">
        <x:is>
          <x:t xml:space="preserve">Normal</x:t>
        </x:is>
      </x:c>
      <x:c r="X2297" s="24"/>
      <x:c r="Y2297" s="25"/>
      <x:c r="Z2297" s="26">
        <x:v>46213.7555208333</x:v>
      </x:c>
      <x:c r="AA2297" s="27"/>
      <x:c r="AB2297" s="28"/>
      <x:c r="AC2297" s="29"/>
      <x:c r="AD2297" s="30"/>
      <x:c r="AE2297" s="31"/>
      <x:c r="AF2297" s="32">
        <x:v>46216.3775925926</x:v>
      </x:c>
      <x:c r="AG2297" s="33" t="inlineStr">
        <x:is>
          <x:t xml:space="preserve">LID012607130076</x:t>
        </x:is>
      </x:c>
      <x:c r="AH2297" s="34" t="inlineStr">
        <x:is>
          <x:t xml:space="preserve">4023221899</x:t>
        </x:is>
      </x:c>
      <x:c r="AI2297" s="35" t="inlineStr">
        <x:is>
          <x:t xml:space="preserve">Delivered</x:t>
        </x:is>
      </x:c>
      <x:c r="AJ2297" s="36" t="inlineStr">
        <x:is>
          <x:t xml:space="preserve">Onsite</x:t>
        </x:is>
      </x:c>
      <x:c r="AK2297" s="37" t="inlineStr">
        <x:is>
          <x:t xml:space="preserve">LEIS</x:t>
        </x:is>
      </x:c>
    </x:row>
    <x:row r="2298" hidden="0">
      <x:c r="A2298" s="1" t="inlineStr">
        <x:is>
          <x:t xml:space="preserve">2ca05561-fd7c-f111-ab0f-7ced8db5b3e1</x:t>
        </x:is>
      </x:c>
      <x:c r="B2298" s="2" t="inlineStr">
        <x:is>
          <x:t xml:space="preserve">t+pXcWXPRd6VdvqzNkl9p7wzbGInGWqAZLI9Q6w3yOjZlYZYPz1owqWrKtWR/Jv9U0L48eZRQXZEI/II8IPgTw==</x:t>
        </x:is>
      </x:c>
      <x:c r="C2298" s="3">
        <x:v>46217.5583680556</x:v>
      </x:c>
      <x:c r="D2298" s="4" t="inlineStr">
        <x:is>
          <x:t xml:space="preserve">OUBHAN2</x:t>
        </x:is>
      </x:c>
      <x:c r="E2298" s="5" t="inlineStr">
        <x:is>
          <x:t xml:space="preserve">OUT Bound handling fee</x:t>
        </x:is>
      </x:c>
      <x:c r="F2298" s="6">
        <x:v>46214.6194097222</x:v>
      </x:c>
      <x:c r="G2298" s="7" t="inlineStr">
        <x:is>
          <x:t xml:space="preserve">Repair Completed</x:t>
        </x:is>
      </x:c>
      <x:c r="H2298" s="8"/>
      <x:c r="I2298" s="9">
        <x:v>46214.6211111111</x:v>
      </x:c>
      <x:c r="J2298" s="10" t="inlineStr">
        <x:is>
          <x:t xml:space="preserve">Base Warranty</x:t>
        </x:is>
      </x:c>
      <x:c r="K2298" s="11"/>
      <x:c r="L2298" s="12"/>
      <x:c r="M2298" s="13"/>
      <x:c r="N2298" s="14" t="inlineStr">
        <x:is>
          <x:t xml:space="preserve">Indonesia</x:t>
        </x:is>
      </x:c>
      <x:c r="O2298" s="15"/>
      <x:c r="P2298" s="16"/>
      <x:c r="Q2298" s="17"/>
      <x:c r="R2298" s="18"/>
      <x:c r="S2298" s="19"/>
      <x:c r="T2298" s="20" t="inlineStr">
        <x:is>
          <x:t xml:space="preserve">Estimated</x:t>
        </x:is>
      </x:c>
      <x:c r="U2298" s="21" t="inlineStr">
        <x:is>
          <x:t xml:space="preserve">OUBHAN2</x:t>
        </x:is>
      </x:c>
      <x:c r="V2298" s="22"/>
      <x:c r="W2298" s="23"/>
      <x:c r="X2298" s="24"/>
      <x:c r="Y2298" s="25"/>
      <x:c r="Z2298" s="26">
        <x:v>46214.6208564815</x:v>
      </x:c>
      <x:c r="AA2298" s="27"/>
      <x:c r="AB2298" s="28"/>
      <x:c r="AC2298" s="29"/>
      <x:c r="AD2298" s="30"/>
      <x:c r="AE2298" s="31"/>
      <x:c r="AF2298" s="32">
        <x:v>46216.4266666667</x:v>
      </x:c>
      <x:c r="AG2298" s="33" t="inlineStr">
        <x:is>
          <x:t xml:space="preserve">LID012607130179</x:t>
        </x:is>
      </x:c>
      <x:c r="AH2298" s="34" t="inlineStr">
        <x:is>
          <x:t xml:space="preserve">4023232800</x:t>
        </x:is>
      </x:c>
      <x:c r="AI2298" s="35" t="inlineStr">
        <x:is>
          <x:t xml:space="preserve">Delivered</x:t>
        </x:is>
      </x:c>
      <x:c r="AJ2298" s="36" t="inlineStr">
        <x:is>
          <x:t xml:space="preserve">Onsite</x:t>
        </x:is>
      </x:c>
      <x:c r="AK2298" s="37" t="inlineStr">
        <x:is>
          <x:t xml:space="preserve">LEIS</x:t>
        </x:is>
      </x:c>
    </x:row>
    <x:row r="2299" hidden="0">
      <x:c r="A2299" s="1" t="inlineStr">
        <x:is>
          <x:t xml:space="preserve">6a1468e5-7a7e-f111-ab0f-7ced8db5b3e1</x:t>
        </x:is>
      </x:c>
      <x:c r="B2299" s="2" t="inlineStr">
        <x:is>
          <x:t xml:space="preserve">F0J6nXoHGjNaIVk6IsN6SCekPyo24ZcrPxmStXYs6im8qpzrMOG2QwKC33yWNdMYTWsTjbDOAuJIfw9XEZwDAg==</x:t>
        </x:is>
      </x:c>
      <x:c r="C2299" s="3">
        <x:v>46217.5575231481</x:v>
      </x:c>
      <x:c r="D2299" s="4" t="inlineStr">
        <x:is>
          <x:t xml:space="preserve">OUBHAN2</x:t>
        </x:is>
      </x:c>
      <x:c r="E2299" s="5" t="inlineStr">
        <x:is>
          <x:t xml:space="preserve">OUT Bound handling fee</x:t>
        </x:is>
      </x:c>
      <x:c r="F2299" s="6">
        <x:v>46216.5159490741</x:v>
      </x:c>
      <x:c r="G2299" s="7" t="inlineStr">
        <x:is>
          <x:t xml:space="preserve">Closed</x:t>
        </x:is>
      </x:c>
      <x:c r="H2299" s="8"/>
      <x:c r="I2299" s="9">
        <x:v>46216.5936226852</x:v>
      </x:c>
      <x:c r="J2299" s="10" t="inlineStr">
        <x:is>
          <x:t xml:space="preserve">Extended Warranty</x:t>
        </x:is>
      </x:c>
      <x:c r="K2299" s="11"/>
      <x:c r="L2299" s="12"/>
      <x:c r="M2299" s="13"/>
      <x:c r="N2299" s="14" t="inlineStr">
        <x:is>
          <x:t xml:space="preserve">Indonesia</x:t>
        </x:is>
      </x:c>
      <x:c r="O2299" s="15"/>
      <x:c r="P2299" s="16"/>
      <x:c r="Q2299" s="17"/>
      <x:c r="R2299" s="18"/>
      <x:c r="S2299" s="19"/>
      <x:c r="T2299" s="20" t="inlineStr">
        <x:is>
          <x:t xml:space="preserve">Estimated</x:t>
        </x:is>
      </x:c>
      <x:c r="U2299" s="21" t="inlineStr">
        <x:is>
          <x:t xml:space="preserve">OUBHAN2</x:t>
        </x:is>
      </x:c>
      <x:c r="V2299" s="22"/>
      <x:c r="W2299" s="23"/>
      <x:c r="X2299" s="24"/>
      <x:c r="Y2299" s="25"/>
      <x:c r="Z2299" s="26">
        <x:v>46216.5932523148</x:v>
      </x:c>
      <x:c r="AA2299" s="27"/>
      <x:c r="AB2299" s="28"/>
      <x:c r="AC2299" s="29"/>
      <x:c r="AD2299" s="30"/>
      <x:c r="AE2299" s="31"/>
      <x:c r="AF2299" s="32">
        <x:v>46216.6286111111</x:v>
      </x:c>
      <x:c r="AG2299" s="33" t="inlineStr">
        <x:is>
          <x:t xml:space="preserve">LID012607130386</x:t>
        </x:is>
      </x:c>
      <x:c r="AH2299" s="34" t="inlineStr">
        <x:is>
          <x:t xml:space="preserve">4023237834</x:t>
        </x:is>
      </x:c>
      <x:c r="AI2299" s="35" t="inlineStr">
        <x:is>
          <x:t xml:space="preserve">Delivered</x:t>
        </x:is>
      </x:c>
      <x:c r="AJ2299" s="36" t="inlineStr">
        <x:is>
          <x:t xml:space="preserve">Onsite</x:t>
        </x:is>
      </x:c>
      <x:c r="AK2299" s="37" t="inlineStr">
        <x:is>
          <x:t xml:space="preserve">LEIS</x:t>
        </x:is>
      </x:c>
    </x:row>
    <x:row r="2300" hidden="0">
      <x:c r="A2300" s="1" t="inlineStr">
        <x:is>
          <x:t xml:space="preserve">787529b7-2f7f-f111-ab0f-7ced8db5b3e1</x:t>
        </x:is>
      </x:c>
      <x:c r="B2300" s="2" t="inlineStr">
        <x:is>
          <x:t xml:space="preserve">OMbzQZXvOpO4C2rL32yyStwI1wGhyK0vjMZMZDwnQgeEakBzsKrJDvE4W+9w7stACObyozWmR0a3S5jrfm9chg==</x:t>
        </x:is>
      </x:c>
      <x:c r="C2300" s="3">
        <x:v>46219.4244097222</x:v>
      </x:c>
      <x:c r="D2300" s="4" t="inlineStr">
        <x:is>
          <x:t xml:space="preserve">OUBHAN2</x:t>
        </x:is>
      </x:c>
      <x:c r="E2300" s="5" t="inlineStr">
        <x:is>
          <x:t xml:space="preserve">OUT Bound handling fee</x:t>
        </x:is>
      </x:c>
      <x:c r="F2300" s="6">
        <x:v>46217.4148148148</x:v>
      </x:c>
      <x:c r="G2300" s="7" t="inlineStr">
        <x:is>
          <x:t xml:space="preserve">Customer Hold</x:t>
        </x:is>
      </x:c>
      <x:c r="H2300" s="8"/>
      <x:c r="I2300" s="9">
        <x:v>46217.5699189815</x:v>
      </x:c>
      <x:c r="J2300" s="10" t="inlineStr">
        <x:is>
          <x:t xml:space="preserve">Extended Warranty</x:t>
        </x:is>
      </x:c>
      <x:c r="K2300" s="11"/>
      <x:c r="L2300" s="12"/>
      <x:c r="M2300" s="13"/>
      <x:c r="N2300" s="14" t="inlineStr">
        <x:is>
          <x:t xml:space="preserve">Indonesia</x:t>
        </x:is>
      </x:c>
      <x:c r="O2300" s="15"/>
      <x:c r="P2300" s="16"/>
      <x:c r="Q2300" s="17"/>
      <x:c r="R2300" s="18"/>
      <x:c r="S2300" s="19"/>
      <x:c r="T2300" s="20" t="inlineStr">
        <x:is>
          <x:t xml:space="preserve">Estimated</x:t>
        </x:is>
      </x:c>
      <x:c r="U2300" s="21" t="inlineStr">
        <x:is>
          <x:t xml:space="preserve">OUBHAN2</x:t>
        </x:is>
      </x:c>
      <x:c r="V2300" s="22"/>
      <x:c r="W2300" s="23"/>
      <x:c r="X2300" s="24"/>
      <x:c r="Y2300" s="25"/>
      <x:c r="Z2300" s="26">
        <x:v>46217.5696064815</x:v>
      </x:c>
      <x:c r="AA2300" s="27"/>
      <x:c r="AB2300" s="28"/>
      <x:c r="AC2300" s="29"/>
      <x:c r="AD2300" s="30"/>
      <x:c r="AE2300" s="31"/>
      <x:c r="AF2300" s="32">
        <x:v>46217.5792361111</x:v>
      </x:c>
      <x:c r="AG2300" s="33" t="inlineStr">
        <x:is>
          <x:t xml:space="preserve">LID012607140271</x:t>
        </x:is>
      </x:c>
      <x:c r="AH2300" s="34" t="inlineStr">
        <x:is>
          <x:t xml:space="preserve">4023253182</x:t>
        </x:is>
      </x:c>
      <x:c r="AI2300" s="35" t="inlineStr">
        <x:is>
          <x:t xml:space="preserve">Delivered</x:t>
        </x:is>
      </x:c>
      <x:c r="AJ2300" s="36" t="inlineStr">
        <x:is>
          <x:t xml:space="preserve">Onsite</x:t>
        </x:is>
      </x:c>
      <x:c r="AK2300" s="37" t="inlineStr">
        <x:is>
          <x:t xml:space="preserve">LEIS</x:t>
        </x:is>
      </x:c>
    </x:row>
    <x:row r="2301" hidden="0">
      <x:c r="A2301" s="1" t="inlineStr">
        <x:is>
          <x:t xml:space="preserve">5d9e760b-337f-f111-ab0f-7ced8db5b3e1</x:t>
        </x:is>
      </x:c>
      <x:c r="B2301" s="2" t="inlineStr">
        <x:is>
          <x:t xml:space="preserve">Sosv3RoslpQA/mPm3+UML7x3jMJ9+tiNZiLJtWtU9lyRlflPNa7F3HyUlJ/oZf4ryQxUjbnxgpRnW4UTLKPINw==</x:t>
        </x:is>
      </x:c>
      <x:c r="C2301" s="3">
        <x:v>46218.4217476852</x:v>
      </x:c>
      <x:c r="D2301" s="4" t="inlineStr">
        <x:is>
          <x:t xml:space="preserve">OUBHAN2</x:t>
        </x:is>
      </x:c>
      <x:c r="E2301" s="5" t="inlineStr">
        <x:is>
          <x:t xml:space="preserve">OUT Bound handling fee</x:t>
        </x:is>
      </x:c>
      <x:c r="F2301" s="6">
        <x:v>46217.4313773148</x:v>
      </x:c>
      <x:c r="G2301" s="7" t="inlineStr">
        <x:is>
          <x:t xml:space="preserve">Customer Hold</x:t>
        </x:is>
      </x:c>
      <x:c r="H2301" s="8"/>
      <x:c r="I2301" s="9">
        <x:v>46217.5826851852</x:v>
      </x:c>
      <x:c r="J2301" s="10" t="inlineStr">
        <x:is>
          <x:t xml:space="preserve">Extended Warranty</x:t>
        </x:is>
      </x:c>
      <x:c r="K2301" s="11"/>
      <x:c r="L2301" s="12"/>
      <x:c r="M2301" s="13"/>
      <x:c r="N2301" s="14" t="inlineStr">
        <x:is>
          <x:t xml:space="preserve">Indonesia</x:t>
        </x:is>
      </x:c>
      <x:c r="O2301" s="15"/>
      <x:c r="P2301" s="16"/>
      <x:c r="Q2301" s="17"/>
      <x:c r="R2301" s="18"/>
      <x:c r="S2301" s="19"/>
      <x:c r="T2301" s="20" t="inlineStr">
        <x:is>
          <x:t xml:space="preserve">Estimated</x:t>
        </x:is>
      </x:c>
      <x:c r="U2301" s="21" t="inlineStr">
        <x:is>
          <x:t xml:space="preserve">OUBHAN2</x:t>
        </x:is>
      </x:c>
      <x:c r="V2301" s="22"/>
      <x:c r="W2301" s="23"/>
      <x:c r="X2301" s="24"/>
      <x:c r="Y2301" s="25"/>
      <x:c r="Z2301" s="26">
        <x:v>46217.5824884259</x:v>
      </x:c>
      <x:c r="AA2301" s="27"/>
      <x:c r="AB2301" s="28"/>
      <x:c r="AC2301" s="29"/>
      <x:c r="AD2301" s="30"/>
      <x:c r="AE2301" s="31"/>
      <x:c r="AF2301" s="32">
        <x:v>46217.5863310185</x:v>
      </x:c>
      <x:c r="AG2301" s="33" t="inlineStr">
        <x:is>
          <x:t xml:space="preserve">LID012607140280</x:t>
        </x:is>
      </x:c>
      <x:c r="AH2301" s="34" t="inlineStr">
        <x:is>
          <x:t xml:space="preserve">4023253393</x:t>
        </x:is>
      </x:c>
      <x:c r="AI2301" s="35" t="inlineStr">
        <x:is>
          <x:t xml:space="preserve">Delivered</x:t>
        </x:is>
      </x:c>
      <x:c r="AJ2301" s="36" t="inlineStr">
        <x:is>
          <x:t xml:space="preserve">Onsite</x:t>
        </x:is>
      </x:c>
      <x:c r="AK2301" s="37" t="inlineStr">
        <x:is>
          <x:t xml:space="preserve">LEIS</x:t>
        </x:is>
      </x:c>
    </x:row>
    <x:row r="2302" hidden="0">
      <x:c r="A2302" s="1" t="inlineStr">
        <x:is>
          <x:t xml:space="preserve">22e7f3db-5b7f-f111-ab0f-7ced8db5b3e1</x:t>
        </x:is>
      </x:c>
      <x:c r="B2302" s="2" t="inlineStr">
        <x:is>
          <x:t xml:space="preserve">MXpghPQwkgxyQyfk+WlWstxSA9lJYD39iqvzeWYJZKlZkowgMerVXmveI5tkRbIC00VCycmGbCO1/rH+1OzKBw==</x:t>
        </x:is>
      </x:c>
      <x:c r="C2302" s="3">
        <x:v>46218.4212847222</x:v>
      </x:c>
      <x:c r="D2302" s="4" t="inlineStr">
        <x:is>
          <x:t xml:space="preserve">OUBHAN2</x:t>
        </x:is>
      </x:c>
      <x:c r="E2302" s="5" t="inlineStr">
        <x:is>
          <x:t xml:space="preserve">OUT Bound handling fee</x:t>
        </x:is>
      </x:c>
      <x:c r="F2302" s="6">
        <x:v>46217.6343055556</x:v>
      </x:c>
      <x:c r="G2302" s="7" t="inlineStr">
        <x:is>
          <x:t xml:space="preserve">Repair Technician Assigned</x:t>
        </x:is>
      </x:c>
      <x:c r="H2302" s="8"/>
      <x:c r="I2302" s="9">
        <x:v>46217.6369097222</x:v>
      </x:c>
      <x:c r="J2302" s="10" t="inlineStr">
        <x:is>
          <x:t xml:space="preserve">Extended Warranty</x:t>
        </x:is>
      </x:c>
      <x:c r="K2302" s="11"/>
      <x:c r="L2302" s="12"/>
      <x:c r="M2302" s="13"/>
      <x:c r="N2302" s="14" t="inlineStr">
        <x:is>
          <x:t xml:space="preserve">Indonesia</x:t>
        </x:is>
      </x:c>
      <x:c r="O2302" s="15"/>
      <x:c r="P2302" s="16"/>
      <x:c r="Q2302" s="17"/>
      <x:c r="R2302" s="18"/>
      <x:c r="S2302" s="19"/>
      <x:c r="T2302" s="20" t="inlineStr">
        <x:is>
          <x:t xml:space="preserve">Estimated</x:t>
        </x:is>
      </x:c>
      <x:c r="U2302" s="21" t="inlineStr">
        <x:is>
          <x:t xml:space="preserve">OUBHAN2</x:t>
        </x:is>
      </x:c>
      <x:c r="V2302" s="22"/>
      <x:c r="W2302" s="23"/>
      <x:c r="X2302" s="24"/>
      <x:c r="Y2302" s="25"/>
      <x:c r="Z2302" s="26">
        <x:v>46217.6366550926</x:v>
      </x:c>
      <x:c r="AA2302" s="27"/>
      <x:c r="AB2302" s="28"/>
      <x:c r="AC2302" s="29"/>
      <x:c r="AD2302" s="30"/>
      <x:c r="AE2302" s="31"/>
      <x:c r="AF2302" s="32">
        <x:v>46217.6483217593</x:v>
      </x:c>
      <x:c r="AG2302" s="33" t="inlineStr">
        <x:is>
          <x:t xml:space="preserve">LID012607140350</x:t>
        </x:is>
      </x:c>
      <x:c r="AH2302" s="34" t="inlineStr">
        <x:is>
          <x:t xml:space="preserve">4023257456</x:t>
        </x:is>
      </x:c>
      <x:c r="AI2302" s="35" t="inlineStr">
        <x:is>
          <x:t xml:space="preserve">Delivered</x:t>
        </x:is>
      </x:c>
      <x:c r="AJ2302" s="36" t="inlineStr">
        <x:is>
          <x:t xml:space="preserve">Onsite</x:t>
        </x:is>
      </x:c>
      <x:c r="AK2302" s="37" t="inlineStr">
        <x:is>
          <x:t xml:space="preserve">LEIS</x:t>
        </x:is>
      </x:c>
    </x:row>
    <x:row r="2303" hidden="0">
      <x:c r="A2303" s="1" t="inlineStr">
        <x:is>
          <x:t xml:space="preserve">87a96475-3280-f111-ab0f-7ced8db5b3e1</x:t>
        </x:is>
      </x:c>
      <x:c r="B2303" s="2" t="inlineStr">
        <x:is>
          <x:t xml:space="preserve">XD/GU37QIie8WnxGIc2W71yOMsQRskvWz4slvxW9ju7M+noFyHa/B06+I8bY9kka7jGp14P/IckLV/faMJ25aw==</x:t>
        </x:is>
      </x:c>
      <x:c r="C2303" s="3">
        <x:v>46219.3213657407</x:v>
      </x:c>
      <x:c r="D2303" s="4" t="inlineStr">
        <x:is>
          <x:t xml:space="preserve">OUBHAN2</x:t>
        </x:is>
      </x:c>
      <x:c r="E2303" s="5" t="inlineStr">
        <x:is>
          <x:t xml:space="preserve">OUT Bound handling fee</x:t>
        </x:is>
      </x:c>
      <x:c r="F2303" s="6">
        <x:v>46218.7009953704</x:v>
      </x:c>
      <x:c r="G2303" s="7" t="inlineStr">
        <x:is>
          <x:t xml:space="preserve">Parts Delivered &amp; Awaiting Tech Assignment</x:t>
        </x:is>
      </x:c>
      <x:c r="H2303" s="8"/>
      <x:c r="I2303" s="9">
        <x:v>46219.3720138889</x:v>
      </x:c>
      <x:c r="J2303" s="10" t="inlineStr">
        <x:is>
          <x:t xml:space="preserve">Extended Warranty</x:t>
        </x:is>
      </x:c>
      <x:c r="K2303" s="11"/>
      <x:c r="L2303" s="12"/>
      <x:c r="M2303" s="13"/>
      <x:c r="N2303" s="14" t="inlineStr">
        <x:is>
          <x:t xml:space="preserve">Indonesia</x:t>
        </x:is>
      </x:c>
      <x:c r="O2303" s="15"/>
      <x:c r="P2303" s="16"/>
      <x:c r="Q2303" s="17"/>
      <x:c r="R2303" s="18"/>
      <x:c r="S2303" s="19"/>
      <x:c r="T2303" s="20" t="inlineStr">
        <x:is>
          <x:t xml:space="preserve">Estimated</x:t>
        </x:is>
      </x:c>
      <x:c r="U2303" s="21" t="inlineStr">
        <x:is>
          <x:t xml:space="preserve">OUBHAN2</x:t>
        </x:is>
      </x:c>
      <x:c r="V2303" s="22"/>
      <x:c r="W2303" s="23"/>
      <x:c r="X2303" s="24"/>
      <x:c r="Y2303" s="25"/>
      <x:c r="Z2303" s="26">
        <x:v>46219.3718287037</x:v>
      </x:c>
      <x:c r="AA2303" s="27"/>
      <x:c r="AB2303" s="28"/>
      <x:c r="AC2303" s="29"/>
      <x:c r="AD2303" s="30"/>
      <x:c r="AE2303" s="31"/>
      <x:c r="AF2303" s="32">
        <x:v>46219.496875</x:v>
      </x:c>
      <x:c r="AG2303" s="33" t="inlineStr">
        <x:is>
          <x:t xml:space="preserve">LID012607160169</x:t>
        </x:is>
      </x:c>
      <x:c r="AH2303" s="34" t="inlineStr">
        <x:is>
          <x:t xml:space="preserve">4023274748</x:t>
        </x:is>
      </x:c>
      <x:c r="AI2303" s="35" t="inlineStr">
        <x:is>
          <x:t xml:space="preserve">Delivered</x:t>
        </x:is>
      </x:c>
      <x:c r="AJ2303" s="36" t="inlineStr">
        <x:is>
          <x:t xml:space="preserve">Onsite</x:t>
        </x:is>
      </x:c>
      <x:c r="AK2303" s="37" t="inlineStr">
        <x:is>
          <x:t xml:space="preserve">LEIS</x:t>
        </x:is>
      </x:c>
    </x:row>
    <x:row r="2304" hidden="0">
      <x:c r="A2304" s="1" t="inlineStr">
        <x:is>
          <x:t xml:space="preserve">9905c8cd-c780-f111-ab0f-7ced8db5b3e1</x:t>
        </x:is>
      </x:c>
      <x:c r="B2304" s="2" t="inlineStr">
        <x:is>
          <x:t xml:space="preserve">AYEyTFep/KHiUH9Ek94aqCiO1M26XETTb2WlH3xJZre6EeyBb+N45pDZmIzwBMOyqNs3Hl53cIk+7QHaMkPA+g==</x:t>
        </x:is>
      </x:c>
      <x:c r="C2304" s="3">
        <x:v>46219.2050347222</x:v>
      </x:c>
      <x:c r="D2304" s="4" t="inlineStr">
        <x:is>
          <x:t xml:space="preserve">OUBHAN2</x:t>
        </x:is>
      </x:c>
      <x:c r="E2304" s="5" t="inlineStr">
        <x:is>
          <x:t xml:space="preserve">OUT Bound handling fee</x:t>
        </x:is>
      </x:c>
      <x:c r="F2304" s="6">
        <x:v>46219.4434143519</x:v>
      </x:c>
      <x:c r="G2304" s="7" t="inlineStr">
        <x:is>
          <x:t xml:space="preserve">Parts in Transit</x:t>
        </x:is>
      </x:c>
      <x:c r="H2304" s="8"/>
      <x:c r="I2304" s="9">
        <x:v>46219.4909143519</x:v>
      </x:c>
      <x:c r="J2304" s="10" t="inlineStr">
        <x:is>
          <x:t xml:space="preserve">Extended Warranty</x:t>
        </x:is>
      </x:c>
      <x:c r="K2304" s="11"/>
      <x:c r="L2304" s="12"/>
      <x:c r="M2304" s="13"/>
      <x:c r="N2304" s="14" t="inlineStr">
        <x:is>
          <x:t xml:space="preserve">Indonesia</x:t>
        </x:is>
      </x:c>
      <x:c r="O2304" s="15"/>
      <x:c r="P2304" s="16"/>
      <x:c r="Q2304" s="17"/>
      <x:c r="R2304" s="18"/>
      <x:c r="S2304" s="19"/>
      <x:c r="T2304" s="20" t="inlineStr">
        <x:is>
          <x:t xml:space="preserve">Estimated</x:t>
        </x:is>
      </x:c>
      <x:c r="U2304" s="21" t="inlineStr">
        <x:is>
          <x:t xml:space="preserve">OUBHAN2</x:t>
        </x:is>
      </x:c>
      <x:c r="V2304" s="22"/>
      <x:c r="W2304" s="23"/>
      <x:c r="X2304" s="24"/>
      <x:c r="Y2304" s="25"/>
      <x:c r="Z2304" s="26">
        <x:v>46219.4905787037</x:v>
      </x:c>
      <x:c r="AA2304" s="27"/>
      <x:c r="AB2304" s="28"/>
      <x:c r="AC2304" s="29"/>
      <x:c r="AD2304" s="30"/>
      <x:c r="AE2304" s="31"/>
      <x:c r="AF2304" s="32">
        <x:v>46219.4946527778</x:v>
      </x:c>
      <x:c r="AG2304" s="33" t="inlineStr">
        <x:is>
          <x:t xml:space="preserve">LID012607160166</x:t>
        </x:is>
      </x:c>
      <x:c r="AH2304" s="34" t="inlineStr">
        <x:is>
          <x:t xml:space="preserve">4023285585</x:t>
        </x:is>
      </x:c>
      <x:c r="AI2304" s="35" t="inlineStr">
        <x:is>
          <x:t xml:space="preserve">Shipped</x:t>
        </x:is>
      </x:c>
      <x:c r="AJ2304" s="36" t="inlineStr">
        <x:is>
          <x:t xml:space="preserve">Onsite</x:t>
        </x:is>
      </x:c>
      <x:c r="AK2304" s="37" t="inlineStr">
        <x:is>
          <x:t xml:space="preserve">LEIS</x:t>
        </x:is>
      </x:c>
    </x:row>
    <x:row r="2305" hidden="0">
      <x:c r="A2305" s="1" t="inlineStr">
        <x:is>
          <x:t xml:space="preserve">d18344c7-4d7b-f111-ab0f-7ced8db5ba83</x:t>
        </x:is>
      </x:c>
      <x:c r="B2305" s="2" t="inlineStr">
        <x:is>
          <x:t xml:space="preserve">mgfrwrPeHdp5BjP+oUAah2zngwtMLT+27O3D4XxAUV9RO1P82oEd2tFoyJ1GijLczehonMSQGcZO/9roFVbSEg==</x:t>
        </x:is>
      </x:c>
      <x:c r="C2305" s="3">
        <x:v>46217.5573726852</x:v>
      </x:c>
      <x:c r="D2305" s="4" t="inlineStr">
        <x:is>
          <x:t xml:space="preserve">OUBHAN2</x:t>
        </x:is>
      </x:c>
      <x:c r="E2305" s="5" t="inlineStr">
        <x:is>
          <x:t xml:space="preserve">OUT Bound handling fee</x:t>
        </x:is>
      </x:c>
      <x:c r="F2305" s="6">
        <x:v>46212.473900463</x:v>
      </x:c>
      <x:c r="G2305" s="7" t="inlineStr">
        <x:is>
          <x:t xml:space="preserve">Repair Completed</x:t>
        </x:is>
      </x:c>
      <x:c r="H2305" s="8"/>
      <x:c r="I2305" s="9">
        <x:v>46212.4761574074</x:v>
      </x:c>
      <x:c r="J2305" s="10" t="inlineStr">
        <x:is>
          <x:t xml:space="preserve">Extended Warranty</x:t>
        </x:is>
      </x:c>
      <x:c r="K2305" s="11"/>
      <x:c r="L2305" s="12"/>
      <x:c r="M2305" s="13"/>
      <x:c r="N2305" s="14" t="inlineStr">
        <x:is>
          <x:t xml:space="preserve">Indonesia</x:t>
        </x:is>
      </x:c>
      <x:c r="O2305" s="15"/>
      <x:c r="P2305" s="16"/>
      <x:c r="Q2305" s="17"/>
      <x:c r="R2305" s="18"/>
      <x:c r="S2305" s="19"/>
      <x:c r="T2305" s="20" t="inlineStr">
        <x:is>
          <x:t xml:space="preserve">Estimated</x:t>
        </x:is>
      </x:c>
      <x:c r="U2305" s="21" t="inlineStr">
        <x:is>
          <x:t xml:space="preserve">OUBHAN2</x:t>
        </x:is>
      </x:c>
      <x:c r="V2305" s="22"/>
      <x:c r="W2305" s="23"/>
      <x:c r="X2305" s="24"/>
      <x:c r="Y2305" s="25"/>
      <x:c r="Z2305" s="26">
        <x:v>46212.4758333333</x:v>
      </x:c>
      <x:c r="AA2305" s="27"/>
      <x:c r="AB2305" s="28"/>
      <x:c r="AC2305" s="29"/>
      <x:c r="AD2305" s="30"/>
      <x:c r="AE2305" s="31"/>
      <x:c r="AF2305" s="32">
        <x:v>46212.4791087963</x:v>
      </x:c>
      <x:c r="AG2305" s="33" t="inlineStr">
        <x:is>
          <x:t xml:space="preserve">LID012607090194</x:t>
        </x:is>
      </x:c>
      <x:c r="AH2305" s="34" t="inlineStr">
        <x:is>
          <x:t xml:space="preserve">4023203025</x:t>
        </x:is>
      </x:c>
      <x:c r="AI2305" s="35" t="inlineStr">
        <x:is>
          <x:t xml:space="preserve">Delivered</x:t>
        </x:is>
      </x:c>
      <x:c r="AJ2305" s="36" t="inlineStr">
        <x:is>
          <x:t xml:space="preserve">Onsite</x:t>
        </x:is>
      </x:c>
      <x:c r="AK2305" s="37" t="inlineStr">
        <x:is>
          <x:t xml:space="preserve">LEIS</x:t>
        </x:is>
      </x:c>
    </x:row>
    <x:row r="2306" hidden="0">
      <x:c r="A2306" s="1" t="inlineStr">
        <x:is>
          <x:t xml:space="preserve">8033d46e-727b-f111-ab0f-7ced8db5ba83</x:t>
        </x:is>
      </x:c>
      <x:c r="B2306" s="2" t="inlineStr">
        <x:is>
          <x:t xml:space="preserve">r1ZCCOdOD/O7ni+AVINfXnnCHYzR4WcK62Va6Jp4jO23z/QILxV12cjru37UPVCI1EuSs0o9MsVv7CDKEE8/VA==</x:t>
        </x:is>
      </x:c>
      <x:c r="C2306" s="3">
        <x:v>46217.5580208333</x:v>
      </x:c>
      <x:c r="D2306" s="4" t="inlineStr">
        <x:is>
          <x:t xml:space="preserve">OUBHAN2</x:t>
        </x:is>
      </x:c>
      <x:c r="E2306" s="5" t="inlineStr">
        <x:is>
          <x:t xml:space="preserve">OUT Bound handling fee</x:t>
        </x:is>
      </x:c>
      <x:c r="F2306" s="6">
        <x:v>46212.6561111111</x:v>
      </x:c>
      <x:c r="G2306" s="7" t="inlineStr">
        <x:is>
          <x:t xml:space="preserve">Repair Completed</x:t>
        </x:is>
      </x:c>
      <x:c r="H2306" s="8"/>
      <x:c r="I2306" s="9">
        <x:v>46212.6573611111</x:v>
      </x:c>
      <x:c r="J2306" s="10" t="inlineStr">
        <x:is>
          <x:t xml:space="preserve">Base Warranty</x:t>
        </x:is>
      </x:c>
      <x:c r="K2306" s="11"/>
      <x:c r="L2306" s="12"/>
      <x:c r="M2306" s="13"/>
      <x:c r="N2306" s="14" t="inlineStr">
        <x:is>
          <x:t xml:space="preserve">Indonesia</x:t>
        </x:is>
      </x:c>
      <x:c r="O2306" s="15"/>
      <x:c r="P2306" s="16"/>
      <x:c r="Q2306" s="17"/>
      <x:c r="R2306" s="18"/>
      <x:c r="S2306" s="19"/>
      <x:c r="T2306" s="20" t="inlineStr">
        <x:is>
          <x:t xml:space="preserve">Estimated</x:t>
        </x:is>
      </x:c>
      <x:c r="U2306" s="21" t="inlineStr">
        <x:is>
          <x:t xml:space="preserve">OUBHAN2</x:t>
        </x:is>
      </x:c>
      <x:c r="V2306" s="22"/>
      <x:c r="W2306" s="23"/>
      <x:c r="X2306" s="24"/>
      <x:c r="Y2306" s="25"/>
      <x:c r="Z2306" s="26">
        <x:v>46212.6571064815</x:v>
      </x:c>
      <x:c r="AA2306" s="27"/>
      <x:c r="AB2306" s="28"/>
      <x:c r="AC2306" s="29"/>
      <x:c r="AD2306" s="30"/>
      <x:c r="AE2306" s="31"/>
      <x:c r="AF2306" s="32">
        <x:v>46216.6740856481</x:v>
      </x:c>
      <x:c r="AG2306" s="33" t="inlineStr">
        <x:is>
          <x:t xml:space="preserve">LID012607130476</x:t>
        </x:is>
      </x:c>
      <x:c r="AH2306" s="34" t="inlineStr">
        <x:is>
          <x:t xml:space="preserve">4023206832</x:t>
        </x:is>
      </x:c>
      <x:c r="AI2306" s="35" t="inlineStr">
        <x:is>
          <x:t xml:space="preserve">Delivered</x:t>
        </x:is>
      </x:c>
      <x:c r="AJ2306" s="36" t="inlineStr">
        <x:is>
          <x:t xml:space="preserve">Onsite</x:t>
        </x:is>
      </x:c>
      <x:c r="AK2306" s="37" t="inlineStr">
        <x:is>
          <x:t xml:space="preserve">LEIS</x:t>
        </x:is>
      </x:c>
    </x:row>
    <x:row r="2307" hidden="0">
      <x:c r="A2307" s="1" t="inlineStr">
        <x:is>
          <x:t xml:space="preserve">a04b9274-2a7c-f111-ab0f-7ced8db5ba83</x:t>
        </x:is>
      </x:c>
      <x:c r="B2307" s="2" t="inlineStr">
        <x:is>
          <x:t xml:space="preserve">eW9eCHBwrXFSjVwyZ3d0mf6Jry53WKie+dmSA1BET+6zZdjJ2nNiWczERMtyW8ZtKY7bqGRB4N0J0oGh9shFpQ==</x:t>
        </x:is>
      </x:c>
      <x:c r="C2307" s="3">
        <x:v>46216.4334837963</x:v>
      </x:c>
      <x:c r="D2307" s="4" t="inlineStr">
        <x:is>
          <x:t xml:space="preserve">OUBHAN2</x:t>
        </x:is>
      </x:c>
      <x:c r="E2307" s="5" t="inlineStr">
        <x:is>
          <x:t xml:space="preserve">OUT Bound handling fee</x:t>
        </x:is>
      </x:c>
      <x:c r="F2307" s="6">
        <x:v>46213.5708564815</x:v>
      </x:c>
      <x:c r="G2307" s="7" t="inlineStr">
        <x:is>
          <x:t xml:space="preserve">Repair Completed</x:t>
        </x:is>
      </x:c>
      <x:c r="H2307" s="8"/>
      <x:c r="I2307" s="9">
        <x:v>46213.5720833333</x:v>
      </x:c>
      <x:c r="J2307" s="10" t="inlineStr">
        <x:is>
          <x:t xml:space="preserve">Base Warranty</x:t>
        </x:is>
      </x:c>
      <x:c r="K2307" s="11"/>
      <x:c r="L2307" s="12"/>
      <x:c r="M2307" s="13"/>
      <x:c r="N2307" s="14" t="inlineStr">
        <x:is>
          <x:t xml:space="preserve">Indonesia</x:t>
        </x:is>
      </x:c>
      <x:c r="O2307" s="15"/>
      <x:c r="P2307" s="16"/>
      <x:c r="Q2307" s="17"/>
      <x:c r="R2307" s="18"/>
      <x:c r="S2307" s="19"/>
      <x:c r="T2307" s="20" t="inlineStr">
        <x:is>
          <x:t xml:space="preserve">Estimated</x:t>
        </x:is>
      </x:c>
      <x:c r="U2307" s="21" t="inlineStr">
        <x:is>
          <x:t xml:space="preserve">OUBHAN2</x:t>
        </x:is>
      </x:c>
      <x:c r="V2307" s="22"/>
      <x:c r="W2307" s="23"/>
      <x:c r="X2307" s="24"/>
      <x:c r="Y2307" s="25"/>
      <x:c r="Z2307" s="26">
        <x:v>46213.5717361111</x:v>
      </x:c>
      <x:c r="AA2307" s="27"/>
      <x:c r="AB2307" s="28"/>
      <x:c r="AC2307" s="29"/>
      <x:c r="AD2307" s="30"/>
      <x:c r="AE2307" s="31"/>
      <x:c r="AF2307" s="32">
        <x:v>46213.6759837963</x:v>
      </x:c>
      <x:c r="AG2307" s="33" t="inlineStr">
        <x:is>
          <x:t xml:space="preserve">LID012607100331</x:t>
        </x:is>
      </x:c>
      <x:c r="AH2307" s="34" t="inlineStr">
        <x:is>
          <x:t xml:space="preserve">4023220710</x:t>
        </x:is>
      </x:c>
      <x:c r="AI2307" s="35" t="inlineStr">
        <x:is>
          <x:t xml:space="preserve">Delivered</x:t>
        </x:is>
      </x:c>
      <x:c r="AJ2307" s="36" t="inlineStr">
        <x:is>
          <x:t xml:space="preserve">Onsite</x:t>
        </x:is>
      </x:c>
      <x:c r="AK2307" s="37" t="inlineStr">
        <x:is>
          <x:t xml:space="preserve">LEIS</x:t>
        </x:is>
      </x:c>
    </x:row>
    <x:row r="2308" hidden="0">
      <x:c r="A2308" s="1" t="inlineStr">
        <x:is>
          <x:t xml:space="preserve">c14a43bc-0c7d-f111-ab0f-7ced8db5ba83</x:t>
        </x:is>
      </x:c>
      <x:c r="B2308" s="2" t="inlineStr">
        <x:is>
          <x:t xml:space="preserve">kNRyad0ZYrpLaI0wi7FvmaoeQGtl+prUNDlDmKA8RN39bmAASTfsllMr4rQdVjFr5TGDzRPf0740XH12mBsBuA==</x:t>
        </x:is>
      </x:c>
      <x:c r="C2308" s="3">
        <x:v>46217.5576157407</x:v>
      </x:c>
      <x:c r="D2308" s="4" t="inlineStr">
        <x:is>
          <x:t xml:space="preserve">OUBHAN2</x:t>
        </x:is>
      </x:c>
      <x:c r="E2308" s="5" t="inlineStr">
        <x:is>
          <x:t xml:space="preserve">OUT Bound handling fee</x:t>
        </x:is>
      </x:c>
      <x:c r="F2308" s="6">
        <x:v>46214.6957175926</x:v>
      </x:c>
      <x:c r="G2308" s="7" t="inlineStr">
        <x:is>
          <x:t xml:space="preserve">Customer Hold</x:t>
        </x:is>
      </x:c>
      <x:c r="H2308" s="8"/>
      <x:c r="I2308" s="9">
        <x:v>46214.6965740741</x:v>
      </x:c>
      <x:c r="J2308" s="10" t="inlineStr">
        <x:is>
          <x:t xml:space="preserve">Extended Warranty</x:t>
        </x:is>
      </x:c>
      <x:c r="K2308" s="11"/>
      <x:c r="L2308" s="12"/>
      <x:c r="M2308" s="13"/>
      <x:c r="N2308" s="14" t="inlineStr">
        <x:is>
          <x:t xml:space="preserve">Indonesia</x:t>
        </x:is>
      </x:c>
      <x:c r="O2308" s="15"/>
      <x:c r="P2308" s="16"/>
      <x:c r="Q2308" s="17"/>
      <x:c r="R2308" s="18"/>
      <x:c r="S2308" s="19"/>
      <x:c r="T2308" s="20" t="inlineStr">
        <x:is>
          <x:t xml:space="preserve">Estimated</x:t>
        </x:is>
      </x:c>
      <x:c r="U2308" s="21" t="inlineStr">
        <x:is>
          <x:t xml:space="preserve">OUBHAN2</x:t>
        </x:is>
      </x:c>
      <x:c r="V2308" s="22"/>
      <x:c r="W2308" s="23"/>
      <x:c r="X2308" s="24"/>
      <x:c r="Y2308" s="25"/>
      <x:c r="Z2308" s="26">
        <x:v>46214.6963888889</x:v>
      </x:c>
      <x:c r="AA2308" s="27"/>
      <x:c r="AB2308" s="28"/>
      <x:c r="AC2308" s="29"/>
      <x:c r="AD2308" s="30"/>
      <x:c r="AE2308" s="31"/>
      <x:c r="AF2308" s="32">
        <x:v>46216.391400463</x:v>
      </x:c>
      <x:c r="AG2308" s="33" t="inlineStr">
        <x:is>
          <x:t xml:space="preserve">LID012607130122</x:t>
        </x:is>
      </x:c>
      <x:c r="AH2308" s="34" t="inlineStr">
        <x:is>
          <x:t xml:space="preserve">4023233163</x:t>
        </x:is>
      </x:c>
      <x:c r="AI2308" s="35" t="inlineStr">
        <x:is>
          <x:t xml:space="preserve">Delivered</x:t>
        </x:is>
      </x:c>
      <x:c r="AJ2308" s="36" t="inlineStr">
        <x:is>
          <x:t xml:space="preserve">Onsite</x:t>
        </x:is>
      </x:c>
      <x:c r="AK2308" s="37" t="inlineStr">
        <x:is>
          <x:t xml:space="preserve">LEIS</x:t>
        </x:is>
      </x:c>
    </x:row>
    <x:row r="2309" hidden="0">
      <x:c r="A2309" s="1" t="inlineStr">
        <x:is>
          <x:t xml:space="preserve">96add7d3-ee7d-f111-ab0f-7ced8db5ba83</x:t>
        </x:is>
      </x:c>
      <x:c r="B2309" s="2" t="inlineStr">
        <x:is>
          <x:t xml:space="preserve">75Bw+VXcn5Ox9j8oTx7XDCADK5SEPTa32JWhPdmbAX08eHKaB3nXvTEfkgehB8bQbTAI4kOBrSxrk8ytcg7rqQ==</x:t>
        </x:is>
      </x:c>
      <x:c r="C2309" s="3">
        <x:v>46217.5573958333</x:v>
      </x:c>
      <x:c r="D2309" s="4" t="inlineStr">
        <x:is>
          <x:t xml:space="preserve">OUBHAN2</x:t>
        </x:is>
      </x:c>
      <x:c r="E2309" s="5" t="inlineStr">
        <x:is>
          <x:t xml:space="preserve">OUT Bound handling fee</x:t>
        </x:is>
      </x:c>
      <x:c r="F2309" s="6">
        <x:v>46215.8196759259</x:v>
      </x:c>
      <x:c r="G2309" s="7" t="inlineStr">
        <x:is>
          <x:t xml:space="preserve">Repair Completed</x:t>
        </x:is>
      </x:c>
      <x:c r="H2309" s="8"/>
      <x:c r="I2309" s="9">
        <x:v>46216.4376157407</x:v>
      </x:c>
      <x:c r="J2309" s="10" t="inlineStr">
        <x:is>
          <x:t xml:space="preserve">Extended Warranty</x:t>
        </x:is>
      </x:c>
      <x:c r="K2309" s="11"/>
      <x:c r="L2309" s="12"/>
      <x:c r="M2309" s="13"/>
      <x:c r="N2309" s="14" t="inlineStr">
        <x:is>
          <x:t xml:space="preserve">Indonesia</x:t>
        </x:is>
      </x:c>
      <x:c r="O2309" s="15"/>
      <x:c r="P2309" s="16"/>
      <x:c r="Q2309" s="17"/>
      <x:c r="R2309" s="18"/>
      <x:c r="S2309" s="19"/>
      <x:c r="T2309" s="20" t="inlineStr">
        <x:is>
          <x:t xml:space="preserve">Estimated</x:t>
        </x:is>
      </x:c>
      <x:c r="U2309" s="21" t="inlineStr">
        <x:is>
          <x:t xml:space="preserve">OUBHAN2</x:t>
        </x:is>
      </x:c>
      <x:c r="V2309" s="22"/>
      <x:c r="W2309" s="23"/>
      <x:c r="X2309" s="24"/>
      <x:c r="Y2309" s="25"/>
      <x:c r="Z2309" s="26">
        <x:v>46216.4374189815</x:v>
      </x:c>
      <x:c r="AA2309" s="27"/>
      <x:c r="AB2309" s="28"/>
      <x:c r="AC2309" s="29"/>
      <x:c r="AD2309" s="30"/>
      <x:c r="AE2309" s="31"/>
      <x:c r="AF2309" s="32">
        <x:v>46216.4603240741</x:v>
      </x:c>
      <x:c r="AG2309" s="33" t="inlineStr">
        <x:is>
          <x:t xml:space="preserve">LID012607130228</x:t>
        </x:is>
      </x:c>
      <x:c r="AH2309" s="34" t="inlineStr">
        <x:is>
          <x:t xml:space="preserve">4023234787</x:t>
        </x:is>
      </x:c>
      <x:c r="AI2309" s="35" t="inlineStr">
        <x:is>
          <x:t xml:space="preserve">Delivered</x:t>
        </x:is>
      </x:c>
      <x:c r="AJ2309" s="36" t="inlineStr">
        <x:is>
          <x:t xml:space="preserve">Onsite</x:t>
        </x:is>
      </x:c>
      <x:c r="AK2309" s="37" t="inlineStr">
        <x:is>
          <x:t xml:space="preserve">LEIS</x:t>
        </x:is>
      </x:c>
    </x:row>
    <x:row r="2310" hidden="0">
      <x:c r="A2310" s="1" t="inlineStr">
        <x:is>
          <x:t xml:space="preserve">745cd7d9-ee7d-f111-ab0f-7ced8db5ba83</x:t>
        </x:is>
      </x:c>
      <x:c r="B2310" s="2" t="inlineStr">
        <x:is>
          <x:t xml:space="preserve">9n4G9XpG5CO+MUqxoNTa3G3CPFO0uD/ZQB6rW68SUt5rjadZJR6OJan7xBOmEH9RPJfUFPRSbKGP5elRgnYupA==</x:t>
        </x:is>
      </x:c>
      <x:c r="C2310" s="3">
        <x:v>46217.5577893518</x:v>
      </x:c>
      <x:c r="D2310" s="4" t="inlineStr">
        <x:is>
          <x:t xml:space="preserve">OUBHAN2</x:t>
        </x:is>
      </x:c>
      <x:c r="E2310" s="5" t="inlineStr">
        <x:is>
          <x:t xml:space="preserve">OUT Bound handling fee</x:t>
        </x:is>
      </x:c>
      <x:c r="F2310" s="6">
        <x:v>46215.8197685185</x:v>
      </x:c>
      <x:c r="G2310" s="7" t="inlineStr">
        <x:is>
          <x:t xml:space="preserve">Repair Completed</x:t>
        </x:is>
      </x:c>
      <x:c r="H2310" s="8"/>
      <x:c r="I2310" s="9">
        <x:v>46216.437662037</x:v>
      </x:c>
      <x:c r="J2310" s="10" t="inlineStr">
        <x:is>
          <x:t xml:space="preserve">Extended Warranty</x:t>
        </x:is>
      </x:c>
      <x:c r="K2310" s="11"/>
      <x:c r="L2310" s="12"/>
      <x:c r="M2310" s="13"/>
      <x:c r="N2310" s="14" t="inlineStr">
        <x:is>
          <x:t xml:space="preserve">Indonesia</x:t>
        </x:is>
      </x:c>
      <x:c r="O2310" s="15"/>
      <x:c r="P2310" s="16"/>
      <x:c r="Q2310" s="17"/>
      <x:c r="R2310" s="18"/>
      <x:c r="S2310" s="19"/>
      <x:c r="T2310" s="20" t="inlineStr">
        <x:is>
          <x:t xml:space="preserve">Estimated</x:t>
        </x:is>
      </x:c>
      <x:c r="U2310" s="21" t="inlineStr">
        <x:is>
          <x:t xml:space="preserve">OUBHAN2</x:t>
        </x:is>
      </x:c>
      <x:c r="V2310" s="22"/>
      <x:c r="W2310" s="23"/>
      <x:c r="X2310" s="24"/>
      <x:c r="Y2310" s="25"/>
      <x:c r="Z2310" s="26">
        <x:v>46216.4374305556</x:v>
      </x:c>
      <x:c r="AA2310" s="27"/>
      <x:c r="AB2310" s="28"/>
      <x:c r="AC2310" s="29"/>
      <x:c r="AD2310" s="30"/>
      <x:c r="AE2310" s="31"/>
      <x:c r="AF2310" s="32">
        <x:v>46216.4603240741</x:v>
      </x:c>
      <x:c r="AG2310" s="33" t="inlineStr">
        <x:is>
          <x:t xml:space="preserve">LID012607130228</x:t>
        </x:is>
      </x:c>
      <x:c r="AH2310" s="34" t="inlineStr">
        <x:is>
          <x:t xml:space="preserve">4023234787</x:t>
        </x:is>
      </x:c>
      <x:c r="AI2310" s="35" t="inlineStr">
        <x:is>
          <x:t xml:space="preserve">Delivered</x:t>
        </x:is>
      </x:c>
      <x:c r="AJ2310" s="36" t="inlineStr">
        <x:is>
          <x:t xml:space="preserve">Onsite</x:t>
        </x:is>
      </x:c>
      <x:c r="AK2310" s="37" t="inlineStr">
        <x:is>
          <x:t xml:space="preserve">LEIS</x:t>
        </x:is>
      </x:c>
    </x:row>
    <x:row r="2311" hidden="0">
      <x:c r="A2311" s="1" t="inlineStr">
        <x:is>
          <x:t xml:space="preserve">9c122993-727e-f111-ab0f-7ced8db5ba83</x:t>
        </x:is>
      </x:c>
      <x:c r="B2311" s="2" t="inlineStr">
        <x:is>
          <x:t xml:space="preserve">JCjQTJcyCtS/vpt+Q6tsuExlKC/PaLSIYebJOYKGlMuB/TmNr3gj/ivy1uU9DrOivNfuD5o1Nji9XvXO/dTUIw==</x:t>
        </x:is>
      </x:c>
      <x:c r="C2311" s="3">
        <x:v>46217.5578935185</x:v>
      </x:c>
      <x:c r="D2311" s="4" t="inlineStr">
        <x:is>
          <x:t xml:space="preserve">OUBHAN2</x:t>
        </x:is>
      </x:c>
      <x:c r="E2311" s="5" t="inlineStr">
        <x:is>
          <x:t xml:space="preserve">OUT Bound handling fee</x:t>
        </x:is>
      </x:c>
      <x:c r="F2311" s="6">
        <x:v>46216.4745601852</x:v>
      </x:c>
      <x:c r="G2311" s="7" t="inlineStr">
        <x:is>
          <x:t xml:space="preserve">Repair Completed</x:t>
        </x:is>
      </x:c>
      <x:c r="H2311" s="8"/>
      <x:c r="I2311" s="9">
        <x:v>46216.4754861111</x:v>
      </x:c>
      <x:c r="J2311" s="10" t="inlineStr">
        <x:is>
          <x:t xml:space="preserve">Base Warranty</x:t>
        </x:is>
      </x:c>
      <x:c r="K2311" s="11"/>
      <x:c r="L2311" s="12"/>
      <x:c r="M2311" s="13"/>
      <x:c r="N2311" s="14" t="inlineStr">
        <x:is>
          <x:t xml:space="preserve">Indonesia</x:t>
        </x:is>
      </x:c>
      <x:c r="O2311" s="15"/>
      <x:c r="P2311" s="16"/>
      <x:c r="Q2311" s="17"/>
      <x:c r="R2311" s="18"/>
      <x:c r="S2311" s="19"/>
      <x:c r="T2311" s="20" t="inlineStr">
        <x:is>
          <x:t xml:space="preserve">Estimated</x:t>
        </x:is>
      </x:c>
      <x:c r="U2311" s="21" t="inlineStr">
        <x:is>
          <x:t xml:space="preserve">OUBHAN2</x:t>
        </x:is>
      </x:c>
      <x:c r="V2311" s="22"/>
      <x:c r="W2311" s="23"/>
      <x:c r="X2311" s="24"/>
      <x:c r="Y2311" s="25"/>
      <x:c r="Z2311" s="26">
        <x:v>46216.4753125</x:v>
      </x:c>
      <x:c r="AA2311" s="27"/>
      <x:c r="AB2311" s="28"/>
      <x:c r="AC2311" s="29"/>
      <x:c r="AD2311" s="30"/>
      <x:c r="AE2311" s="31"/>
      <x:c r="AF2311" s="32">
        <x:v>46216.6740856481</x:v>
      </x:c>
      <x:c r="AG2311" s="33" t="inlineStr">
        <x:is>
          <x:t xml:space="preserve">LID012607130476</x:t>
        </x:is>
      </x:c>
      <x:c r="AH2311" s="34" t="inlineStr">
        <x:is>
          <x:t xml:space="preserve">4023237236</x:t>
        </x:is>
      </x:c>
      <x:c r="AI2311" s="35" t="inlineStr">
        <x:is>
          <x:t xml:space="preserve">Delivered</x:t>
        </x:is>
      </x:c>
      <x:c r="AJ2311" s="36" t="inlineStr">
        <x:is>
          <x:t xml:space="preserve">Onsite</x:t>
        </x:is>
      </x:c>
      <x:c r="AK2311" s="37" t="inlineStr">
        <x:is>
          <x:t xml:space="preserve">LEIS</x:t>
        </x:is>
      </x:c>
    </x:row>
    <x:row r="2312" hidden="0">
      <x:c r="A2312" s="1" t="inlineStr">
        <x:is>
          <x:t xml:space="preserve">01408664-8a7e-f111-ab0f-7ced8db5ba83</x:t>
        </x:is>
      </x:c>
      <x:c r="B2312" s="2" t="inlineStr">
        <x:is>
          <x:t xml:space="preserve">m5c6BCkAou2o6LR4ZlbY7yTYn2GXMuvdBlxFSbYkK38jYIvcueDIrgxKGSEJs9PcqXJthrWErVoqUM3G0ALolw==</x:t>
        </x:is>
      </x:c>
      <x:c r="C2312" s="3">
        <x:v>46217.5572106481</x:v>
      </x:c>
      <x:c r="D2312" s="4" t="inlineStr">
        <x:is>
          <x:t xml:space="preserve">OUBHAN2</x:t>
        </x:is>
      </x:c>
      <x:c r="E2312" s="5" t="inlineStr">
        <x:is>
          <x:t xml:space="preserve">OUT Bound handling fee</x:t>
        </x:is>
      </x:c>
      <x:c r="F2312" s="6">
        <x:v>46216.5929513889</x:v>
      </x:c>
      <x:c r="G2312" s="7" t="inlineStr">
        <x:is>
          <x:t xml:space="preserve">Closed</x:t>
        </x:is>
      </x:c>
      <x:c r="H2312" s="8"/>
      <x:c r="I2312" s="9">
        <x:v>46216.5999884259</x:v>
      </x:c>
      <x:c r="J2312" s="10" t="inlineStr">
        <x:is>
          <x:t xml:space="preserve">Base Warranty</x:t>
        </x:is>
      </x:c>
      <x:c r="K2312" s="11"/>
      <x:c r="L2312" s="12"/>
      <x:c r="M2312" s="13"/>
      <x:c r="N2312" s="14" t="inlineStr">
        <x:is>
          <x:t xml:space="preserve">Indonesia</x:t>
        </x:is>
      </x:c>
      <x:c r="O2312" s="15"/>
      <x:c r="P2312" s="16"/>
      <x:c r="Q2312" s="17"/>
      <x:c r="R2312" s="18"/>
      <x:c r="S2312" s="19"/>
      <x:c r="T2312" s="20" t="inlineStr">
        <x:is>
          <x:t xml:space="preserve">Estimated</x:t>
        </x:is>
      </x:c>
      <x:c r="U2312" s="21" t="inlineStr">
        <x:is>
          <x:t xml:space="preserve">OUBHAN2</x:t>
        </x:is>
      </x:c>
      <x:c r="V2312" s="22"/>
      <x:c r="W2312" s="23" t="inlineStr">
        <x:is>
          <x:t xml:space="preserve">Normal</x:t>
        </x:is>
      </x:c>
      <x:c r="X2312" s="24"/>
      <x:c r="Y2312" s="25"/>
      <x:c r="Z2312" s="26">
        <x:v>46216.5997800926</x:v>
      </x:c>
      <x:c r="AA2312" s="27"/>
      <x:c r="AB2312" s="28"/>
      <x:c r="AC2312" s="29"/>
      <x:c r="AD2312" s="30"/>
      <x:c r="AE2312" s="31"/>
      <x:c r="AF2312" s="32">
        <x:v>46216.6209143518</x:v>
      </x:c>
      <x:c r="AG2312" s="33" t="inlineStr">
        <x:is>
          <x:t xml:space="preserve">LID012607130351</x:t>
        </x:is>
      </x:c>
      <x:c r="AH2312" s="34" t="inlineStr">
        <x:is>
          <x:t xml:space="preserve">4023239452</x:t>
        </x:is>
      </x:c>
      <x:c r="AI2312" s="35" t="inlineStr">
        <x:is>
          <x:t xml:space="preserve">Delivered</x:t>
        </x:is>
      </x:c>
      <x:c r="AJ2312" s="36" t="inlineStr">
        <x:is>
          <x:t xml:space="preserve">Onsite</x:t>
        </x:is>
      </x:c>
      <x:c r="AK2312" s="37" t="inlineStr">
        <x:is>
          <x:t xml:space="preserve">LEIS</x:t>
        </x:is>
      </x:c>
    </x:row>
    <x:row r="2313" hidden="0">
      <x:c r="A2313" s="1" t="inlineStr">
        <x:is>
          <x:t xml:space="preserve">dde5679a-257f-f111-ab0f-7ced8db5ba83</x:t>
        </x:is>
      </x:c>
      <x:c r="B2313" s="2" t="inlineStr">
        <x:is>
          <x:t xml:space="preserve">lwtL22wZpG2HEG2tSMXFiCdZio3Y0IgADxiERthHas8vyX1StkAqEP7gL5xQeFqRF1Q37qi5Ca/Yf3rEuPHdHA==</x:t>
        </x:is>
      </x:c>
      <x:c r="C2313" s="3">
        <x:v>46218.4215856481</x:v>
      </x:c>
      <x:c r="D2313" s="4" t="inlineStr">
        <x:is>
          <x:t xml:space="preserve">OUBHAN2</x:t>
        </x:is>
      </x:c>
      <x:c r="E2313" s="5" t="inlineStr">
        <x:is>
          <x:t xml:space="preserve">OUT Bound handling fee</x:t>
        </x:is>
      </x:c>
      <x:c r="F2313" s="6">
        <x:v>46217.364525463</x:v>
      </x:c>
      <x:c r="G2313" s="7" t="inlineStr">
        <x:is>
          <x:t xml:space="preserve">Completed</x:t>
        </x:is>
      </x:c>
      <x:c r="H2313" s="8"/>
      <x:c r="I2313" s="9">
        <x:v>46217.3659490741</x:v>
      </x:c>
      <x:c r="J2313" s="10" t="inlineStr">
        <x:is>
          <x:t xml:space="preserve">Base Warranty</x:t>
        </x:is>
      </x:c>
      <x:c r="K2313" s="11"/>
      <x:c r="L2313" s="12"/>
      <x:c r="M2313" s="13"/>
      <x:c r="N2313" s="14" t="inlineStr">
        <x:is>
          <x:t xml:space="preserve">Indonesia</x:t>
        </x:is>
      </x:c>
      <x:c r="O2313" s="15"/>
      <x:c r="P2313" s="16"/>
      <x:c r="Q2313" s="17"/>
      <x:c r="R2313" s="18"/>
      <x:c r="S2313" s="19"/>
      <x:c r="T2313" s="20" t="inlineStr">
        <x:is>
          <x:t xml:space="preserve">Estimated</x:t>
        </x:is>
      </x:c>
      <x:c r="U2313" s="21" t="inlineStr">
        <x:is>
          <x:t xml:space="preserve">OUBHAN2</x:t>
        </x:is>
      </x:c>
      <x:c r="V2313" s="22"/>
      <x:c r="W2313" s="23"/>
      <x:c r="X2313" s="24"/>
      <x:c r="Y2313" s="25"/>
      <x:c r="Z2313" s="26">
        <x:v>46217.3656828704</x:v>
      </x:c>
      <x:c r="AA2313" s="27"/>
      <x:c r="AB2313" s="28"/>
      <x:c r="AC2313" s="29"/>
      <x:c r="AD2313" s="30"/>
      <x:c r="AE2313" s="31"/>
      <x:c r="AF2313" s="32">
        <x:v>46217.475462963</x:v>
      </x:c>
      <x:c r="AG2313" s="33" t="inlineStr">
        <x:is>
          <x:t xml:space="preserve">LID012607140147</x:t>
        </x:is>
      </x:c>
      <x:c r="AH2313" s="34" t="inlineStr">
        <x:is>
          <x:t xml:space="preserve">4023252570</x:t>
        </x:is>
      </x:c>
      <x:c r="AI2313" s="35" t="inlineStr">
        <x:is>
          <x:t xml:space="preserve">Delivered</x:t>
        </x:is>
      </x:c>
      <x:c r="AJ2313" s="36" t="inlineStr">
        <x:is>
          <x:t xml:space="preserve">Onsite</x:t>
        </x:is>
      </x:c>
      <x:c r="AK2313" s="37" t="inlineStr">
        <x:is>
          <x:t xml:space="preserve">LEIS</x:t>
        </x:is>
      </x:c>
    </x:row>
    <x:row r="2314" hidden="0">
      <x:c r="A2314" s="1" t="inlineStr">
        <x:is>
          <x:t xml:space="preserve">fef20866-267f-f111-ab0f-7ced8db5ba83</x:t>
        </x:is>
      </x:c>
      <x:c r="B2314" s="2" t="inlineStr">
        <x:is>
          <x:t xml:space="preserve">NK+cOuYlAikRBAeIZVe9Gv0QizWuP1tjmeffiX8ILiazISHyKQPNgZzG++XMBARRywVmJdRbZIrU15XDHgbZ2g==</x:t>
        </x:is>
      </x:c>
      <x:c r="C2314" s="3">
        <x:v>46218.4223726852</x:v>
      </x:c>
      <x:c r="D2314" s="4" t="inlineStr">
        <x:is>
          <x:t xml:space="preserve">OUBHAN2</x:t>
        </x:is>
      </x:c>
      <x:c r="E2314" s="5" t="inlineStr">
        <x:is>
          <x:t xml:space="preserve">OUT Bound handling fee</x:t>
        </x:is>
      </x:c>
      <x:c r="F2314" s="6">
        <x:v>46217.3684837963</x:v>
      </x:c>
      <x:c r="G2314" s="7" t="inlineStr">
        <x:is>
          <x:t xml:space="preserve">Repair Completed</x:t>
        </x:is>
      </x:c>
      <x:c r="H2314" s="8"/>
      <x:c r="I2314" s="9">
        <x:v>46217.5249537037</x:v>
      </x:c>
      <x:c r="J2314" s="10" t="inlineStr">
        <x:is>
          <x:t xml:space="preserve">Extended Warranty</x:t>
        </x:is>
      </x:c>
      <x:c r="K2314" s="11"/>
      <x:c r="L2314" s="12"/>
      <x:c r="M2314" s="13"/>
      <x:c r="N2314" s="14" t="inlineStr">
        <x:is>
          <x:t xml:space="preserve">Indonesia</x:t>
        </x:is>
      </x:c>
      <x:c r="O2314" s="15"/>
      <x:c r="P2314" s="16"/>
      <x:c r="Q2314" s="17"/>
      <x:c r="R2314" s="18"/>
      <x:c r="S2314" s="19"/>
      <x:c r="T2314" s="20" t="inlineStr">
        <x:is>
          <x:t xml:space="preserve">Estimated</x:t>
        </x:is>
      </x:c>
      <x:c r="U2314" s="21" t="inlineStr">
        <x:is>
          <x:t xml:space="preserve">OUBHAN2</x:t>
        </x:is>
      </x:c>
      <x:c r="V2314" s="22"/>
      <x:c r="W2314" s="23"/>
      <x:c r="X2314" s="24"/>
      <x:c r="Y2314" s="25"/>
      <x:c r="Z2314" s="26">
        <x:v>46217.5245486111</x:v>
      </x:c>
      <x:c r="AA2314" s="27"/>
      <x:c r="AB2314" s="28"/>
      <x:c r="AC2314" s="29"/>
      <x:c r="AD2314" s="30"/>
      <x:c r="AE2314" s="31"/>
      <x:c r="AF2314" s="32">
        <x:v>46217.5788888889</x:v>
      </x:c>
      <x:c r="AG2314" s="33" t="inlineStr">
        <x:is>
          <x:t xml:space="preserve">LID012607140267</x:t>
        </x:is>
      </x:c>
      <x:c r="AH2314" s="34" t="inlineStr">
        <x:is>
          <x:t xml:space="preserve">4023252614</x:t>
        </x:is>
      </x:c>
      <x:c r="AI2314" s="35" t="inlineStr">
        <x:is>
          <x:t xml:space="preserve">Delivered</x:t>
        </x:is>
      </x:c>
      <x:c r="AJ2314" s="36" t="inlineStr">
        <x:is>
          <x:t xml:space="preserve">Onsite</x:t>
        </x:is>
      </x:c>
      <x:c r="AK2314" s="37" t="inlineStr">
        <x:is>
          <x:t xml:space="preserve">LEIS</x:t>
        </x:is>
      </x:c>
    </x:row>
    <x:row r="2315" hidden="0">
      <x:c r="A2315" s="1" t="inlineStr">
        <x:is>
          <x:t xml:space="preserve">a5ce8e28-577f-f111-ab0f-7ced8db5ba83</x:t>
        </x:is>
      </x:c>
      <x:c r="B2315" s="2" t="inlineStr">
        <x:is>
          <x:t xml:space="preserve">B8/hLbyMjril2UAjc8rsrBbUSFOQjNBBqvB4zs8tKvAOU8aaD6Ed88TWFjoOHan4quUo+akmpWlTWjKTAtsG+g==</x:t>
        </x:is>
      </x:c>
      <x:c r="C2315" s="3">
        <x:v>46219.4239930556</x:v>
      </x:c>
      <x:c r="D2315" s="4" t="inlineStr">
        <x:is>
          <x:t xml:space="preserve">OUBHAN2</x:t>
        </x:is>
      </x:c>
      <x:c r="E2315" s="5" t="inlineStr">
        <x:is>
          <x:t xml:space="preserve">OUT Bound handling fee</x:t>
        </x:is>
      </x:c>
      <x:c r="F2315" s="6">
        <x:v>46217.6108912037</x:v>
      </x:c>
      <x:c r="G2315" s="7" t="inlineStr">
        <x:is>
          <x:t xml:space="preserve">Completed</x:t>
        </x:is>
      </x:c>
      <x:c r="H2315" s="8"/>
      <x:c r="I2315" s="9">
        <x:v>46217.6592939815</x:v>
      </x:c>
      <x:c r="J2315" s="10" t="inlineStr">
        <x:is>
          <x:t xml:space="preserve">Extended Warranty</x:t>
        </x:is>
      </x:c>
      <x:c r="K2315" s="11"/>
      <x:c r="L2315" s="12"/>
      <x:c r="M2315" s="13"/>
      <x:c r="N2315" s="14" t="inlineStr">
        <x:is>
          <x:t xml:space="preserve">Indonesia</x:t>
        </x:is>
      </x:c>
      <x:c r="O2315" s="15"/>
      <x:c r="P2315" s="16"/>
      <x:c r="Q2315" s="17"/>
      <x:c r="R2315" s="18"/>
      <x:c r="S2315" s="19"/>
      <x:c r="T2315" s="20" t="inlineStr">
        <x:is>
          <x:t xml:space="preserve">Estimated</x:t>
        </x:is>
      </x:c>
      <x:c r="U2315" s="21" t="inlineStr">
        <x:is>
          <x:t xml:space="preserve">OUBHAN2</x:t>
        </x:is>
      </x:c>
      <x:c r="V2315" s="22"/>
      <x:c r="W2315" s="23"/>
      <x:c r="X2315" s="24"/>
      <x:c r="Y2315" s="25"/>
      <x:c r="Z2315" s="26">
        <x:v>46217.6590856481</x:v>
      </x:c>
      <x:c r="AA2315" s="27"/>
      <x:c r="AB2315" s="28"/>
      <x:c r="AC2315" s="29"/>
      <x:c r="AD2315" s="30"/>
      <x:c r="AE2315" s="31"/>
      <x:c r="AF2315" s="32">
        <x:v>46217.6727314815</x:v>
      </x:c>
      <x:c r="AG2315" s="33" t="inlineStr">
        <x:is>
          <x:t xml:space="preserve">LID012607140389</x:t>
        </x:is>
      </x:c>
      <x:c r="AH2315" s="34" t="inlineStr">
        <x:is>
          <x:t xml:space="preserve">4023256904</x:t>
        </x:is>
      </x:c>
      <x:c r="AI2315" s="35" t="inlineStr">
        <x:is>
          <x:t xml:space="preserve">Delivered</x:t>
        </x:is>
      </x:c>
      <x:c r="AJ2315" s="36" t="inlineStr">
        <x:is>
          <x:t xml:space="preserve">Onsite</x:t>
        </x:is>
      </x:c>
      <x:c r="AK2315" s="37" t="inlineStr">
        <x:is>
          <x:t xml:space="preserve">LEIS</x:t>
        </x:is>
      </x:c>
    </x:row>
    <x:row r="2316" hidden="0">
      <x:c r="A2316" s="1" t="inlineStr">
        <x:is>
          <x:t xml:space="preserve">e64f872e-577f-f111-ab0f-7ced8db5ba83</x:t>
        </x:is>
      </x:c>
      <x:c r="B2316" s="2" t="inlineStr">
        <x:is>
          <x:t xml:space="preserve">R6IZrhRlAiFOwFlzMU14yQazUcUR78LInSoopiBwMSCKso0zqDJ6wnubaJvLBuCsfpek5IWVvcD8oK2Fg2V9Gw==</x:t>
        </x:is>
      </x:c>
      <x:c r="C2316" s="3">
        <x:v>46219.424837963</x:v>
      </x:c>
      <x:c r="D2316" s="4" t="inlineStr">
        <x:is>
          <x:t xml:space="preserve">OUBHAN2</x:t>
        </x:is>
      </x:c>
      <x:c r="E2316" s="5" t="inlineStr">
        <x:is>
          <x:t xml:space="preserve">OUT Bound handling fee</x:t>
        </x:is>
      </x:c>
      <x:c r="F2316" s="6">
        <x:v>46217.6109837963</x:v>
      </x:c>
      <x:c r="G2316" s="7" t="inlineStr">
        <x:is>
          <x:t xml:space="preserve">Completed</x:t>
        </x:is>
      </x:c>
      <x:c r="H2316" s="8"/>
      <x:c r="I2316" s="9">
        <x:v>46217.6593518518</x:v>
      </x:c>
      <x:c r="J2316" s="10" t="inlineStr">
        <x:is>
          <x:t xml:space="preserve">Extended Warranty</x:t>
        </x:is>
      </x:c>
      <x:c r="K2316" s="11"/>
      <x:c r="L2316" s="12"/>
      <x:c r="M2316" s="13"/>
      <x:c r="N2316" s="14" t="inlineStr">
        <x:is>
          <x:t xml:space="preserve">Indonesia</x:t>
        </x:is>
      </x:c>
      <x:c r="O2316" s="15"/>
      <x:c r="P2316" s="16"/>
      <x:c r="Q2316" s="17"/>
      <x:c r="R2316" s="18"/>
      <x:c r="S2316" s="19"/>
      <x:c r="T2316" s="20" t="inlineStr">
        <x:is>
          <x:t xml:space="preserve">Estimated</x:t>
        </x:is>
      </x:c>
      <x:c r="U2316" s="21" t="inlineStr">
        <x:is>
          <x:t xml:space="preserve">OUBHAN2</x:t>
        </x:is>
      </x:c>
      <x:c r="V2316" s="22"/>
      <x:c r="W2316" s="23"/>
      <x:c r="X2316" s="24"/>
      <x:c r="Y2316" s="25"/>
      <x:c r="Z2316" s="26">
        <x:v>46217.6590972222</x:v>
      </x:c>
      <x:c r="AA2316" s="27"/>
      <x:c r="AB2316" s="28"/>
      <x:c r="AC2316" s="29"/>
      <x:c r="AD2316" s="30"/>
      <x:c r="AE2316" s="31"/>
      <x:c r="AF2316" s="32">
        <x:v>46217.6727314815</x:v>
      </x:c>
      <x:c r="AG2316" s="33" t="inlineStr">
        <x:is>
          <x:t xml:space="preserve">LID012607140389</x:t>
        </x:is>
      </x:c>
      <x:c r="AH2316" s="34" t="inlineStr">
        <x:is>
          <x:t xml:space="preserve">4023256904</x:t>
        </x:is>
      </x:c>
      <x:c r="AI2316" s="35" t="inlineStr">
        <x:is>
          <x:t xml:space="preserve">Delivered</x:t>
        </x:is>
      </x:c>
      <x:c r="AJ2316" s="36" t="inlineStr">
        <x:is>
          <x:t xml:space="preserve">Onsite</x:t>
        </x:is>
      </x:c>
      <x:c r="AK2316" s="37" t="inlineStr">
        <x:is>
          <x:t xml:space="preserve">LEIS</x:t>
        </x:is>
      </x:c>
    </x:row>
    <x:row r="2317" hidden="0">
      <x:c r="A2317" s="1" t="inlineStr">
        <x:is>
          <x:t xml:space="preserve">e4a4c921-787f-f111-ab0f-7ced8db5ba83</x:t>
        </x:is>
      </x:c>
      <x:c r="B2317" s="2" t="inlineStr">
        <x:is>
          <x:t xml:space="preserve">YMGnNHCs0fBzKyV//jfGD1eznuk/f5eWBjpKDcD66DFG2pH8cE+45GHB1HQAhcdMDlpecOSgkev/WxwTnboAww==</x:t>
        </x:is>
      </x:c>
      <x:c r="C2317" s="3">
        <x:v>46219.4248611111</x:v>
      </x:c>
      <x:c r="D2317" s="4" t="inlineStr">
        <x:is>
          <x:t xml:space="preserve">OUBHAN2</x:t>
        </x:is>
      </x:c>
      <x:c r="E2317" s="5" t="inlineStr">
        <x:is>
          <x:t xml:space="preserve">OUT Bound handling fee</x:t>
        </x:is>
      </x:c>
      <x:c r="F2317" s="6">
        <x:v>46217.7748032407</x:v>
      </x:c>
      <x:c r="G2317" s="7" t="inlineStr">
        <x:is>
          <x:t xml:space="preserve">Customer Hold</x:t>
        </x:is>
      </x:c>
      <x:c r="H2317" s="8"/>
      <x:c r="I2317" s="9">
        <x:v>46218.3861921296</x:v>
      </x:c>
      <x:c r="J2317" s="10" t="inlineStr">
        <x:is>
          <x:t xml:space="preserve">Extended Warranty</x:t>
        </x:is>
      </x:c>
      <x:c r="K2317" s="11"/>
      <x:c r="L2317" s="12"/>
      <x:c r="M2317" s="13"/>
      <x:c r="N2317" s="14" t="inlineStr">
        <x:is>
          <x:t xml:space="preserve">Indonesia</x:t>
        </x:is>
      </x:c>
      <x:c r="O2317" s="15"/>
      <x:c r="P2317" s="16"/>
      <x:c r="Q2317" s="17"/>
      <x:c r="R2317" s="18"/>
      <x:c r="S2317" s="19"/>
      <x:c r="T2317" s="20" t="inlineStr">
        <x:is>
          <x:t xml:space="preserve">Estimated</x:t>
        </x:is>
      </x:c>
      <x:c r="U2317" s="21" t="inlineStr">
        <x:is>
          <x:t xml:space="preserve">OUBHAN2</x:t>
        </x:is>
      </x:c>
      <x:c r="V2317" s="22"/>
      <x:c r="W2317" s="23"/>
      <x:c r="X2317" s="24"/>
      <x:c r="Y2317" s="25"/>
      <x:c r="Z2317" s="26">
        <x:v>46218.3860416667</x:v>
      </x:c>
      <x:c r="AA2317" s="27"/>
      <x:c r="AB2317" s="28"/>
      <x:c r="AC2317" s="29"/>
      <x:c r="AD2317" s="30"/>
      <x:c r="AE2317" s="31"/>
      <x:c r="AF2317" s="32">
        <x:v>46218.4476273148</x:v>
      </x:c>
      <x:c r="AG2317" s="33" t="inlineStr">
        <x:is>
          <x:t xml:space="preserve">LID012607150168</x:t>
        </x:is>
      </x:c>
      <x:c r="AH2317" s="34" t="inlineStr">
        <x:is>
          <x:t xml:space="preserve">4023260605</x:t>
        </x:is>
      </x:c>
      <x:c r="AI2317" s="35" t="inlineStr">
        <x:is>
          <x:t xml:space="preserve">Delivered</x:t>
        </x:is>
      </x:c>
      <x:c r="AJ2317" s="36" t="inlineStr">
        <x:is>
          <x:t xml:space="preserve">Onsite</x:t>
        </x:is>
      </x:c>
      <x:c r="AK2317" s="37" t="inlineStr">
        <x:is>
          <x:t xml:space="preserve">LEIS</x:t>
        </x:is>
      </x:c>
    </x:row>
    <x:row r="2318" hidden="0">
      <x:c r="A2318" s="1" t="inlineStr">
        <x:is>
          <x:t xml:space="preserve">e97fb376-7c7f-f111-ab0f-7ced8db5ba83</x:t>
        </x:is>
      </x:c>
      <x:c r="B2318" s="2" t="inlineStr">
        <x:is>
          <x:t xml:space="preserve">2eh98mfsrWetHUmIy4FsZppjmqBqo249v/9KRVAY01lKRGIGOdUdyc4zEnquaQGEN3Uhp5j7uHPRhAXjEUqA9Q==</x:t>
        </x:is>
      </x:c>
      <x:c r="C2318" s="3">
        <x:v>46219.4246412037</x:v>
      </x:c>
      <x:c r="D2318" s="4" t="inlineStr">
        <x:is>
          <x:t xml:space="preserve">OUBHAN2</x:t>
        </x:is>
      </x:c>
      <x:c r="E2318" s="5" t="inlineStr">
        <x:is>
          <x:t xml:space="preserve">OUT Bound handling fee</x:t>
        </x:is>
      </x:c>
      <x:c r="F2318" s="6">
        <x:v>46217.7962847222</x:v>
      </x:c>
      <x:c r="G2318" s="7" t="inlineStr">
        <x:is>
          <x:t xml:space="preserve">Customer Hold</x:t>
        </x:is>
      </x:c>
      <x:c r="H2318" s="8"/>
      <x:c r="I2318" s="9">
        <x:v>46217.7984606481</x:v>
      </x:c>
      <x:c r="J2318" s="10" t="inlineStr">
        <x:is>
          <x:t xml:space="preserve">Extended Warranty</x:t>
        </x:is>
      </x:c>
      <x:c r="K2318" s="11"/>
      <x:c r="L2318" s="12"/>
      <x:c r="M2318" s="13"/>
      <x:c r="N2318" s="14" t="inlineStr">
        <x:is>
          <x:t xml:space="preserve">Indonesia</x:t>
        </x:is>
      </x:c>
      <x:c r="O2318" s="15"/>
      <x:c r="P2318" s="16"/>
      <x:c r="Q2318" s="17"/>
      <x:c r="R2318" s="18"/>
      <x:c r="S2318" s="19"/>
      <x:c r="T2318" s="20" t="inlineStr">
        <x:is>
          <x:t xml:space="preserve">Estimated</x:t>
        </x:is>
      </x:c>
      <x:c r="U2318" s="21" t="inlineStr">
        <x:is>
          <x:t xml:space="preserve">OUBHAN2</x:t>
        </x:is>
      </x:c>
      <x:c r="V2318" s="22"/>
      <x:c r="W2318" s="23"/>
      <x:c r="X2318" s="24"/>
      <x:c r="Y2318" s="25"/>
      <x:c r="Z2318" s="26">
        <x:v>46217.7981018519</x:v>
      </x:c>
      <x:c r="AA2318" s="27"/>
      <x:c r="AB2318" s="28"/>
      <x:c r="AC2318" s="29"/>
      <x:c r="AD2318" s="30"/>
      <x:c r="AE2318" s="31"/>
      <x:c r="AF2318" s="32">
        <x:v>46218.3883333333</x:v>
      </x:c>
      <x:c r="AG2318" s="33" t="inlineStr">
        <x:is>
          <x:t xml:space="preserve">LID012607150027</x:t>
        </x:is>
      </x:c>
      <x:c r="AH2318" s="34" t="inlineStr">
        <x:is>
          <x:t xml:space="preserve">4023261031</x:t>
        </x:is>
      </x:c>
      <x:c r="AI2318" s="35" t="inlineStr">
        <x:is>
          <x:t xml:space="preserve">Delivered</x:t>
        </x:is>
      </x:c>
      <x:c r="AJ2318" s="36" t="inlineStr">
        <x:is>
          <x:t xml:space="preserve">Onsite</x:t>
        </x:is>
      </x:c>
      <x:c r="AK2318" s="37" t="inlineStr">
        <x:is>
          <x:t xml:space="preserve">LEIS</x:t>
        </x:is>
      </x:c>
    </x:row>
    <x:row r="2319" hidden="0">
      <x:c r="A2319" s="1" t="inlineStr">
        <x:is>
          <x:t xml:space="preserve">ec43ae7c-7c7f-f111-ab0f-7ced8db5ba83</x:t>
        </x:is>
      </x:c>
      <x:c r="B2319" s="2" t="inlineStr">
        <x:is>
          <x:t xml:space="preserve">lRKgAQbSWlZi1YxFBw+irDcXM0gPqWbjljGh5Cxsk7Qkfcm+EDgOjPaR50qqoCEDF9v5v5Hw6vJYOkagWb05fw==</x:t>
        </x:is>
      </x:c>
      <x:c r="C2319" s="3">
        <x:v>46219.4250810185</x:v>
      </x:c>
      <x:c r="D2319" s="4" t="inlineStr">
        <x:is>
          <x:t xml:space="preserve">OUBHAN2</x:t>
        </x:is>
      </x:c>
      <x:c r="E2319" s="5" t="inlineStr">
        <x:is>
          <x:t xml:space="preserve">OUT Bound handling fee</x:t>
        </x:is>
      </x:c>
      <x:c r="F2319" s="6">
        <x:v>46217.7964699074</x:v>
      </x:c>
      <x:c r="G2319" s="7" t="inlineStr">
        <x:is>
          <x:t xml:space="preserve">Customer Hold</x:t>
        </x:is>
      </x:c>
      <x:c r="H2319" s="8"/>
      <x:c r="I2319" s="9">
        <x:v>46217.7985185185</x:v>
      </x:c>
      <x:c r="J2319" s="10" t="inlineStr">
        <x:is>
          <x:t xml:space="preserve">Extended Warranty</x:t>
        </x:is>
      </x:c>
      <x:c r="K2319" s="11"/>
      <x:c r="L2319" s="12"/>
      <x:c r="M2319" s="13"/>
      <x:c r="N2319" s="14" t="inlineStr">
        <x:is>
          <x:t xml:space="preserve">Indonesia</x:t>
        </x:is>
      </x:c>
      <x:c r="O2319" s="15"/>
      <x:c r="P2319" s="16"/>
      <x:c r="Q2319" s="17"/>
      <x:c r="R2319" s="18"/>
      <x:c r="S2319" s="19"/>
      <x:c r="T2319" s="20" t="inlineStr">
        <x:is>
          <x:t xml:space="preserve">Estimated</x:t>
        </x:is>
      </x:c>
      <x:c r="U2319" s="21" t="inlineStr">
        <x:is>
          <x:t xml:space="preserve">OUBHAN2</x:t>
        </x:is>
      </x:c>
      <x:c r="V2319" s="22"/>
      <x:c r="W2319" s="23"/>
      <x:c r="X2319" s="24"/>
      <x:c r="Y2319" s="25"/>
      <x:c r="Z2319" s="26">
        <x:v>46217.798125</x:v>
      </x:c>
      <x:c r="AA2319" s="27"/>
      <x:c r="AB2319" s="28"/>
      <x:c r="AC2319" s="29"/>
      <x:c r="AD2319" s="30"/>
      <x:c r="AE2319" s="31"/>
      <x:c r="AF2319" s="32">
        <x:v>46218.3883333333</x:v>
      </x:c>
      <x:c r="AG2319" s="33" t="inlineStr">
        <x:is>
          <x:t xml:space="preserve">LID012607150027</x:t>
        </x:is>
      </x:c>
      <x:c r="AH2319" s="34" t="inlineStr">
        <x:is>
          <x:t xml:space="preserve">4023261031</x:t>
        </x:is>
      </x:c>
      <x:c r="AI2319" s="35" t="inlineStr">
        <x:is>
          <x:t xml:space="preserve">Delivered</x:t>
        </x:is>
      </x:c>
      <x:c r="AJ2319" s="36" t="inlineStr">
        <x:is>
          <x:t xml:space="preserve">Onsite</x:t>
        </x:is>
      </x:c>
      <x:c r="AK2319" s="37" t="inlineStr">
        <x:is>
          <x:t xml:space="preserve">LEIS</x:t>
        </x:is>
      </x:c>
    </x:row>
    <x:row r="2320" hidden="0">
      <x:c r="A2320" s="1" t="inlineStr">
        <x:is>
          <x:t xml:space="preserve">efd5c5c9-877f-f111-ab0f-7ced8db5ba83</x:t>
        </x:is>
      </x:c>
      <x:c r="B2320" s="2" t="inlineStr">
        <x:is>
          <x:t xml:space="preserve">G4q38w4+XoY3v6UaK9bOJuNeSACNY47Nw1TeHrNkgHNeSQ4M0UgSiG2a6Vda50odc0LOH98N8Ie/UCNlGVe9+w==</x:t>
        </x:is>
      </x:c>
      <x:c r="C2320" s="3">
        <x:v>46218.1283101852</x:v>
      </x:c>
      <x:c r="D2320" s="4" t="inlineStr">
        <x:is>
          <x:t xml:space="preserve">OUBHAN2</x:t>
        </x:is>
      </x:c>
      <x:c r="E2320" s="5" t="inlineStr">
        <x:is>
          <x:t xml:space="preserve">OUT Bound handling fee</x:t>
        </x:is>
      </x:c>
      <x:c r="F2320" s="6">
        <x:v>46217.852650463</x:v>
      </x:c>
      <x:c r="G2320" s="7" t="inlineStr">
        <x:is>
          <x:t xml:space="preserve">Awaiting CC Action</x:t>
        </x:is>
      </x:c>
      <x:c r="H2320" s="8"/>
      <x:c r="I2320" s="9">
        <x:v>46218.4199421296</x:v>
      </x:c>
      <x:c r="J2320" s="10" t="inlineStr">
        <x:is>
          <x:t xml:space="preserve">Extended Warranty</x:t>
        </x:is>
      </x:c>
      <x:c r="K2320" s="11"/>
      <x:c r="L2320" s="12"/>
      <x:c r="M2320" s="13"/>
      <x:c r="N2320" s="14" t="inlineStr">
        <x:is>
          <x:t xml:space="preserve">Indonesia</x:t>
        </x:is>
      </x:c>
      <x:c r="O2320" s="15"/>
      <x:c r="P2320" s="16"/>
      <x:c r="Q2320" s="17"/>
      <x:c r="R2320" s="18"/>
      <x:c r="S2320" s="19"/>
      <x:c r="T2320" s="20" t="inlineStr">
        <x:is>
          <x:t xml:space="preserve">Estimated</x:t>
        </x:is>
      </x:c>
      <x:c r="U2320" s="21" t="inlineStr">
        <x:is>
          <x:t xml:space="preserve">OUBHAN2</x:t>
        </x:is>
      </x:c>
      <x:c r="V2320" s="22"/>
      <x:c r="W2320" s="23" t="inlineStr">
        <x:is>
          <x:t xml:space="preserve">Normal</x:t>
        </x:is>
      </x:c>
      <x:c r="X2320" s="24"/>
      <x:c r="Y2320" s="25"/>
      <x:c r="Z2320" s="26">
        <x:v>46218.4197569444</x:v>
      </x:c>
      <x:c r="AA2320" s="27"/>
      <x:c r="AB2320" s="28"/>
      <x:c r="AC2320" s="29"/>
      <x:c r="AD2320" s="30"/>
      <x:c r="AE2320" s="31"/>
      <x:c r="AF2320" s="32"/>
      <x:c r="AG2320" s="33"/>
      <x:c r="AH2320" s="34" t="inlineStr">
        <x:is>
          <x:t xml:space="preserve">4023262355</x:t>
        </x:is>
      </x:c>
      <x:c r="AI2320" s="35" t="inlineStr">
        <x:is>
          <x:t xml:space="preserve">Accepted</x:t>
        </x:is>
      </x:c>
      <x:c r="AJ2320" s="36" t="inlineStr">
        <x:is>
          <x:t xml:space="preserve">Onsite</x:t>
        </x:is>
      </x:c>
      <x:c r="AK2320" s="37" t="inlineStr">
        <x:is>
          <x:t xml:space="preserve">LEIS</x:t>
        </x:is>
      </x:c>
    </x:row>
    <x:row r="2321" hidden="0">
      <x:c r="A2321" s="1" t="inlineStr">
        <x:is>
          <x:t xml:space="preserve">13b9c2d5-877f-f111-ab0f-7ced8db5ba83</x:t>
        </x:is>
      </x:c>
      <x:c r="B2321" s="2" t="inlineStr">
        <x:is>
          <x:t xml:space="preserve">CMooMAuy093tPKbGzAN+XJXXAV4EewFNdF3G10DzgVmVwhlXm+0WKNpbyyvnF+z9G2A5tjCF/GuDJtyyuWhLNA==</x:t>
        </x:is>
      </x:c>
      <x:c r="C2321" s="3">
        <x:v>46218.1283564815</x:v>
      </x:c>
      <x:c r="D2321" s="4" t="inlineStr">
        <x:is>
          <x:t xml:space="preserve">OUBHAN2</x:t>
        </x:is>
      </x:c>
      <x:c r="E2321" s="5" t="inlineStr">
        <x:is>
          <x:t xml:space="preserve">OUT Bound handling fee</x:t>
        </x:is>
      </x:c>
      <x:c r="F2321" s="6">
        <x:v>46217.8528703704</x:v>
      </x:c>
      <x:c r="G2321" s="7" t="inlineStr">
        <x:is>
          <x:t xml:space="preserve">Awaiting CC Action</x:t>
        </x:is>
      </x:c>
      <x:c r="H2321" s="8"/>
      <x:c r="I2321" s="9">
        <x:v>46218.4200115741</x:v>
      </x:c>
      <x:c r="J2321" s="10" t="inlineStr">
        <x:is>
          <x:t xml:space="preserve">Extended Warranty</x:t>
        </x:is>
      </x:c>
      <x:c r="K2321" s="11"/>
      <x:c r="L2321" s="12"/>
      <x:c r="M2321" s="13"/>
      <x:c r="N2321" s="14" t="inlineStr">
        <x:is>
          <x:t xml:space="preserve">Indonesia</x:t>
        </x:is>
      </x:c>
      <x:c r="O2321" s="15"/>
      <x:c r="P2321" s="16"/>
      <x:c r="Q2321" s="17"/>
      <x:c r="R2321" s="18"/>
      <x:c r="S2321" s="19"/>
      <x:c r="T2321" s="20" t="inlineStr">
        <x:is>
          <x:t xml:space="preserve">Estimated</x:t>
        </x:is>
      </x:c>
      <x:c r="U2321" s="21" t="inlineStr">
        <x:is>
          <x:t xml:space="preserve">OUBHAN2</x:t>
        </x:is>
      </x:c>
      <x:c r="V2321" s="22"/>
      <x:c r="W2321" s="23"/>
      <x:c r="X2321" s="24"/>
      <x:c r="Y2321" s="25"/>
      <x:c r="Z2321" s="26">
        <x:v>46218.4197685185</x:v>
      </x:c>
      <x:c r="AA2321" s="27"/>
      <x:c r="AB2321" s="28"/>
      <x:c r="AC2321" s="29"/>
      <x:c r="AD2321" s="30"/>
      <x:c r="AE2321" s="31"/>
      <x:c r="AF2321" s="32"/>
      <x:c r="AG2321" s="33"/>
      <x:c r="AH2321" s="34" t="inlineStr">
        <x:is>
          <x:t xml:space="preserve">4023262355</x:t>
        </x:is>
      </x:c>
      <x:c r="AI2321" s="35" t="inlineStr">
        <x:is>
          <x:t xml:space="preserve">Accepted</x:t>
        </x:is>
      </x:c>
      <x:c r="AJ2321" s="36" t="inlineStr">
        <x:is>
          <x:t xml:space="preserve">Onsite</x:t>
        </x:is>
      </x:c>
      <x:c r="AK2321" s="37" t="inlineStr">
        <x:is>
          <x:t xml:space="preserve">LEIS</x:t>
        </x:is>
      </x:c>
    </x:row>
    <x:row r="2322" hidden="0">
      <x:c r="A2322" s="1" t="inlineStr">
        <x:is>
          <x:t xml:space="preserve">705bcbe7-877f-f111-ab0f-7ced8db5ba83</x:t>
        </x:is>
      </x:c>
      <x:c r="B2322" s="2" t="inlineStr">
        <x:is>
          <x:t xml:space="preserve">ENdf0f93KDVLmCBWnvrU7ibp+RMa8JBck80RtQ1r+aLxNAVzu4jJez6TpnCIM2r3EfpUJcUd7eHbm9z7pAqvFA==</x:t>
        </x:is>
      </x:c>
      <x:c r="C2322" s="3">
        <x:v>46218.1284143518</x:v>
      </x:c>
      <x:c r="D2322" s="4" t="inlineStr">
        <x:is>
          <x:t xml:space="preserve">OUBHAN2</x:t>
        </x:is>
      </x:c>
      <x:c r="E2322" s="5" t="inlineStr">
        <x:is>
          <x:t xml:space="preserve">OUT Bound handling fee</x:t>
        </x:is>
      </x:c>
      <x:c r="F2322" s="6">
        <x:v>46217.8531712963</x:v>
      </x:c>
      <x:c r="G2322" s="7" t="inlineStr">
        <x:is>
          <x:t xml:space="preserve">Awaiting CC Action</x:t>
        </x:is>
      </x:c>
      <x:c r="H2322" s="8"/>
      <x:c r="I2322" s="9">
        <x:v>46218.4200578704</x:v>
      </x:c>
      <x:c r="J2322" s="10" t="inlineStr">
        <x:is>
          <x:t xml:space="preserve">Extended Warranty</x:t>
        </x:is>
      </x:c>
      <x:c r="K2322" s="11"/>
      <x:c r="L2322" s="12"/>
      <x:c r="M2322" s="13"/>
      <x:c r="N2322" s="14" t="inlineStr">
        <x:is>
          <x:t xml:space="preserve">Indonesia</x:t>
        </x:is>
      </x:c>
      <x:c r="O2322" s="15"/>
      <x:c r="P2322" s="16"/>
      <x:c r="Q2322" s="17"/>
      <x:c r="R2322" s="18"/>
      <x:c r="S2322" s="19"/>
      <x:c r="T2322" s="20" t="inlineStr">
        <x:is>
          <x:t xml:space="preserve">Estimated</x:t>
        </x:is>
      </x:c>
      <x:c r="U2322" s="21" t="inlineStr">
        <x:is>
          <x:t xml:space="preserve">OUBHAN2</x:t>
        </x:is>
      </x:c>
      <x:c r="V2322" s="22"/>
      <x:c r="W2322" s="23"/>
      <x:c r="X2322" s="24"/>
      <x:c r="Y2322" s="25"/>
      <x:c r="Z2322" s="26">
        <x:v>46218.4197800926</x:v>
      </x:c>
      <x:c r="AA2322" s="27"/>
      <x:c r="AB2322" s="28"/>
      <x:c r="AC2322" s="29"/>
      <x:c r="AD2322" s="30"/>
      <x:c r="AE2322" s="31"/>
      <x:c r="AF2322" s="32"/>
      <x:c r="AG2322" s="33"/>
      <x:c r="AH2322" s="34" t="inlineStr">
        <x:is>
          <x:t xml:space="preserve">4023262355</x:t>
        </x:is>
      </x:c>
      <x:c r="AI2322" s="35" t="inlineStr">
        <x:is>
          <x:t xml:space="preserve">Accepted</x:t>
        </x:is>
      </x:c>
      <x:c r="AJ2322" s="36" t="inlineStr">
        <x:is>
          <x:t xml:space="preserve">Onsite</x:t>
        </x:is>
      </x:c>
      <x:c r="AK2322" s="37" t="inlineStr">
        <x:is>
          <x:t xml:space="preserve">LEIS</x:t>
        </x:is>
      </x:c>
    </x:row>
    <x:row r="2323" hidden="0">
      <x:c r="A2323" s="1" t="inlineStr">
        <x:is>
          <x:t xml:space="preserve">fb1442a1-8c7f-f111-ab0f-7ced8db5ba83</x:t>
        </x:is>
      </x:c>
      <x:c r="B2323" s="2" t="inlineStr">
        <x:is>
          <x:t xml:space="preserve">NxUQZ4Vi6rBB/U8J8BXvsMLgSJ53onpBr4Yf8nEv6TlztzNtRNsKa8V5IZ+xT9TB4PsFGwebUX18jIh4STU71A==</x:t>
        </x:is>
      </x:c>
      <x:c r="C2323" s="3">
        <x:v>46219.4240856481</x:v>
      </x:c>
      <x:c r="D2323" s="4" t="inlineStr">
        <x:is>
          <x:t xml:space="preserve">OUBHAN2</x:t>
        </x:is>
      </x:c>
      <x:c r="E2323" s="5" t="inlineStr">
        <x:is>
          <x:t xml:space="preserve">OUT Bound handling fee</x:t>
        </x:is>
      </x:c>
      <x:c r="F2323" s="6">
        <x:v>46217.8766550926</x:v>
      </x:c>
      <x:c r="G2323" s="7" t="inlineStr">
        <x:is>
          <x:t xml:space="preserve">Customer Hold</x:t>
        </x:is>
      </x:c>
      <x:c r="H2323" s="8"/>
      <x:c r="I2323" s="9">
        <x:v>46218.3941550926</x:v>
      </x:c>
      <x:c r="J2323" s="10" t="inlineStr">
        <x:is>
          <x:t xml:space="preserve">Extended Warranty</x:t>
        </x:is>
      </x:c>
      <x:c r="K2323" s="11"/>
      <x:c r="L2323" s="12"/>
      <x:c r="M2323" s="13"/>
      <x:c r="N2323" s="14" t="inlineStr">
        <x:is>
          <x:t xml:space="preserve">Indonesia</x:t>
        </x:is>
      </x:c>
      <x:c r="O2323" s="15"/>
      <x:c r="P2323" s="16"/>
      <x:c r="Q2323" s="17"/>
      <x:c r="R2323" s="18"/>
      <x:c r="S2323" s="19"/>
      <x:c r="T2323" s="20" t="inlineStr">
        <x:is>
          <x:t xml:space="preserve">Estimated</x:t>
        </x:is>
      </x:c>
      <x:c r="U2323" s="21" t="inlineStr">
        <x:is>
          <x:t xml:space="preserve">OUBHAN2</x:t>
        </x:is>
      </x:c>
      <x:c r="V2323" s="22"/>
      <x:c r="W2323" s="23"/>
      <x:c r="X2323" s="24"/>
      <x:c r="Y2323" s="25"/>
      <x:c r="Z2323" s="26">
        <x:v>46218.3939467593</x:v>
      </x:c>
      <x:c r="AA2323" s="27"/>
      <x:c r="AB2323" s="28"/>
      <x:c r="AC2323" s="29"/>
      <x:c r="AD2323" s="30"/>
      <x:c r="AE2323" s="31"/>
      <x:c r="AF2323" s="32">
        <x:v>46218.420775463</x:v>
      </x:c>
      <x:c r="AG2323" s="33" t="inlineStr">
        <x:is>
          <x:t xml:space="preserve">LID012607150110</x:t>
        </x:is>
      </x:c>
      <x:c r="AH2323" s="34" t="inlineStr">
        <x:is>
          <x:t xml:space="preserve">4023262866</x:t>
        </x:is>
      </x:c>
      <x:c r="AI2323" s="35" t="inlineStr">
        <x:is>
          <x:t xml:space="preserve">Delivered</x:t>
        </x:is>
      </x:c>
      <x:c r="AJ2323" s="36" t="inlineStr">
        <x:is>
          <x:t xml:space="preserve">Onsite</x:t>
        </x:is>
      </x:c>
      <x:c r="AK2323" s="37" t="inlineStr">
        <x:is>
          <x:t xml:space="preserve">LEIS</x:t>
        </x:is>
      </x:c>
    </x:row>
    <x:row r="2324" hidden="0">
      <x:c r="A2324" s="1" t="inlineStr">
        <x:is>
          <x:t xml:space="preserve">e2808cc1-5780-f111-ab0f-7ced8db5ba83</x:t>
        </x:is>
      </x:c>
      <x:c r="B2324" s="2" t="inlineStr">
        <x:is>
          <x:t xml:space="preserve">J+Is9WDHqkHm4rDW1ODJG9J6ZJscD0wOJVANHMEtS41+qSEtIhBt0d1ZBlGjgKddIY9vyOP571pfl23bV4mYVw==</x:t>
        </x:is>
      </x:c>
      <x:c r="C2324" s="3">
        <x:v>46219.3212615741</x:v>
      </x:c>
      <x:c r="D2324" s="4" t="inlineStr">
        <x:is>
          <x:t xml:space="preserve">OUBHAN2</x:t>
        </x:is>
      </x:c>
      <x:c r="E2324" s="5" t="inlineStr">
        <x:is>
          <x:t xml:space="preserve">OUT Bound handling fee</x:t>
        </x:is>
      </x:c>
      <x:c r="F2324" s="6">
        <x:v>46218.886400463</x:v>
      </x:c>
      <x:c r="G2324" s="7" t="inlineStr">
        <x:is>
          <x:t xml:space="preserve">Parts Delivered &amp; Awaiting Tech Assignment</x:t>
        </x:is>
      </x:c>
      <x:c r="H2324" s="8"/>
      <x:c r="I2324" s="9">
        <x:v>46219.3814814815</x:v>
      </x:c>
      <x:c r="J2324" s="10" t="inlineStr">
        <x:is>
          <x:t xml:space="preserve">Extended Warranty</x:t>
        </x:is>
      </x:c>
      <x:c r="K2324" s="11"/>
      <x:c r="L2324" s="12"/>
      <x:c r="M2324" s="13"/>
      <x:c r="N2324" s="14" t="inlineStr">
        <x:is>
          <x:t xml:space="preserve">Indonesia</x:t>
        </x:is>
      </x:c>
      <x:c r="O2324" s="15"/>
      <x:c r="P2324" s="16"/>
      <x:c r="Q2324" s="17"/>
      <x:c r="R2324" s="18"/>
      <x:c r="S2324" s="19"/>
      <x:c r="T2324" s="20" t="inlineStr">
        <x:is>
          <x:t xml:space="preserve">Estimated</x:t>
        </x:is>
      </x:c>
      <x:c r="U2324" s="21" t="inlineStr">
        <x:is>
          <x:t xml:space="preserve">OUBHAN2</x:t>
        </x:is>
      </x:c>
      <x:c r="V2324" s="22"/>
      <x:c r="W2324" s="23"/>
      <x:c r="X2324" s="24"/>
      <x:c r="Y2324" s="25"/>
      <x:c r="Z2324" s="26">
        <x:v>46219.3812847222</x:v>
      </x:c>
      <x:c r="AA2324" s="27"/>
      <x:c r="AB2324" s="28"/>
      <x:c r="AC2324" s="29"/>
      <x:c r="AD2324" s="30"/>
      <x:c r="AE2324" s="31"/>
      <x:c r="AF2324" s="32">
        <x:v>46219.496875</x:v>
      </x:c>
      <x:c r="AG2324" s="33" t="inlineStr">
        <x:is>
          <x:t xml:space="preserve">LID012607160169</x:t>
        </x:is>
      </x:c>
      <x:c r="AH2324" s="34" t="inlineStr">
        <x:is>
          <x:t xml:space="preserve">4023278969</x:t>
        </x:is>
      </x:c>
      <x:c r="AI2324" s="35" t="inlineStr">
        <x:is>
          <x:t xml:space="preserve">Delivered</x:t>
        </x:is>
      </x:c>
      <x:c r="AJ2324" s="36" t="inlineStr">
        <x:is>
          <x:t xml:space="preserve">Onsite</x:t>
        </x:is>
      </x:c>
      <x:c r="AK2324" s="37" t="inlineStr">
        <x:is>
          <x:t xml:space="preserve">LEIS</x:t>
        </x:is>
      </x:c>
    </x:row>
    <x:row r="2325" hidden="0">
      <x:c r="A2325" s="1" t="inlineStr">
        <x:is>
          <x:t xml:space="preserve">2bfa84c7-5780-f111-ab0f-7ced8db5ba83</x:t>
        </x:is>
      </x:c>
      <x:c r="B2325" s="2" t="inlineStr">
        <x:is>
          <x:t xml:space="preserve">4h5HJeRAahYDCSQgpd3NHhF4U3F3yEt+W5eQDJHPH+bHXA4IYM5t3iWZu/ZtWJoJC3D2FmrNIaMB6MQz12Rq6Q==</x:t>
        </x:is>
      </x:c>
      <x:c r="C2325" s="3">
        <x:v>46219.3214236111</x:v>
      </x:c>
      <x:c r="D2325" s="4" t="inlineStr">
        <x:is>
          <x:t xml:space="preserve">OUBHAN2</x:t>
        </x:is>
      </x:c>
      <x:c r="E2325" s="5" t="inlineStr">
        <x:is>
          <x:t xml:space="preserve">OUT Bound handling fee</x:t>
        </x:is>
      </x:c>
      <x:c r="F2325" s="6">
        <x:v>46218.8865277778</x:v>
      </x:c>
      <x:c r="G2325" s="7" t="inlineStr">
        <x:is>
          <x:t xml:space="preserve">Parts Delivered &amp; Awaiting Tech Assignment</x:t>
        </x:is>
      </x:c>
      <x:c r="H2325" s="8"/>
      <x:c r="I2325" s="9">
        <x:v>46219.3815625</x:v>
      </x:c>
      <x:c r="J2325" s="10" t="inlineStr">
        <x:is>
          <x:t xml:space="preserve">Extended Warranty</x:t>
        </x:is>
      </x:c>
      <x:c r="K2325" s="11"/>
      <x:c r="L2325" s="12"/>
      <x:c r="M2325" s="13"/>
      <x:c r="N2325" s="14" t="inlineStr">
        <x:is>
          <x:t xml:space="preserve">Indonesia</x:t>
        </x:is>
      </x:c>
      <x:c r="O2325" s="15"/>
      <x:c r="P2325" s="16"/>
      <x:c r="Q2325" s="17"/>
      <x:c r="R2325" s="18"/>
      <x:c r="S2325" s="19"/>
      <x:c r="T2325" s="20" t="inlineStr">
        <x:is>
          <x:t xml:space="preserve">Estimated</x:t>
        </x:is>
      </x:c>
      <x:c r="U2325" s="21" t="inlineStr">
        <x:is>
          <x:t xml:space="preserve">OUBHAN2</x:t>
        </x:is>
      </x:c>
      <x:c r="V2325" s="22"/>
      <x:c r="W2325" s="23"/>
      <x:c r="X2325" s="24"/>
      <x:c r="Y2325" s="25"/>
      <x:c r="Z2325" s="26">
        <x:v>46219.3812962963</x:v>
      </x:c>
      <x:c r="AA2325" s="27"/>
      <x:c r="AB2325" s="28"/>
      <x:c r="AC2325" s="29"/>
      <x:c r="AD2325" s="30"/>
      <x:c r="AE2325" s="31"/>
      <x:c r="AF2325" s="32">
        <x:v>46219.496875</x:v>
      </x:c>
      <x:c r="AG2325" s="33" t="inlineStr">
        <x:is>
          <x:t xml:space="preserve">LID012607160169</x:t>
        </x:is>
      </x:c>
      <x:c r="AH2325" s="34" t="inlineStr">
        <x:is>
          <x:t xml:space="preserve">4023278969</x:t>
        </x:is>
      </x:c>
      <x:c r="AI2325" s="35" t="inlineStr">
        <x:is>
          <x:t xml:space="preserve">Delivered</x:t>
        </x:is>
      </x:c>
      <x:c r="AJ2325" s="36" t="inlineStr">
        <x:is>
          <x:t xml:space="preserve">Onsite</x:t>
        </x:is>
      </x:c>
      <x:c r="AK2325" s="37" t="inlineStr">
        <x:is>
          <x:t xml:space="preserve">LEIS</x:t>
        </x:is>
      </x:c>
    </x:row>
    <x:row r="2326" hidden="0">
      <x:c r="A2326" s="1" t="inlineStr">
        <x:is>
          <x:t xml:space="preserve">6e3347d6-5c7b-f111-ab0f-7ced8de4af1d</x:t>
        </x:is>
      </x:c>
      <x:c r="B2326" s="2" t="inlineStr">
        <x:is>
          <x:t xml:space="preserve">2vEwFIb8NOUf+OvJKrAdvLYu/kRWq8HX7osgXbyhKTRq9HC4HS4U4pFEWawqqETvjA7XNB8VZCi8k7gnipI0KA==</x:t>
        </x:is>
      </x:c>
      <x:c r="C2326" s="3">
        <x:v>46213.427037037</x:v>
      </x:c>
      <x:c r="D2326" s="4" t="inlineStr">
        <x:is>
          <x:t xml:space="preserve">OUBHAN2</x:t>
        </x:is>
      </x:c>
      <x:c r="E2326" s="5" t="inlineStr">
        <x:is>
          <x:t xml:space="preserve">OUT Bound handling fee</x:t>
        </x:is>
      </x:c>
      <x:c r="F2326" s="6">
        <x:v>46212.5487384259</x:v>
      </x:c>
      <x:c r="G2326" s="7" t="inlineStr">
        <x:is>
          <x:t xml:space="preserve">Completed</x:t>
        </x:is>
      </x:c>
      <x:c r="H2326" s="8"/>
      <x:c r="I2326" s="9">
        <x:v>46212.6191898148</x:v>
      </x:c>
      <x:c r="J2326" s="10" t="inlineStr">
        <x:is>
          <x:t xml:space="preserve">Extended Warranty</x:t>
        </x:is>
      </x:c>
      <x:c r="K2326" s="11"/>
      <x:c r="L2326" s="12"/>
      <x:c r="M2326" s="13"/>
      <x:c r="N2326" s="14" t="inlineStr">
        <x:is>
          <x:t xml:space="preserve">Indonesia</x:t>
        </x:is>
      </x:c>
      <x:c r="O2326" s="15"/>
      <x:c r="P2326" s="16"/>
      <x:c r="Q2326" s="17"/>
      <x:c r="R2326" s="18"/>
      <x:c r="S2326" s="19"/>
      <x:c r="T2326" s="20" t="inlineStr">
        <x:is>
          <x:t xml:space="preserve">Estimated</x:t>
        </x:is>
      </x:c>
      <x:c r="U2326" s="21" t="inlineStr">
        <x:is>
          <x:t xml:space="preserve">OUBHAN2</x:t>
        </x:is>
      </x:c>
      <x:c r="V2326" s="22"/>
      <x:c r="W2326" s="23"/>
      <x:c r="X2326" s="24"/>
      <x:c r="Y2326" s="25"/>
      <x:c r="Z2326" s="26">
        <x:v>46212.6188773148</x:v>
      </x:c>
      <x:c r="AA2326" s="27"/>
      <x:c r="AB2326" s="28"/>
      <x:c r="AC2326" s="29"/>
      <x:c r="AD2326" s="30"/>
      <x:c r="AE2326" s="31"/>
      <x:c r="AF2326" s="32">
        <x:v>46212.6262615741</x:v>
      </x:c>
      <x:c r="AG2326" s="33" t="inlineStr">
        <x:is>
          <x:t xml:space="preserve">LID012607090268</x:t>
        </x:is>
      </x:c>
      <x:c r="AH2326" s="34" t="inlineStr">
        <x:is>
          <x:t xml:space="preserve">4023204287</x:t>
        </x:is>
      </x:c>
      <x:c r="AI2326" s="35" t="inlineStr">
        <x:is>
          <x:t xml:space="preserve">Delivered</x:t>
        </x:is>
      </x:c>
      <x:c r="AJ2326" s="36" t="inlineStr">
        <x:is>
          <x:t xml:space="preserve">Onsite</x:t>
        </x:is>
      </x:c>
      <x:c r="AK2326" s="37" t="inlineStr">
        <x:is>
          <x:t xml:space="preserve">LEIS</x:t>
        </x:is>
      </x:c>
    </x:row>
    <x:row r="2327" hidden="0">
      <x:c r="A2327" s="1" t="inlineStr">
        <x:is>
          <x:t xml:space="preserve">c7b482fd-717b-f111-ab0f-7ced8de4af1d</x:t>
        </x:is>
      </x:c>
      <x:c r="B2327" s="2" t="inlineStr">
        <x:is>
          <x:t xml:space="preserve">Arcp7vqk/KO+RqR6EnlFvfwP85rvJUHjtx2bjmcrDmtNrCRXSA9tDKAaaLuqd/djBHNHlAixzKi7bR29lx2ioA==</x:t>
        </x:is>
      </x:c>
      <x:c r="C2327" s="3">
        <x:v>46216.4334606481</x:v>
      </x:c>
      <x:c r="D2327" s="4" t="inlineStr">
        <x:is>
          <x:t xml:space="preserve">OUBHAN2</x:t>
        </x:is>
      </x:c>
      <x:c r="E2327" s="5" t="inlineStr">
        <x:is>
          <x:t xml:space="preserve">OUT Bound handling fee</x:t>
        </x:is>
      </x:c>
      <x:c r="F2327" s="6">
        <x:v>46212.6539351852</x:v>
      </x:c>
      <x:c r="G2327" s="7" t="inlineStr">
        <x:is>
          <x:t xml:space="preserve">Customer Hold</x:t>
        </x:is>
      </x:c>
      <x:c r="H2327" s="8"/>
      <x:c r="I2327" s="9">
        <x:v>46213.3613773148</x:v>
      </x:c>
      <x:c r="J2327" s="10" t="inlineStr">
        <x:is>
          <x:t xml:space="preserve">Extended Warranty</x:t>
        </x:is>
      </x:c>
      <x:c r="K2327" s="11"/>
      <x:c r="L2327" s="12"/>
      <x:c r="M2327" s="13"/>
      <x:c r="N2327" s="14" t="inlineStr">
        <x:is>
          <x:t xml:space="preserve">Indonesia</x:t>
        </x:is>
      </x:c>
      <x:c r="O2327" s="15"/>
      <x:c r="P2327" s="16"/>
      <x:c r="Q2327" s="17"/>
      <x:c r="R2327" s="18"/>
      <x:c r="S2327" s="19"/>
      <x:c r="T2327" s="20" t="inlineStr">
        <x:is>
          <x:t xml:space="preserve">Estimated</x:t>
        </x:is>
      </x:c>
      <x:c r="U2327" s="21" t="inlineStr">
        <x:is>
          <x:t xml:space="preserve">OUBHAN2</x:t>
        </x:is>
      </x:c>
      <x:c r="V2327" s="22"/>
      <x:c r="W2327" s="23"/>
      <x:c r="X2327" s="24"/>
      <x:c r="Y2327" s="25"/>
      <x:c r="Z2327" s="26">
        <x:v>46213.3611226852</x:v>
      </x:c>
      <x:c r="AA2327" s="27"/>
      <x:c r="AB2327" s="28"/>
      <x:c r="AC2327" s="29"/>
      <x:c r="AD2327" s="30"/>
      <x:c r="AE2327" s="31"/>
      <x:c r="AF2327" s="32">
        <x:v>46213.403900463</x:v>
      </x:c>
      <x:c r="AG2327" s="33" t="inlineStr">
        <x:is>
          <x:t xml:space="preserve">LID012607100018</x:t>
        </x:is>
      </x:c>
      <x:c r="AH2327" s="34" t="inlineStr">
        <x:is>
          <x:t xml:space="preserve">4023206782</x:t>
        </x:is>
      </x:c>
      <x:c r="AI2327" s="35" t="inlineStr">
        <x:is>
          <x:t xml:space="preserve">Delivered</x:t>
        </x:is>
      </x:c>
      <x:c r="AJ2327" s="36" t="inlineStr">
        <x:is>
          <x:t xml:space="preserve">Onsite</x:t>
        </x:is>
      </x:c>
      <x:c r="AK2327" s="37" t="inlineStr">
        <x:is>
          <x:t xml:space="preserve">LEIS</x:t>
        </x:is>
      </x:c>
    </x:row>
    <x:row r="2328" hidden="0">
      <x:c r="A2328" s="1" t="inlineStr">
        <x:is>
          <x:t xml:space="preserve">b0a8c083-087c-f111-ab0f-7ced8de4af1d</x:t>
        </x:is>
      </x:c>
      <x:c r="B2328" s="2" t="inlineStr">
        <x:is>
          <x:t xml:space="preserve">MlWbH5Up9G5+roTLXZ7DNP1P7fGs3IW0nef4Li2/vxGWLI2xOtl1vUgWPWxmbzyvhRgeQ3mKI6FmEtIdI+xxnw==</x:t>
        </x:is>
      </x:c>
      <x:c r="C2328" s="3">
        <x:v>46216.433912037</x:v>
      </x:c>
      <x:c r="D2328" s="4" t="inlineStr">
        <x:is>
          <x:t xml:space="preserve">OUBHAN2</x:t>
        </x:is>
      </x:c>
      <x:c r="E2328" s="5" t="inlineStr">
        <x:is>
          <x:t xml:space="preserve">OUT Bound handling fee</x:t>
        </x:is>
      </x:c>
      <x:c r="F2328" s="6">
        <x:v>46213.4022453704</x:v>
      </x:c>
      <x:c r="G2328" s="7" t="inlineStr">
        <x:is>
          <x:t xml:space="preserve">Completed</x:t>
        </x:is>
      </x:c>
      <x:c r="H2328" s="8"/>
      <x:c r="I2328" s="9">
        <x:v>46213.5245717593</x:v>
      </x:c>
      <x:c r="J2328" s="10" t="inlineStr">
        <x:is>
          <x:t xml:space="preserve">Base Warranty</x:t>
        </x:is>
      </x:c>
      <x:c r="K2328" s="11"/>
      <x:c r="L2328" s="12"/>
      <x:c r="M2328" s="13"/>
      <x:c r="N2328" s="14" t="inlineStr">
        <x:is>
          <x:t xml:space="preserve">Indonesia</x:t>
        </x:is>
      </x:c>
      <x:c r="O2328" s="15"/>
      <x:c r="P2328" s="16"/>
      <x:c r="Q2328" s="17"/>
      <x:c r="R2328" s="18"/>
      <x:c r="S2328" s="19"/>
      <x:c r="T2328" s="20" t="inlineStr">
        <x:is>
          <x:t xml:space="preserve">Estimated</x:t>
        </x:is>
      </x:c>
      <x:c r="U2328" s="21" t="inlineStr">
        <x:is>
          <x:t xml:space="preserve">OUBHAN2</x:t>
        </x:is>
      </x:c>
      <x:c r="V2328" s="22"/>
      <x:c r="W2328" s="23" t="inlineStr">
        <x:is>
          <x:t xml:space="preserve">Normal</x:t>
        </x:is>
      </x:c>
      <x:c r="X2328" s="24"/>
      <x:c r="Y2328" s="25"/>
      <x:c r="Z2328" s="26">
        <x:v>46213.5240740741</x:v>
      </x:c>
      <x:c r="AA2328" s="27"/>
      <x:c r="AB2328" s="28"/>
      <x:c r="AC2328" s="29"/>
      <x:c r="AD2328" s="30"/>
      <x:c r="AE2328" s="31"/>
      <x:c r="AF2328" s="32">
        <x:v>46213.5633680556</x:v>
      </x:c>
      <x:c r="AG2328" s="33" t="inlineStr">
        <x:is>
          <x:t xml:space="preserve">LID012607100184</x:t>
        </x:is>
      </x:c>
      <x:c r="AH2328" s="34" t="inlineStr">
        <x:is>
          <x:t xml:space="preserve">4023218328</x:t>
        </x:is>
      </x:c>
      <x:c r="AI2328" s="35" t="inlineStr">
        <x:is>
          <x:t xml:space="preserve">Delivered</x:t>
        </x:is>
      </x:c>
      <x:c r="AJ2328" s="36" t="inlineStr">
        <x:is>
          <x:t xml:space="preserve">Onsite</x:t>
        </x:is>
      </x:c>
      <x:c r="AK2328" s="37" t="inlineStr">
        <x:is>
          <x:t xml:space="preserve">LEIS</x:t>
        </x:is>
      </x:c>
    </x:row>
    <x:row r="2329" hidden="0">
      <x:c r="A2329" s="1" t="inlineStr">
        <x:is>
          <x:t xml:space="preserve">0ef7839b-307c-f111-ab0f-7ced8de4af1d</x:t>
        </x:is>
      </x:c>
      <x:c r="B2329" s="2" t="inlineStr">
        <x:is>
          <x:t xml:space="preserve">g1yLEe1ay/y6rrKe9dt42yN4xhW6fuxu47DVm4xGAlzQ7S2mKgQXaiTJpgCxQPnzY3YN0TTwiFWH4Q0DqsQTqQ==</x:t>
        </x:is>
      </x:c>
      <x:c r="C2329" s="3">
        <x:v>46216.4344560185</x:v>
      </x:c>
      <x:c r="D2329" s="4" t="inlineStr">
        <x:is>
          <x:t xml:space="preserve">OUBHAN2</x:t>
        </x:is>
      </x:c>
      <x:c r="E2329" s="5" t="inlineStr">
        <x:is>
          <x:t xml:space="preserve">OUT Bound handling fee</x:t>
        </x:is>
      </x:c>
      <x:c r="F2329" s="6">
        <x:v>46213.6014467593</x:v>
      </x:c>
      <x:c r="G2329" s="7" t="inlineStr">
        <x:is>
          <x:t xml:space="preserve">Repair Completed</x:t>
        </x:is>
      </x:c>
      <x:c r="H2329" s="8"/>
      <x:c r="I2329" s="9">
        <x:v>46213.6580902778</x:v>
      </x:c>
      <x:c r="J2329" s="10" t="inlineStr">
        <x:is>
          <x:t xml:space="preserve">Extended Warranty</x:t>
        </x:is>
      </x:c>
      <x:c r="K2329" s="11"/>
      <x:c r="L2329" s="12"/>
      <x:c r="M2329" s="13"/>
      <x:c r="N2329" s="14" t="inlineStr">
        <x:is>
          <x:t xml:space="preserve">Indonesia</x:t>
        </x:is>
      </x:c>
      <x:c r="O2329" s="15"/>
      <x:c r="P2329" s="16"/>
      <x:c r="Q2329" s="17"/>
      <x:c r="R2329" s="18"/>
      <x:c r="S2329" s="19"/>
      <x:c r="T2329" s="20" t="inlineStr">
        <x:is>
          <x:t xml:space="preserve">Estimated</x:t>
        </x:is>
      </x:c>
      <x:c r="U2329" s="21" t="inlineStr">
        <x:is>
          <x:t xml:space="preserve">OUBHAN2</x:t>
        </x:is>
      </x:c>
      <x:c r="V2329" s="22"/>
      <x:c r="W2329" s="23"/>
      <x:c r="X2329" s="24"/>
      <x:c r="Y2329" s="25"/>
      <x:c r="Z2329" s="26">
        <x:v>46213.6578472222</x:v>
      </x:c>
      <x:c r="AA2329" s="27"/>
      <x:c r="AB2329" s="28"/>
      <x:c r="AC2329" s="29"/>
      <x:c r="AD2329" s="30"/>
      <x:c r="AE2329" s="31"/>
      <x:c r="AF2329" s="32">
        <x:v>46213.6773611111</x:v>
      </x:c>
      <x:c r="AG2329" s="33" t="inlineStr">
        <x:is>
          <x:t xml:space="preserve">LID012607100322</x:t>
        </x:is>
      </x:c>
      <x:c r="AH2329" s="34" t="inlineStr">
        <x:is>
          <x:t xml:space="preserve">4023221511</x:t>
        </x:is>
      </x:c>
      <x:c r="AI2329" s="35" t="inlineStr">
        <x:is>
          <x:t xml:space="preserve">Delivered</x:t>
        </x:is>
      </x:c>
      <x:c r="AJ2329" s="36" t="inlineStr">
        <x:is>
          <x:t xml:space="preserve">Onsite</x:t>
        </x:is>
      </x:c>
      <x:c r="AK2329" s="37" t="inlineStr">
        <x:is>
          <x:t xml:space="preserve">LEIS</x:t>
        </x:is>
      </x:c>
    </x:row>
    <x:row r="2330" hidden="0">
      <x:c r="A2330" s="1" t="inlineStr">
        <x:is>
          <x:t xml:space="preserve">46667ca1-307c-f111-ab0f-7ced8de4af1d</x:t>
        </x:is>
      </x:c>
      <x:c r="B2330" s="2" t="inlineStr">
        <x:is>
          <x:t xml:space="preserve">/2+tyuLE2RFXDw5QVrfDJnElU4dxknrbxO0UKxCjqkktK4Z8ONZDea+hnEb2wtcK+U7j45HFy4YSNye68i93gA==</x:t>
        </x:is>
      </x:c>
      <x:c r="C2330" s="3">
        <x:v>46216.4342708333</x:v>
      </x:c>
      <x:c r="D2330" s="4" t="inlineStr">
        <x:is>
          <x:t xml:space="preserve">OUBHAN2</x:t>
        </x:is>
      </x:c>
      <x:c r="E2330" s="5" t="inlineStr">
        <x:is>
          <x:t xml:space="preserve">OUT Bound handling fee</x:t>
        </x:is>
      </x:c>
      <x:c r="F2330" s="6">
        <x:v>46213.6016203704</x:v>
      </x:c>
      <x:c r="G2330" s="7" t="inlineStr">
        <x:is>
          <x:t xml:space="preserve">Repair Completed</x:t>
        </x:is>
      </x:c>
      <x:c r="H2330" s="8"/>
      <x:c r="I2330" s="9">
        <x:v>46213.6581597222</x:v>
      </x:c>
      <x:c r="J2330" s="10" t="inlineStr">
        <x:is>
          <x:t xml:space="preserve">Extended Warranty</x:t>
        </x:is>
      </x:c>
      <x:c r="K2330" s="11"/>
      <x:c r="L2330" s="12"/>
      <x:c r="M2330" s="13"/>
      <x:c r="N2330" s="14" t="inlineStr">
        <x:is>
          <x:t xml:space="preserve">Indonesia</x:t>
        </x:is>
      </x:c>
      <x:c r="O2330" s="15"/>
      <x:c r="P2330" s="16"/>
      <x:c r="Q2330" s="17"/>
      <x:c r="R2330" s="18"/>
      <x:c r="S2330" s="19"/>
      <x:c r="T2330" s="20" t="inlineStr">
        <x:is>
          <x:t xml:space="preserve">Estimated</x:t>
        </x:is>
      </x:c>
      <x:c r="U2330" s="21" t="inlineStr">
        <x:is>
          <x:t xml:space="preserve">OUBHAN2</x:t>
        </x:is>
      </x:c>
      <x:c r="V2330" s="22"/>
      <x:c r="W2330" s="23"/>
      <x:c r="X2330" s="24"/>
      <x:c r="Y2330" s="25"/>
      <x:c r="Z2330" s="26">
        <x:v>46213.6578703704</x:v>
      </x:c>
      <x:c r="AA2330" s="27"/>
      <x:c r="AB2330" s="28"/>
      <x:c r="AC2330" s="29"/>
      <x:c r="AD2330" s="30"/>
      <x:c r="AE2330" s="31"/>
      <x:c r="AF2330" s="32">
        <x:v>46213.6773611111</x:v>
      </x:c>
      <x:c r="AG2330" s="33" t="inlineStr">
        <x:is>
          <x:t xml:space="preserve">LID012607100322</x:t>
        </x:is>
      </x:c>
      <x:c r="AH2330" s="34" t="inlineStr">
        <x:is>
          <x:t xml:space="preserve">4023221511</x:t>
        </x:is>
      </x:c>
      <x:c r="AI2330" s="35" t="inlineStr">
        <x:is>
          <x:t xml:space="preserve">Delivered</x:t>
        </x:is>
      </x:c>
      <x:c r="AJ2330" s="36" t="inlineStr">
        <x:is>
          <x:t xml:space="preserve">Onsite</x:t>
        </x:is>
      </x:c>
      <x:c r="AK2330" s="37" t="inlineStr">
        <x:is>
          <x:t xml:space="preserve">LEIS</x:t>
        </x:is>
      </x:c>
    </x:row>
    <x:row r="2331" hidden="0">
      <x:c r="A2331" s="1" t="inlineStr">
        <x:is>
          <x:t xml:space="preserve">edc7266d-b07e-f111-ab0f-7ced8de4af1d</x:t>
        </x:is>
      </x:c>
      <x:c r="B2331" s="2" t="inlineStr">
        <x:is>
          <x:t xml:space="preserve">6LeLy/DsdER3EHU1oBB+EFoAWJJ4VnjshoE0jhkHfDc6ZdWtfil+RtnZNGNnu6EDYFUvZWeftUqepZo3dYLyCg==</x:t>
        </x:is>
      </x:c>
      <x:c r="C2331" s="3">
        <x:v>46218.4224537037</x:v>
      </x:c>
      <x:c r="D2331" s="4" t="inlineStr">
        <x:is>
          <x:t xml:space="preserve">OUBHAN2</x:t>
        </x:is>
      </x:c>
      <x:c r="E2331" s="5" t="inlineStr">
        <x:is>
          <x:t xml:space="preserve">OUT Bound handling fee</x:t>
        </x:is>
      </x:c>
      <x:c r="F2331" s="6">
        <x:v>46216.7820833333</x:v>
      </x:c>
      <x:c r="G2331" s="7" t="inlineStr">
        <x:is>
          <x:t xml:space="preserve">Customer Hold</x:t>
        </x:is>
      </x:c>
      <x:c r="H2331" s="8"/>
      <x:c r="I2331" s="9">
        <x:v>46216.7828472222</x:v>
      </x:c>
      <x:c r="J2331" s="10" t="inlineStr">
        <x:is>
          <x:t xml:space="preserve">Extended Warranty</x:t>
        </x:is>
      </x:c>
      <x:c r="K2331" s="11"/>
      <x:c r="L2331" s="12"/>
      <x:c r="M2331" s="13"/>
      <x:c r="N2331" s="14" t="inlineStr">
        <x:is>
          <x:t xml:space="preserve">Indonesia</x:t>
        </x:is>
      </x:c>
      <x:c r="O2331" s="15"/>
      <x:c r="P2331" s="16"/>
      <x:c r="Q2331" s="17"/>
      <x:c r="R2331" s="18"/>
      <x:c r="S2331" s="19"/>
      <x:c r="T2331" s="20" t="inlineStr">
        <x:is>
          <x:t xml:space="preserve">Estimated</x:t>
        </x:is>
      </x:c>
      <x:c r="U2331" s="21" t="inlineStr">
        <x:is>
          <x:t xml:space="preserve">OUBHAN2</x:t>
        </x:is>
      </x:c>
      <x:c r="V2331" s="22"/>
      <x:c r="W2331" s="23"/>
      <x:c r="X2331" s="24"/>
      <x:c r="Y2331" s="25"/>
      <x:c r="Z2331" s="26">
        <x:v>46216.7826736111</x:v>
      </x:c>
      <x:c r="AA2331" s="27"/>
      <x:c r="AB2331" s="28"/>
      <x:c r="AC2331" s="29"/>
      <x:c r="AD2331" s="30"/>
      <x:c r="AE2331" s="31"/>
      <x:c r="AF2331" s="32">
        <x:v>46217.4121296296</x:v>
      </x:c>
      <x:c r="AG2331" s="33" t="inlineStr">
        <x:is>
          <x:t xml:space="preserve">LID012607140033</x:t>
        </x:is>
      </x:c>
      <x:c r="AH2331" s="34" t="inlineStr">
        <x:is>
          <x:t xml:space="preserve">4023244096</x:t>
        </x:is>
      </x:c>
      <x:c r="AI2331" s="35" t="inlineStr">
        <x:is>
          <x:t xml:space="preserve">Delivered</x:t>
        </x:is>
      </x:c>
      <x:c r="AJ2331" s="36" t="inlineStr">
        <x:is>
          <x:t xml:space="preserve">Onsite</x:t>
        </x:is>
      </x:c>
      <x:c r="AK2331" s="37" t="inlineStr">
        <x:is>
          <x:t xml:space="preserve">LEIS</x:t>
        </x:is>
      </x:c>
    </x:row>
    <x:row r="2332" hidden="0">
      <x:c r="A2332" s="1" t="inlineStr">
        <x:is>
          <x:t xml:space="preserve">e6570c8b-b67e-f111-ab0f-7ced8de4af1d</x:t>
        </x:is>
      </x:c>
      <x:c r="B2332" s="2" t="inlineStr">
        <x:is>
          <x:t xml:space="preserve">7baIqOkZ8JdEcA1waaZtC1wvC5jKr/Ax9sUBqIGIaQwqbK1F2mkUI9dlrMjEnvBbEBld4KmZ/DveRsHGZiIg6g==</x:t>
        </x:is>
      </x:c>
      <x:c r="C2332" s="3">
        <x:v>46217.1521759259</x:v>
      </x:c>
      <x:c r="D2332" s="4" t="inlineStr">
        <x:is>
          <x:t xml:space="preserve">OUBHAN2</x:t>
        </x:is>
      </x:c>
      <x:c r="E2332" s="5" t="inlineStr">
        <x:is>
          <x:t xml:space="preserve">OUT Bound handling fee</x:t>
        </x:is>
      </x:c>
      <x:c r="F2332" s="6">
        <x:v>46216.8124189815</x:v>
      </x:c>
      <x:c r="G2332" s="7" t="inlineStr">
        <x:is>
          <x:t xml:space="preserve">Parts On Hold</x:t>
        </x:is>
      </x:c>
      <x:c r="H2332" s="8"/>
      <x:c r="I2332" s="9">
        <x:v>46217.4393634259</x:v>
      </x:c>
      <x:c r="J2332" s="10" t="inlineStr">
        <x:is>
          <x:t xml:space="preserve">Extended Warranty</x:t>
        </x:is>
      </x:c>
      <x:c r="K2332" s="11"/>
      <x:c r="L2332" s="12"/>
      <x:c r="M2332" s="13"/>
      <x:c r="N2332" s="14" t="inlineStr">
        <x:is>
          <x:t xml:space="preserve">Indonesia</x:t>
        </x:is>
      </x:c>
      <x:c r="O2332" s="15"/>
      <x:c r="P2332" s="16"/>
      <x:c r="Q2332" s="17"/>
      <x:c r="R2332" s="18"/>
      <x:c r="S2332" s="19"/>
      <x:c r="T2332" s="20" t="inlineStr">
        <x:is>
          <x:t xml:space="preserve">Estimated</x:t>
        </x:is>
      </x:c>
      <x:c r="U2332" s="21" t="inlineStr">
        <x:is>
          <x:t xml:space="preserve">OUBHAN2</x:t>
        </x:is>
      </x:c>
      <x:c r="V2332" s="22"/>
      <x:c r="W2332" s="23"/>
      <x:c r="X2332" s="24"/>
      <x:c r="Y2332" s="25"/>
      <x:c r="Z2332" s="26">
        <x:v>46217.4391087963</x:v>
      </x:c>
      <x:c r="AA2332" s="27"/>
      <x:c r="AB2332" s="28"/>
      <x:c r="AC2332" s="29"/>
      <x:c r="AD2332" s="30"/>
      <x:c r="AE2332" s="31"/>
      <x:c r="AF2332" s="32"/>
      <x:c r="AG2332" s="33"/>
      <x:c r="AH2332" s="34" t="inlineStr">
        <x:is>
          <x:t xml:space="preserve">4023244780</x:t>
        </x:is>
      </x:c>
      <x:c r="AI2332" s="35" t="inlineStr">
        <x:is>
          <x:t xml:space="preserve">On Hold - Part Hold</x:t>
        </x:is>
      </x:c>
      <x:c r="AJ2332" s="36" t="inlineStr">
        <x:is>
          <x:t xml:space="preserve">Onsite</x:t>
        </x:is>
      </x:c>
      <x:c r="AK2332" s="37" t="inlineStr">
        <x:is>
          <x:t xml:space="preserve">LEIS</x:t>
        </x:is>
      </x:c>
    </x:row>
    <x:row r="2333" hidden="0">
      <x:c r="A2333" s="1" t="inlineStr">
        <x:is>
          <x:t xml:space="preserve">54130591-b67e-f111-ab0f-7ced8de4af1d</x:t>
        </x:is>
      </x:c>
      <x:c r="B2333" s="2" t="inlineStr">
        <x:is>
          <x:t xml:space="preserve">VWzCrUQUwk4Icpg1WxA4HD9r9UfpJTLpV51ikCpPzIQosax7KwKc/+yDxevXJec322cDOOhBlWNzOXvJM8mNZw==</x:t>
        </x:is>
      </x:c>
      <x:c r="C2333" s="3">
        <x:v>46217.1522337963</x:v>
      </x:c>
      <x:c r="D2333" s="4" t="inlineStr">
        <x:is>
          <x:t xml:space="preserve">OUBHAN2</x:t>
        </x:is>
      </x:c>
      <x:c r="E2333" s="5" t="inlineStr">
        <x:is>
          <x:t xml:space="preserve">OUT Bound handling fee</x:t>
        </x:is>
      </x:c>
      <x:c r="F2333" s="6">
        <x:v>46216.8125810185</x:v>
      </x:c>
      <x:c r="G2333" s="7" t="inlineStr">
        <x:is>
          <x:t xml:space="preserve">Parts On Hold</x:t>
        </x:is>
      </x:c>
      <x:c r="H2333" s="8"/>
      <x:c r="I2333" s="9">
        <x:v>46217.4394212963</x:v>
      </x:c>
      <x:c r="J2333" s="10" t="inlineStr">
        <x:is>
          <x:t xml:space="preserve">Extended Warranty</x:t>
        </x:is>
      </x:c>
      <x:c r="K2333" s="11"/>
      <x:c r="L2333" s="12"/>
      <x:c r="M2333" s="13"/>
      <x:c r="N2333" s="14" t="inlineStr">
        <x:is>
          <x:t xml:space="preserve">Indonesia</x:t>
        </x:is>
      </x:c>
      <x:c r="O2333" s="15"/>
      <x:c r="P2333" s="16"/>
      <x:c r="Q2333" s="17"/>
      <x:c r="R2333" s="18"/>
      <x:c r="S2333" s="19"/>
      <x:c r="T2333" s="20" t="inlineStr">
        <x:is>
          <x:t xml:space="preserve">Estimated</x:t>
        </x:is>
      </x:c>
      <x:c r="U2333" s="21" t="inlineStr">
        <x:is>
          <x:t xml:space="preserve">OUBHAN2</x:t>
        </x:is>
      </x:c>
      <x:c r="V2333" s="22"/>
      <x:c r="W2333" s="23"/>
      <x:c r="X2333" s="24"/>
      <x:c r="Y2333" s="25"/>
      <x:c r="Z2333" s="26">
        <x:v>46217.4391203704</x:v>
      </x:c>
      <x:c r="AA2333" s="27"/>
      <x:c r="AB2333" s="28"/>
      <x:c r="AC2333" s="29"/>
      <x:c r="AD2333" s="30"/>
      <x:c r="AE2333" s="31"/>
      <x:c r="AF2333" s="32"/>
      <x:c r="AG2333" s="33"/>
      <x:c r="AH2333" s="34" t="inlineStr">
        <x:is>
          <x:t xml:space="preserve">4023244780</x:t>
        </x:is>
      </x:c>
      <x:c r="AI2333" s="35" t="inlineStr">
        <x:is>
          <x:t xml:space="preserve">On Hold - Part Hold</x:t>
        </x:is>
      </x:c>
      <x:c r="AJ2333" s="36" t="inlineStr">
        <x:is>
          <x:t xml:space="preserve">Onsite</x:t>
        </x:is>
      </x:c>
      <x:c r="AK2333" s="37" t="inlineStr">
        <x:is>
          <x:t xml:space="preserve">LEIS</x:t>
        </x:is>
      </x:c>
    </x:row>
    <x:row r="2334" hidden="0">
      <x:c r="A2334" s="1" t="inlineStr">
        <x:is>
          <x:t xml:space="preserve">869bf0a2-b67e-f111-ab0f-7ced8de4af1d</x:t>
        </x:is>
      </x:c>
      <x:c r="B2334" s="2" t="inlineStr">
        <x:is>
          <x:t xml:space="preserve">EmYiO04IEXFYm/c4p4qt7mjNYWUltU4bECSMZN3GOitrfk3tz7ldAmXGzPlWMlXVHWAJwX+ex+CuUSDc8vy9Rg==</x:t>
        </x:is>
      </x:c>
      <x:c r="C2334" s="3">
        <x:v>46217.1522800926</x:v>
      </x:c>
      <x:c r="D2334" s="4" t="inlineStr">
        <x:is>
          <x:t xml:space="preserve">OUBHAN2</x:t>
        </x:is>
      </x:c>
      <x:c r="E2334" s="5" t="inlineStr">
        <x:is>
          <x:t xml:space="preserve">OUT Bound handling fee</x:t>
        </x:is>
      </x:c>
      <x:c r="F2334" s="6">
        <x:v>46216.8128819444</x:v>
      </x:c>
      <x:c r="G2334" s="7" t="inlineStr">
        <x:is>
          <x:t xml:space="preserve">Parts On Hold</x:t>
        </x:is>
      </x:c>
      <x:c r="H2334" s="8"/>
      <x:c r="I2334" s="9">
        <x:v>46217.4394560185</x:v>
      </x:c>
      <x:c r="J2334" s="10" t="inlineStr">
        <x:is>
          <x:t xml:space="preserve">Extended Warranty</x:t>
        </x:is>
      </x:c>
      <x:c r="K2334" s="11"/>
      <x:c r="L2334" s="12"/>
      <x:c r="M2334" s="13"/>
      <x:c r="N2334" s="14" t="inlineStr">
        <x:is>
          <x:t xml:space="preserve">Indonesia</x:t>
        </x:is>
      </x:c>
      <x:c r="O2334" s="15"/>
      <x:c r="P2334" s="16"/>
      <x:c r="Q2334" s="17"/>
      <x:c r="R2334" s="18"/>
      <x:c r="S2334" s="19"/>
      <x:c r="T2334" s="20" t="inlineStr">
        <x:is>
          <x:t xml:space="preserve">Estimated</x:t>
        </x:is>
      </x:c>
      <x:c r="U2334" s="21" t="inlineStr">
        <x:is>
          <x:t xml:space="preserve">OUBHAN2</x:t>
        </x:is>
      </x:c>
      <x:c r="V2334" s="22"/>
      <x:c r="W2334" s="23"/>
      <x:c r="X2334" s="24"/>
      <x:c r="Y2334" s="25"/>
      <x:c r="Z2334" s="26">
        <x:v>46217.4391435185</x:v>
      </x:c>
      <x:c r="AA2334" s="27"/>
      <x:c r="AB2334" s="28"/>
      <x:c r="AC2334" s="29"/>
      <x:c r="AD2334" s="30"/>
      <x:c r="AE2334" s="31"/>
      <x:c r="AF2334" s="32"/>
      <x:c r="AG2334" s="33"/>
      <x:c r="AH2334" s="34" t="inlineStr">
        <x:is>
          <x:t xml:space="preserve">4023244780</x:t>
        </x:is>
      </x:c>
      <x:c r="AI2334" s="35" t="inlineStr">
        <x:is>
          <x:t xml:space="preserve">On Hold - Part Hold</x:t>
        </x:is>
      </x:c>
      <x:c r="AJ2334" s="36" t="inlineStr">
        <x:is>
          <x:t xml:space="preserve">Onsite</x:t>
        </x:is>
      </x:c>
      <x:c r="AK2334" s="37" t="inlineStr">
        <x:is>
          <x:t xml:space="preserve">LEIS</x:t>
        </x:is>
      </x:c>
    </x:row>
    <x:row r="2335" hidden="0">
      <x:c r="A2335" s="1" t="inlineStr">
        <x:is>
          <x:t xml:space="preserve">12ae4113-797f-f111-ab0f-7ced8de4af1d</x:t>
        </x:is>
      </x:c>
      <x:c r="B2335" s="2" t="inlineStr">
        <x:is>
          <x:t xml:space="preserve">oGC1FKACKw3yFfIOUuYNA88YH/5Zur8eZLJG0AtlDQsQUKFXIfznssFGCcgXGepSEiWMypUv98LQLQi4wbNfXQ==</x:t>
        </x:is>
      </x:c>
      <x:c r="C2335" s="3">
        <x:v>46219.4247222222</x:v>
      </x:c>
      <x:c r="D2335" s="4" t="inlineStr">
        <x:is>
          <x:t xml:space="preserve">OUBHAN2</x:t>
        </x:is>
      </x:c>
      <x:c r="E2335" s="5" t="inlineStr">
        <x:is>
          <x:t xml:space="preserve">OUT Bound handling fee</x:t>
        </x:is>
      </x:c>
      <x:c r="F2335" s="6">
        <x:v>46217.7794328704</x:v>
      </x:c>
      <x:c r="G2335" s="7" t="inlineStr">
        <x:is>
          <x:t xml:space="preserve">Customer Hold</x:t>
        </x:is>
      </x:c>
      <x:c r="H2335" s="8"/>
      <x:c r="I2335" s="9">
        <x:v>46218.401087963</x:v>
      </x:c>
      <x:c r="J2335" s="10" t="inlineStr">
        <x:is>
          <x:t xml:space="preserve">Extended Warranty</x:t>
        </x:is>
      </x:c>
      <x:c r="K2335" s="11"/>
      <x:c r="L2335" s="12"/>
      <x:c r="M2335" s="13"/>
      <x:c r="N2335" s="14" t="inlineStr">
        <x:is>
          <x:t xml:space="preserve">Indonesia</x:t>
        </x:is>
      </x:c>
      <x:c r="O2335" s="15"/>
      <x:c r="P2335" s="16"/>
      <x:c r="Q2335" s="17"/>
      <x:c r="R2335" s="18"/>
      <x:c r="S2335" s="19"/>
      <x:c r="T2335" s="20" t="inlineStr">
        <x:is>
          <x:t xml:space="preserve">Estimated</x:t>
        </x:is>
      </x:c>
      <x:c r="U2335" s="21" t="inlineStr">
        <x:is>
          <x:t xml:space="preserve">OUBHAN2</x:t>
        </x:is>
      </x:c>
      <x:c r="V2335" s="22"/>
      <x:c r="W2335" s="23"/>
      <x:c r="X2335" s="24"/>
      <x:c r="Y2335" s="25"/>
      <x:c r="Z2335" s="26">
        <x:v>46218.4007523148</x:v>
      </x:c>
      <x:c r="AA2335" s="27"/>
      <x:c r="AB2335" s="28"/>
      <x:c r="AC2335" s="29"/>
      <x:c r="AD2335" s="30"/>
      <x:c r="AE2335" s="31"/>
      <x:c r="AF2335" s="32">
        <x:v>46218.4284837963</x:v>
      </x:c>
      <x:c r="AG2335" s="33" t="inlineStr">
        <x:is>
          <x:t xml:space="preserve">LID012607150132</x:t>
        </x:is>
      </x:c>
      <x:c r="AH2335" s="34" t="inlineStr">
        <x:is>
          <x:t xml:space="preserve">4023260684</x:t>
        </x:is>
      </x:c>
      <x:c r="AI2335" s="35" t="inlineStr">
        <x:is>
          <x:t xml:space="preserve">Delivered</x:t>
        </x:is>
      </x:c>
      <x:c r="AJ2335" s="36" t="inlineStr">
        <x:is>
          <x:t xml:space="preserve">Onsite</x:t>
        </x:is>
      </x:c>
      <x:c r="AK2335" s="37" t="inlineStr">
        <x:is>
          <x:t xml:space="preserve">LEIS</x:t>
        </x:is>
      </x:c>
    </x:row>
    <x:row r="2336" hidden="0">
      <x:c r="A2336" s="1" t="inlineStr">
        <x:is>
          <x:t xml:space="preserve">5291d271-0980-f111-ab0f-7ced8de4af1d</x:t>
        </x:is>
      </x:c>
      <x:c r="B2336" s="2" t="inlineStr">
        <x:is>
          <x:t xml:space="preserve">KjlhHVs/+1kxjydEcXOgPJEC951i/6RFtpmwK58KHtKmMf+AZRtBdpvj6muYZSIKCn1z99SfgOPU+ZEWF2ZI6Q==</x:t>
        </x:is>
      </x:c>
      <x:c r="C2336" s="3">
        <x:v>46219.4247337963</x:v>
      </x:c>
      <x:c r="D2336" s="4" t="inlineStr">
        <x:is>
          <x:t xml:space="preserve">OUBHAN2</x:t>
        </x:is>
      </x:c>
      <x:c r="E2336" s="5" t="inlineStr">
        <x:is>
          <x:t xml:space="preserve">OUT Bound handling fee</x:t>
        </x:is>
      </x:c>
      <x:c r="F2336" s="6">
        <x:v>46218.4971527778</x:v>
      </x:c>
      <x:c r="G2336" s="7" t="inlineStr">
        <x:is>
          <x:t xml:space="preserve">Completed</x:t>
        </x:is>
      </x:c>
      <x:c r="H2336" s="8"/>
      <x:c r="I2336" s="9">
        <x:v>46218.5437152778</x:v>
      </x:c>
      <x:c r="J2336" s="10" t="inlineStr">
        <x:is>
          <x:t xml:space="preserve">Base Warranty</x:t>
        </x:is>
      </x:c>
      <x:c r="K2336" s="11"/>
      <x:c r="L2336" s="12"/>
      <x:c r="M2336" s="13"/>
      <x:c r="N2336" s="14" t="inlineStr">
        <x:is>
          <x:t xml:space="preserve">Indonesia</x:t>
        </x:is>
      </x:c>
      <x:c r="O2336" s="15"/>
      <x:c r="P2336" s="16"/>
      <x:c r="Q2336" s="17"/>
      <x:c r="R2336" s="18"/>
      <x:c r="S2336" s="19"/>
      <x:c r="T2336" s="20" t="inlineStr">
        <x:is>
          <x:t xml:space="preserve">Estimated</x:t>
        </x:is>
      </x:c>
      <x:c r="U2336" s="21" t="inlineStr">
        <x:is>
          <x:t xml:space="preserve">OUBHAN2</x:t>
        </x:is>
      </x:c>
      <x:c r="V2336" s="22"/>
      <x:c r="W2336" s="23"/>
      <x:c r="X2336" s="24"/>
      <x:c r="Y2336" s="25"/>
      <x:c r="Z2336" s="26">
        <x:v>46218.5435300926</x:v>
      </x:c>
      <x:c r="AA2336" s="27"/>
      <x:c r="AB2336" s="28"/>
      <x:c r="AC2336" s="29"/>
      <x:c r="AD2336" s="30"/>
      <x:c r="AE2336" s="31"/>
      <x:c r="AF2336" s="32">
        <x:v>46218.5864699074</x:v>
      </x:c>
      <x:c r="AG2336" s="33" t="inlineStr">
        <x:is>
          <x:t xml:space="preserve">LID012607150273</x:t>
        </x:is>
      </x:c>
      <x:c r="AH2336" s="34" t="inlineStr">
        <x:is>
          <x:t xml:space="preserve">4023270055</x:t>
        </x:is>
      </x:c>
      <x:c r="AI2336" s="35" t="inlineStr">
        <x:is>
          <x:t xml:space="preserve">Delivered</x:t>
        </x:is>
      </x:c>
      <x:c r="AJ2336" s="36" t="inlineStr">
        <x:is>
          <x:t xml:space="preserve">Onsite</x:t>
        </x:is>
      </x:c>
      <x:c r="AK2336" s="37" t="inlineStr">
        <x:is>
          <x:t xml:space="preserve">LEIS</x:t>
        </x:is>
      </x:c>
    </x:row>
    <x:row r="2337" hidden="0">
      <x:c r="A2337" s="1" t="inlineStr">
        <x:is>
          <x:t xml:space="preserve">6cf1e815-1180-f111-ab0f-7ced8de4af1d</x:t>
        </x:is>
      </x:c>
      <x:c r="B2337" s="2" t="inlineStr">
        <x:is>
          <x:t xml:space="preserve">nd+nNmDqAkR3si5RsLLgx4ohHLjHZgbyAGNP1D9MZjwQQL/GqKHFkD5snV/qM2p8B20okw5Cy3ku8w/LkR6TBA==</x:t>
        </x:is>
      </x:c>
      <x:c r="C2337" s="3">
        <x:v>46219.4245601852</x:v>
      </x:c>
      <x:c r="D2337" s="4" t="inlineStr">
        <x:is>
          <x:t xml:space="preserve">OUBHAN2</x:t>
        </x:is>
      </x:c>
      <x:c r="E2337" s="5" t="inlineStr">
        <x:is>
          <x:t xml:space="preserve">OUT Bound handling fee</x:t>
        </x:is>
      </x:c>
      <x:c r="F2337" s="6">
        <x:v>46218.535162037</x:v>
      </x:c>
      <x:c r="G2337" s="7" t="inlineStr">
        <x:is>
          <x:t xml:space="preserve">Customer Hold</x:t>
        </x:is>
      </x:c>
      <x:c r="H2337" s="8"/>
      <x:c r="I2337" s="9">
        <x:v>46218.5368518519</x:v>
      </x:c>
      <x:c r="J2337" s="10" t="inlineStr">
        <x:is>
          <x:t xml:space="preserve">Extended Warranty</x:t>
        </x:is>
      </x:c>
      <x:c r="K2337" s="11"/>
      <x:c r="L2337" s="12"/>
      <x:c r="M2337" s="13"/>
      <x:c r="N2337" s="14" t="inlineStr">
        <x:is>
          <x:t xml:space="preserve">Indonesia</x:t>
        </x:is>
      </x:c>
      <x:c r="O2337" s="15"/>
      <x:c r="P2337" s="16"/>
      <x:c r="Q2337" s="17"/>
      <x:c r="R2337" s="18"/>
      <x:c r="S2337" s="19"/>
      <x:c r="T2337" s="20" t="inlineStr">
        <x:is>
          <x:t xml:space="preserve">Estimated</x:t>
        </x:is>
      </x:c>
      <x:c r="U2337" s="21" t="inlineStr">
        <x:is>
          <x:t xml:space="preserve">OUBHAN2</x:t>
        </x:is>
      </x:c>
      <x:c r="V2337" s="22"/>
      <x:c r="W2337" s="23"/>
      <x:c r="X2337" s="24"/>
      <x:c r="Y2337" s="25"/>
      <x:c r="Z2337" s="26">
        <x:v>46218.5366666667</x:v>
      </x:c>
      <x:c r="AA2337" s="27"/>
      <x:c r="AB2337" s="28"/>
      <x:c r="AC2337" s="29"/>
      <x:c r="AD2337" s="30"/>
      <x:c r="AE2337" s="31"/>
      <x:c r="AF2337" s="32">
        <x:v>46218.5792824074</x:v>
      </x:c>
      <x:c r="AG2337" s="33" t="inlineStr">
        <x:is>
          <x:t xml:space="preserve">LID012607150249</x:t>
        </x:is>
      </x:c>
      <x:c r="AH2337" s="34" t="inlineStr">
        <x:is>
          <x:t xml:space="preserve">4023270750</x:t>
        </x:is>
      </x:c>
      <x:c r="AI2337" s="35" t="inlineStr">
        <x:is>
          <x:t xml:space="preserve">Delivered</x:t>
        </x:is>
      </x:c>
      <x:c r="AJ2337" s="36" t="inlineStr">
        <x:is>
          <x:t xml:space="preserve">Onsite</x:t>
        </x:is>
      </x:c>
      <x:c r="AK2337" s="37" t="inlineStr">
        <x:is>
          <x:t xml:space="preserve">LEIS</x:t>
        </x:is>
      </x:c>
    </x:row>
    <x:row r="2338" hidden="0">
      <x:c r="A2338" s="1" t="inlineStr">
        <x:is>
          <x:t xml:space="preserve">2f080c8d-3880-f111-ab0f-7ced8de4af1d</x:t>
        </x:is>
      </x:c>
      <x:c r="B2338" s="2" t="inlineStr">
        <x:is>
          <x:t xml:space="preserve">dUWBkCP5yMBC/UhS9ZnUnbz8YYI9Fm8/6JyASVlGieHaL+XZBOXXsCB/LJwfQwL5sk607q3kOphwgSq+lKRk8A==</x:t>
        </x:is>
      </x:c>
      <x:c r="C2338" s="3">
        <x:v>46219.3215046296</x:v>
      </x:c>
      <x:c r="D2338" s="4" t="inlineStr">
        <x:is>
          <x:t xml:space="preserve">OUBHAN2</x:t>
        </x:is>
      </x:c>
      <x:c r="E2338" s="5" t="inlineStr">
        <x:is>
          <x:t xml:space="preserve">OUT Bound handling fee</x:t>
        </x:is>
      </x:c>
      <x:c r="F2338" s="6">
        <x:v>46218.7313425926</x:v>
      </x:c>
      <x:c r="G2338" s="7" t="inlineStr">
        <x:is>
          <x:t xml:space="preserve">Parts Delivered &amp; Awaiting Tech Assignment</x:t>
        </x:is>
      </x:c>
      <x:c r="H2338" s="8"/>
      <x:c r="I2338" s="9">
        <x:v>46219.3921180556</x:v>
      </x:c>
      <x:c r="J2338" s="10" t="inlineStr">
        <x:is>
          <x:t xml:space="preserve">Extended Warranty</x:t>
        </x:is>
      </x:c>
      <x:c r="K2338" s="11"/>
      <x:c r="L2338" s="12"/>
      <x:c r="M2338" s="13"/>
      <x:c r="N2338" s="14" t="inlineStr">
        <x:is>
          <x:t xml:space="preserve">Indonesia</x:t>
        </x:is>
      </x:c>
      <x:c r="O2338" s="15"/>
      <x:c r="P2338" s="16"/>
      <x:c r="Q2338" s="17"/>
      <x:c r="R2338" s="18"/>
      <x:c r="S2338" s="19"/>
      <x:c r="T2338" s="20" t="inlineStr">
        <x:is>
          <x:t xml:space="preserve">Estimated</x:t>
        </x:is>
      </x:c>
      <x:c r="U2338" s="21" t="inlineStr">
        <x:is>
          <x:t xml:space="preserve">OUBHAN2</x:t>
        </x:is>
      </x:c>
      <x:c r="V2338" s="22"/>
      <x:c r="W2338" s="23"/>
      <x:c r="X2338" s="24"/>
      <x:c r="Y2338" s="25"/>
      <x:c r="Z2338" s="26">
        <x:v>46219.3919444444</x:v>
      </x:c>
      <x:c r="AA2338" s="27"/>
      <x:c r="AB2338" s="28"/>
      <x:c r="AC2338" s="29"/>
      <x:c r="AD2338" s="30"/>
      <x:c r="AE2338" s="31"/>
      <x:c r="AF2338" s="32">
        <x:v>46219.496875</x:v>
      </x:c>
      <x:c r="AG2338" s="33" t="inlineStr">
        <x:is>
          <x:t xml:space="preserve">LID012607160169</x:t>
        </x:is>
      </x:c>
      <x:c r="AH2338" s="34" t="inlineStr">
        <x:is>
          <x:t xml:space="preserve">4023275331</x:t>
        </x:is>
      </x:c>
      <x:c r="AI2338" s="35" t="inlineStr">
        <x:is>
          <x:t xml:space="preserve">Delivered</x:t>
        </x:is>
      </x:c>
      <x:c r="AJ2338" s="36" t="inlineStr">
        <x:is>
          <x:t xml:space="preserve">Onsite</x:t>
        </x:is>
      </x:c>
      <x:c r="AK2338" s="37" t="inlineStr">
        <x:is>
          <x:t xml:space="preserve">LEIS</x:t>
        </x:is>
      </x:c>
    </x:row>
    <x:row r="2339" hidden="0">
      <x:c r="A2339" s="1" t="inlineStr">
        <x:is>
          <x:t xml:space="preserve">6ff07948-c980-f111-ab0f-7ced8de4af1d</x:t>
        </x:is>
      </x:c>
      <x:c r="B2339" s="2" t="inlineStr">
        <x:is>
          <x:t xml:space="preserve">bpHe0zZdkabqfAB4kagUxR3jL08irfhBKzO4Se6+zQC+Y1sS+LdHwD5SVWIT3x1gwfOLV25L6nlpta7384ozNg==</x:t>
        </x:is>
      </x:c>
      <x:c r="C2339" s="3">
        <x:v>46219.2807407407</x:v>
      </x:c>
      <x:c r="D2339" s="4" t="inlineStr">
        <x:is>
          <x:t xml:space="preserve">OUBHAN2</x:t>
        </x:is>
      </x:c>
      <x:c r="E2339" s="5" t="inlineStr">
        <x:is>
          <x:t xml:space="preserve">OUT Bound handling fee</x:t>
        </x:is>
      </x:c>
      <x:c r="F2339" s="6">
        <x:v>46219.4507407407</x:v>
      </x:c>
      <x:c r="G2339" s="7" t="inlineStr">
        <x:is>
          <x:t xml:space="preserve">Parts in Transit</x:t>
        </x:is>
      </x:c>
      <x:c r="H2339" s="8"/>
      <x:c r="I2339" s="9">
        <x:v>46219.5522337963</x:v>
      </x:c>
      <x:c r="J2339" s="10" t="inlineStr">
        <x:is>
          <x:t xml:space="preserve">Base Warranty</x:t>
        </x:is>
      </x:c>
      <x:c r="K2339" s="11"/>
      <x:c r="L2339" s="12"/>
      <x:c r="M2339" s="13"/>
      <x:c r="N2339" s="14" t="inlineStr">
        <x:is>
          <x:t xml:space="preserve">Indonesia</x:t>
        </x:is>
      </x:c>
      <x:c r="O2339" s="15"/>
      <x:c r="P2339" s="16"/>
      <x:c r="Q2339" s="17"/>
      <x:c r="R2339" s="18"/>
      <x:c r="S2339" s="19"/>
      <x:c r="T2339" s="20" t="inlineStr">
        <x:is>
          <x:t xml:space="preserve">Estimated</x:t>
        </x:is>
      </x:c>
      <x:c r="U2339" s="21" t="inlineStr">
        <x:is>
          <x:t xml:space="preserve">OUBHAN2</x:t>
        </x:is>
      </x:c>
      <x:c r="V2339" s="22"/>
      <x:c r="W2339" s="23"/>
      <x:c r="X2339" s="24"/>
      <x:c r="Y2339" s="25"/>
      <x:c r="Z2339" s="26">
        <x:v>46219.5519444444</x:v>
      </x:c>
      <x:c r="AA2339" s="27"/>
      <x:c r="AB2339" s="28"/>
      <x:c r="AC2339" s="29"/>
      <x:c r="AD2339" s="30"/>
      <x:c r="AE2339" s="31"/>
      <x:c r="AF2339" s="32">
        <x:v>46219.5702777778</x:v>
      </x:c>
      <x:c r="AG2339" s="33" t="inlineStr">
        <x:is>
          <x:t xml:space="preserve">LID012607160210</x:t>
        </x:is>
      </x:c>
      <x:c r="AH2339" s="34" t="inlineStr">
        <x:is>
          <x:t xml:space="preserve">4023285657</x:t>
        </x:is>
      </x:c>
      <x:c r="AI2339" s="35" t="inlineStr">
        <x:is>
          <x:t xml:space="preserve">Shipped</x:t>
        </x:is>
      </x:c>
      <x:c r="AJ2339" s="36" t="inlineStr">
        <x:is>
          <x:t xml:space="preserve">Onsite</x:t>
        </x:is>
      </x:c>
      <x:c r="AK2339" s="37" t="inlineStr">
        <x:is>
          <x:t xml:space="preserve">LEIS</x:t>
        </x:is>
      </x:c>
    </x:row>
    <x:row r="2340" hidden="0">
      <x:c r="A2340" s="1" t="inlineStr">
        <x:is>
          <x:t xml:space="preserve">4a62118d-087c-f111-ab0f-7ced8de4af2d</x:t>
        </x:is>
      </x:c>
      <x:c r="B2340" s="2" t="inlineStr">
        <x:is>
          <x:t xml:space="preserve">ZFp6hLsqwDEL2Q09Z/jx2fgrRiWcmHoHS0IKM1BKKIcLPJmK/nBzYhPcBF+xqevc9/YgntfJsawmVn2FaODrFQ==</x:t>
        </x:is>
      </x:c>
      <x:c r="C2340" s="3">
        <x:v>46216.4340509259</x:v>
      </x:c>
      <x:c r="D2340" s="4" t="inlineStr">
        <x:is>
          <x:t xml:space="preserve">OUBHAN2</x:t>
        </x:is>
      </x:c>
      <x:c r="E2340" s="5" t="inlineStr">
        <x:is>
          <x:t xml:space="preserve">OUT Bound handling fee</x:t>
        </x:is>
      </x:c>
      <x:c r="F2340" s="6">
        <x:v>46213.402337963</x:v>
      </x:c>
      <x:c r="G2340" s="7" t="inlineStr">
        <x:is>
          <x:t xml:space="preserve">Closed</x:t>
        </x:is>
      </x:c>
      <x:c r="H2340" s="8"/>
      <x:c r="I2340" s="9">
        <x:v>46213.5121412037</x:v>
      </x:c>
      <x:c r="J2340" s="10" t="inlineStr">
        <x:is>
          <x:t xml:space="preserve">Extended Warranty</x:t>
        </x:is>
      </x:c>
      <x:c r="K2340" s="11"/>
      <x:c r="L2340" s="12"/>
      <x:c r="M2340" s="13"/>
      <x:c r="N2340" s="14" t="inlineStr">
        <x:is>
          <x:t xml:space="preserve">Indonesia</x:t>
        </x:is>
      </x:c>
      <x:c r="O2340" s="15"/>
      <x:c r="P2340" s="16"/>
      <x:c r="Q2340" s="17"/>
      <x:c r="R2340" s="18"/>
      <x:c r="S2340" s="19"/>
      <x:c r="T2340" s="20" t="inlineStr">
        <x:is>
          <x:t xml:space="preserve">Estimated</x:t>
        </x:is>
      </x:c>
      <x:c r="U2340" s="21" t="inlineStr">
        <x:is>
          <x:t xml:space="preserve">OUBHAN2</x:t>
        </x:is>
      </x:c>
      <x:c r="V2340" s="22"/>
      <x:c r="W2340" s="23"/>
      <x:c r="X2340" s="24"/>
      <x:c r="Y2340" s="25"/>
      <x:c r="Z2340" s="26">
        <x:v>46213.5119560185</x:v>
      </x:c>
      <x:c r="AA2340" s="27"/>
      <x:c r="AB2340" s="28"/>
      <x:c r="AC2340" s="29"/>
      <x:c r="AD2340" s="30"/>
      <x:c r="AE2340" s="31"/>
      <x:c r="AF2340" s="32">
        <x:v>46213.5991087963</x:v>
      </x:c>
      <x:c r="AG2340" s="33" t="inlineStr">
        <x:is>
          <x:t xml:space="preserve">LID012607100235</x:t>
        </x:is>
      </x:c>
      <x:c r="AH2340" s="34" t="inlineStr">
        <x:is>
          <x:t xml:space="preserve">4023218326</x:t>
        </x:is>
      </x:c>
      <x:c r="AI2340" s="35" t="inlineStr">
        <x:is>
          <x:t xml:space="preserve">Delivered</x:t>
        </x:is>
      </x:c>
      <x:c r="AJ2340" s="36" t="inlineStr">
        <x:is>
          <x:t xml:space="preserve">Onsite</x:t>
        </x:is>
      </x:c>
      <x:c r="AK2340" s="37" t="inlineStr">
        <x:is>
          <x:t xml:space="preserve">LEIS</x:t>
        </x:is>
      </x:c>
    </x:row>
    <x:row r="2341" hidden="0">
      <x:c r="A2341" s="1" t="inlineStr">
        <x:is>
          <x:t xml:space="preserve">32db5c4a-0c7c-f111-ab0f-7ced8de4af2d</x:t>
        </x:is>
      </x:c>
      <x:c r="B2341" s="2" t="inlineStr">
        <x:is>
          <x:t xml:space="preserve">2EwchmSdetBY7XvCNrCy3c2j6lO+imt4D0uVgXskpr+lX+CTWxmFomRKkCr2N8BDbnR+HTtMGJRk2B/KC92K5A==</x:t>
        </x:is>
      </x:c>
      <x:c r="C2341" s="3">
        <x:v>46217.5578240741</x:v>
      </x:c>
      <x:c r="D2341" s="4" t="inlineStr">
        <x:is>
          <x:t xml:space="preserve">OUBHAN2</x:t>
        </x:is>
      </x:c>
      <x:c r="E2341" s="5" t="inlineStr">
        <x:is>
          <x:t xml:space="preserve">OUT Bound handling fee</x:t>
        </x:is>
      </x:c>
      <x:c r="F2341" s="6">
        <x:v>46213.4209027778</x:v>
      </x:c>
      <x:c r="G2341" s="7" t="inlineStr">
        <x:is>
          <x:t xml:space="preserve">Repair Completed</x:t>
        </x:is>
      </x:c>
      <x:c r="H2341" s="8"/>
      <x:c r="I2341" s="9">
        <x:v>46213.4221064815</x:v>
      </x:c>
      <x:c r="J2341" s="10" t="inlineStr">
        <x:is>
          <x:t xml:space="preserve">Base Warranty</x:t>
        </x:is>
      </x:c>
      <x:c r="K2341" s="11"/>
      <x:c r="L2341" s="12"/>
      <x:c r="M2341" s="13"/>
      <x:c r="N2341" s="14" t="inlineStr">
        <x:is>
          <x:t xml:space="preserve">Indonesia</x:t>
        </x:is>
      </x:c>
      <x:c r="O2341" s="15"/>
      <x:c r="P2341" s="16"/>
      <x:c r="Q2341" s="17"/>
      <x:c r="R2341" s="18"/>
      <x:c r="S2341" s="19"/>
      <x:c r="T2341" s="20" t="inlineStr">
        <x:is>
          <x:t xml:space="preserve">Estimated</x:t>
        </x:is>
      </x:c>
      <x:c r="U2341" s="21" t="inlineStr">
        <x:is>
          <x:t xml:space="preserve">OUBHAN2</x:t>
        </x:is>
      </x:c>
      <x:c r="V2341" s="22"/>
      <x:c r="W2341" s="23"/>
      <x:c r="X2341" s="24"/>
      <x:c r="Y2341" s="25"/>
      <x:c r="Z2341" s="26">
        <x:v>46213.4217939815</x:v>
      </x:c>
      <x:c r="AA2341" s="27"/>
      <x:c r="AB2341" s="28"/>
      <x:c r="AC2341" s="29"/>
      <x:c r="AD2341" s="30"/>
      <x:c r="AE2341" s="31"/>
      <x:c r="AF2341" s="32">
        <x:v>46213.4328935185</x:v>
      </x:c>
      <x:c r="AG2341" s="33" t="inlineStr">
        <x:is>
          <x:t xml:space="preserve">LID012607100133</x:t>
        </x:is>
      </x:c>
      <x:c r="AH2341" s="34" t="inlineStr">
        <x:is>
          <x:t xml:space="preserve">4023218538</x:t>
        </x:is>
      </x:c>
      <x:c r="AI2341" s="35" t="inlineStr">
        <x:is>
          <x:t xml:space="preserve">Delivered</x:t>
        </x:is>
      </x:c>
      <x:c r="AJ2341" s="36" t="inlineStr">
        <x:is>
          <x:t xml:space="preserve">Onsite</x:t>
        </x:is>
      </x:c>
      <x:c r="AK2341" s="37" t="inlineStr">
        <x:is>
          <x:t xml:space="preserve">LEIS</x:t>
        </x:is>
      </x:c>
    </x:row>
    <x:row r="2342" hidden="0">
      <x:c r="A2342" s="1" t="inlineStr">
        <x:is>
          <x:t xml:space="preserve">a3a89647-397d-f111-ab0f-7ced8de4af2d</x:t>
        </x:is>
      </x:c>
      <x:c r="B2342" s="2" t="inlineStr">
        <x:is>
          <x:t xml:space="preserve">mymlUGal2j3LRiXmt7H/iuBj5KbR4gQINaFdQKvFYN5YQWsTvsXw8lwwzVqOSYm6NapryaIksPiJbxqFpi5jVw==</x:t>
        </x:is>
      </x:c>
      <x:c r="C2342" s="3">
        <x:v>46217.5583101852</x:v>
      </x:c>
      <x:c r="D2342" s="4" t="inlineStr">
        <x:is>
          <x:t xml:space="preserve">OUBHAN2</x:t>
        </x:is>
      </x:c>
      <x:c r="E2342" s="5" t="inlineStr">
        <x:is>
          <x:t xml:space="preserve">OUT Bound handling fee</x:t>
        </x:is>
      </x:c>
      <x:c r="F2342" s="6">
        <x:v>46214.9172222222</x:v>
      </x:c>
      <x:c r="G2342" s="7" t="inlineStr">
        <x:is>
          <x:t xml:space="preserve">Closed</x:t>
        </x:is>
      </x:c>
      <x:c r="H2342" s="8"/>
      <x:c r="I2342" s="9">
        <x:v>46214.9184375</x:v>
      </x:c>
      <x:c r="J2342" s="10" t="inlineStr">
        <x:is>
          <x:t xml:space="preserve">Extended Warranty</x:t>
        </x:is>
      </x:c>
      <x:c r="K2342" s="11"/>
      <x:c r="L2342" s="12"/>
      <x:c r="M2342" s="13"/>
      <x:c r="N2342" s="14" t="inlineStr">
        <x:is>
          <x:t xml:space="preserve">Indonesia</x:t>
        </x:is>
      </x:c>
      <x:c r="O2342" s="15"/>
      <x:c r="P2342" s="16"/>
      <x:c r="Q2342" s="17"/>
      <x:c r="R2342" s="18"/>
      <x:c r="S2342" s="19"/>
      <x:c r="T2342" s="20" t="inlineStr">
        <x:is>
          <x:t xml:space="preserve">Estimated</x:t>
        </x:is>
      </x:c>
      <x:c r="U2342" s="21" t="inlineStr">
        <x:is>
          <x:t xml:space="preserve">OUBHAN2</x:t>
        </x:is>
      </x:c>
      <x:c r="V2342" s="22"/>
      <x:c r="W2342" s="23"/>
      <x:c r="X2342" s="24"/>
      <x:c r="Y2342" s="25"/>
      <x:c r="Z2342" s="26">
        <x:v>46214.9181828704</x:v>
      </x:c>
      <x:c r="AA2342" s="27"/>
      <x:c r="AB2342" s="28"/>
      <x:c r="AC2342" s="29"/>
      <x:c r="AD2342" s="30"/>
      <x:c r="AE2342" s="31"/>
      <x:c r="AF2342" s="32">
        <x:v>46216.3685300926</x:v>
      </x:c>
      <x:c r="AG2342" s="33" t="inlineStr">
        <x:is>
          <x:t xml:space="preserve">LID012607130048</x:t>
        </x:is>
      </x:c>
      <x:c r="AH2342" s="34" t="inlineStr">
        <x:is>
          <x:t xml:space="preserve">4023233873</x:t>
        </x:is>
      </x:c>
      <x:c r="AI2342" s="35" t="inlineStr">
        <x:is>
          <x:t xml:space="preserve">Delivered</x:t>
        </x:is>
      </x:c>
      <x:c r="AJ2342" s="36" t="inlineStr">
        <x:is>
          <x:t xml:space="preserve">Onsite</x:t>
        </x:is>
      </x:c>
      <x:c r="AK2342" s="37" t="inlineStr">
        <x:is>
          <x:t xml:space="preserve">LEIS</x:t>
        </x:is>
      </x:c>
    </x:row>
    <x:row r="2343" hidden="0">
      <x:c r="A2343" s="1" t="inlineStr">
        <x:is>
          <x:t xml:space="preserve">9af027c9-407f-f111-ab0f-7ced8de4af2d</x:t>
        </x:is>
      </x:c>
      <x:c r="B2343" s="2" t="inlineStr">
        <x:is>
          <x:t xml:space="preserve">WwCLdSztXBfa0jRJBrh1u+0z2A+/dhu/WaYS2ETTj1BX1WcdjKtE950Zeuqjgh8oOL9fRjYSnzXbWlhZI5FkGg==</x:t>
        </x:is>
      </x:c>
      <x:c r="C2343" s="3">
        <x:v>46217.2807638889</x:v>
      </x:c>
      <x:c r="D2343" s="4" t="inlineStr">
        <x:is>
          <x:t xml:space="preserve">OUBHAN2</x:t>
        </x:is>
      </x:c>
      <x:c r="E2343" s="5" t="inlineStr">
        <x:is>
          <x:t xml:space="preserve">OUT Bound handling fee</x:t>
        </x:is>
      </x:c>
      <x:c r="F2343" s="6">
        <x:v>46217.4996296296</x:v>
      </x:c>
      <x:c r="G2343" s="7" t="inlineStr">
        <x:is>
          <x:t xml:space="preserve">Repair Technician Assigned</x:t>
        </x:is>
      </x:c>
      <x:c r="H2343" s="8"/>
      <x:c r="I2343" s="9">
        <x:v>46217.5492939815</x:v>
      </x:c>
      <x:c r="J2343" s="10" t="inlineStr">
        <x:is>
          <x:t xml:space="preserve">Extended Warranty</x:t>
        </x:is>
      </x:c>
      <x:c r="K2343" s="11"/>
      <x:c r="L2343" s="12"/>
      <x:c r="M2343" s="13"/>
      <x:c r="N2343" s="14" t="inlineStr">
        <x:is>
          <x:t xml:space="preserve">Indonesia</x:t>
        </x:is>
      </x:c>
      <x:c r="O2343" s="15"/>
      <x:c r="P2343" s="16"/>
      <x:c r="Q2343" s="17"/>
      <x:c r="R2343" s="18"/>
      <x:c r="S2343" s="19"/>
      <x:c r="T2343" s="20" t="inlineStr">
        <x:is>
          <x:t xml:space="preserve">Estimated</x:t>
        </x:is>
      </x:c>
      <x:c r="U2343" s="21" t="inlineStr">
        <x:is>
          <x:t xml:space="preserve">OUBHAN2</x:t>
        </x:is>
      </x:c>
      <x:c r="V2343" s="22"/>
      <x:c r="W2343" s="23"/>
      <x:c r="X2343" s="24"/>
      <x:c r="Y2343" s="25"/>
      <x:c r="Z2343" s="26">
        <x:v>46217.5490972222</x:v>
      </x:c>
      <x:c r="AA2343" s="27"/>
      <x:c r="AB2343" s="28"/>
      <x:c r="AC2343" s="29"/>
      <x:c r="AD2343" s="30"/>
      <x:c r="AE2343" s="31"/>
      <x:c r="AF2343" s="32">
        <x:v>46217.5702893519</x:v>
      </x:c>
      <x:c r="AG2343" s="33" t="inlineStr">
        <x:is>
          <x:t xml:space="preserve">LID012607140249</x:t>
        </x:is>
      </x:c>
      <x:c r="AH2343" s="34" t="inlineStr">
        <x:is>
          <x:t xml:space="preserve">4023254303</x:t>
        </x:is>
      </x:c>
      <x:c r="AI2343" s="35" t="inlineStr">
        <x:is>
          <x:t xml:space="preserve">Shipped</x:t>
        </x:is>
      </x:c>
      <x:c r="AJ2343" s="36" t="inlineStr">
        <x:is>
          <x:t xml:space="preserve">Onsite</x:t>
        </x:is>
      </x:c>
      <x:c r="AK2343" s="37" t="inlineStr">
        <x:is>
          <x:t xml:space="preserve">LEIS</x:t>
        </x:is>
      </x:c>
    </x:row>
    <x:row r="2344" hidden="0">
      <x:c r="A2344" s="1" t="inlineStr">
        <x:is>
          <x:t xml:space="preserve">93d9fa63-437f-f111-ab0f-7ced8de4af2d</x:t>
        </x:is>
      </x:c>
      <x:c r="B2344" s="2" t="inlineStr">
        <x:is>
          <x:t xml:space="preserve">4vfFWNLcrl+3lOwxsgvjghzBIZlj/3OBWOlBEjZ7ikkOFDdmlk5BH9yCHHEqPhI8SwY2GbFk68V3hkUO9Um2Aw==</x:t>
        </x:is>
      </x:c>
      <x:c r="C2344" s="3">
        <x:v>46218.4216782407</x:v>
      </x:c>
      <x:c r="D2344" s="4" t="inlineStr">
        <x:is>
          <x:t xml:space="preserve">OUBHAN2</x:t>
        </x:is>
      </x:c>
      <x:c r="E2344" s="5" t="inlineStr">
        <x:is>
          <x:t xml:space="preserve">OUT Bound handling fee</x:t>
        </x:is>
      </x:c>
      <x:c r="F2344" s="6">
        <x:v>46217.5126041667</x:v>
      </x:c>
      <x:c r="G2344" s="7" t="inlineStr">
        <x:is>
          <x:t xml:space="preserve">Repair Completed</x:t>
        </x:is>
      </x:c>
      <x:c r="H2344" s="8"/>
      <x:c r="I2344" s="9">
        <x:v>46217.5138541667</x:v>
      </x:c>
      <x:c r="J2344" s="10" t="inlineStr">
        <x:is>
          <x:t xml:space="preserve">Extended Warranty</x:t>
        </x:is>
      </x:c>
      <x:c r="K2344" s="11"/>
      <x:c r="L2344" s="12"/>
      <x:c r="M2344" s="13"/>
      <x:c r="N2344" s="14" t="inlineStr">
        <x:is>
          <x:t xml:space="preserve">Indonesia</x:t>
        </x:is>
      </x:c>
      <x:c r="O2344" s="15"/>
      <x:c r="P2344" s="16"/>
      <x:c r="Q2344" s="17"/>
      <x:c r="R2344" s="18"/>
      <x:c r="S2344" s="19"/>
      <x:c r="T2344" s="20" t="inlineStr">
        <x:is>
          <x:t xml:space="preserve">Estimated</x:t>
        </x:is>
      </x:c>
      <x:c r="U2344" s="21" t="inlineStr">
        <x:is>
          <x:t xml:space="preserve">OUBHAN2</x:t>
        </x:is>
      </x:c>
      <x:c r="V2344" s="22"/>
      <x:c r="W2344" s="23"/>
      <x:c r="X2344" s="24"/>
      <x:c r="Y2344" s="25"/>
      <x:c r="Z2344" s="26">
        <x:v>46217.5136574074</x:v>
      </x:c>
      <x:c r="AA2344" s="27"/>
      <x:c r="AB2344" s="28"/>
      <x:c r="AC2344" s="29"/>
      <x:c r="AD2344" s="30"/>
      <x:c r="AE2344" s="31"/>
      <x:c r="AF2344" s="32">
        <x:v>46217.671412037</x:v>
      </x:c>
      <x:c r="AG2344" s="33" t="inlineStr">
        <x:is>
          <x:t xml:space="preserve">LID012607140392</x:t>
        </x:is>
      </x:c>
      <x:c r="AH2344" s="34" t="inlineStr">
        <x:is>
          <x:t xml:space="preserve">4023254535</x:t>
        </x:is>
      </x:c>
      <x:c r="AI2344" s="35" t="inlineStr">
        <x:is>
          <x:t xml:space="preserve">Delivered</x:t>
        </x:is>
      </x:c>
      <x:c r="AJ2344" s="36" t="inlineStr">
        <x:is>
          <x:t xml:space="preserve">Onsite</x:t>
        </x:is>
      </x:c>
      <x:c r="AK2344" s="37" t="inlineStr">
        <x:is>
          <x:t xml:space="preserve">LEIS</x:t>
        </x:is>
      </x:c>
    </x:row>
    <x:row r="2345" hidden="0">
      <x:c r="A2345" s="1" t="inlineStr">
        <x:is>
          <x:t xml:space="preserve">898760dd-4e7f-f111-ab0f-7ced8de4af2d</x:t>
        </x:is>
      </x:c>
      <x:c r="B2345" s="2" t="inlineStr">
        <x:is>
          <x:t xml:space="preserve">L6B8aZ3+PJiVj7SRJ6QgEQBHUrK18bBZwJSQRj/VOCGq3OHWW4PfEPA6Dn2CwTOcFQKkE5HRAAxZOA2Kj5AFjQ==</x:t>
        </x:is>
      </x:c>
      <x:c r="C2345" s="3">
        <x:v>46218.4215277778</x:v>
      </x:c>
      <x:c r="D2345" s="4" t="inlineStr">
        <x:is>
          <x:t xml:space="preserve">OUBHAN2</x:t>
        </x:is>
      </x:c>
      <x:c r="E2345" s="5" t="inlineStr">
        <x:is>
          <x:t xml:space="preserve">OUT Bound handling fee</x:t>
        </x:is>
      </x:c>
      <x:c r="F2345" s="6">
        <x:v>46217.5696990741</x:v>
      </x:c>
      <x:c r="G2345" s="7" t="inlineStr">
        <x:is>
          <x:t xml:space="preserve">Customer Hold</x:t>
        </x:is>
      </x:c>
      <x:c r="H2345" s="8"/>
      <x:c r="I2345" s="9">
        <x:v>46217.5716319444</x:v>
      </x:c>
      <x:c r="J2345" s="10" t="inlineStr">
        <x:is>
          <x:t xml:space="preserve">Base Warranty</x:t>
        </x:is>
      </x:c>
      <x:c r="K2345" s="11"/>
      <x:c r="L2345" s="12"/>
      <x:c r="M2345" s="13"/>
      <x:c r="N2345" s="14" t="inlineStr">
        <x:is>
          <x:t xml:space="preserve">Indonesia</x:t>
        </x:is>
      </x:c>
      <x:c r="O2345" s="15"/>
      <x:c r="P2345" s="16"/>
      <x:c r="Q2345" s="17"/>
      <x:c r="R2345" s="18"/>
      <x:c r="S2345" s="19"/>
      <x:c r="T2345" s="20" t="inlineStr">
        <x:is>
          <x:t xml:space="preserve">Estimated</x:t>
        </x:is>
      </x:c>
      <x:c r="U2345" s="21" t="inlineStr">
        <x:is>
          <x:t xml:space="preserve">OUBHAN2</x:t>
        </x:is>
      </x:c>
      <x:c r="V2345" s="22"/>
      <x:c r="W2345" s="23"/>
      <x:c r="X2345" s="24"/>
      <x:c r="Y2345" s="25"/>
      <x:c r="Z2345" s="26">
        <x:v>46217.5711921296</x:v>
      </x:c>
      <x:c r="AA2345" s="27"/>
      <x:c r="AB2345" s="28"/>
      <x:c r="AC2345" s="29"/>
      <x:c r="AD2345" s="30"/>
      <x:c r="AE2345" s="31"/>
      <x:c r="AF2345" s="32">
        <x:v>46217.6714236111</x:v>
      </x:c>
      <x:c r="AG2345" s="33" t="inlineStr">
        <x:is>
          <x:t xml:space="preserve">LID012607140392</x:t>
        </x:is>
      </x:c>
      <x:c r="AH2345" s="34" t="inlineStr">
        <x:is>
          <x:t xml:space="preserve">4023255840</x:t>
        </x:is>
      </x:c>
      <x:c r="AI2345" s="35" t="inlineStr">
        <x:is>
          <x:t xml:space="preserve">Delivered</x:t>
        </x:is>
      </x:c>
      <x:c r="AJ2345" s="36" t="inlineStr">
        <x:is>
          <x:t xml:space="preserve">Onsite</x:t>
        </x:is>
      </x:c>
      <x:c r="AK2345" s="37" t="inlineStr">
        <x:is>
          <x:t xml:space="preserve">LEIS</x:t>
        </x:is>
      </x:c>
    </x:row>
    <x:row r="2346" hidden="0">
      <x:c r="A2346" s="1" t="inlineStr">
        <x:is>
          <x:t xml:space="preserve">3167add9-eb7f-f111-ab0f-7ced8de4af2d</x:t>
        </x:is>
      </x:c>
      <x:c r="B2346" s="2" t="inlineStr">
        <x:is>
          <x:t xml:space="preserve">xNvP4/+S3yxbS3EUnp1DfQn/N8ahn+lPj++YQgdbStNJbfrh79Az+nxG14DL5AftdOPYczrRB48jsMEYhGMqOw==</x:t>
        </x:is>
      </x:c>
      <x:c r="C2346" s="3">
        <x:v>46219.4248726852</x:v>
      </x:c>
      <x:c r="D2346" s="4" t="inlineStr">
        <x:is>
          <x:t xml:space="preserve">OUBHAN2</x:t>
        </x:is>
      </x:c>
      <x:c r="E2346" s="5" t="inlineStr">
        <x:is>
          <x:t xml:space="preserve">OUT Bound handling fee</x:t>
        </x:is>
      </x:c>
      <x:c r="F2346" s="6">
        <x:v>46218.3499768519</x:v>
      </x:c>
      <x:c r="G2346" s="7" t="inlineStr">
        <x:is>
          <x:t xml:space="preserve">Customer Hold</x:t>
        </x:is>
      </x:c>
      <x:c r="H2346" s="8"/>
      <x:c r="I2346" s="9">
        <x:v>46218.4479050926</x:v>
      </x:c>
      <x:c r="J2346" s="10" t="inlineStr">
        <x:is>
          <x:t xml:space="preserve">Extended Warranty</x:t>
        </x:is>
      </x:c>
      <x:c r="K2346" s="11"/>
      <x:c r="L2346" s="12"/>
      <x:c r="M2346" s="13"/>
      <x:c r="N2346" s="14" t="inlineStr">
        <x:is>
          <x:t xml:space="preserve">Indonesia</x:t>
        </x:is>
      </x:c>
      <x:c r="O2346" s="15"/>
      <x:c r="P2346" s="16"/>
      <x:c r="Q2346" s="17"/>
      <x:c r="R2346" s="18"/>
      <x:c r="S2346" s="19"/>
      <x:c r="T2346" s="20" t="inlineStr">
        <x:is>
          <x:t xml:space="preserve">Estimated</x:t>
        </x:is>
      </x:c>
      <x:c r="U2346" s="21" t="inlineStr">
        <x:is>
          <x:t xml:space="preserve">OUBHAN2</x:t>
        </x:is>
      </x:c>
      <x:c r="V2346" s="22"/>
      <x:c r="W2346" s="23"/>
      <x:c r="X2346" s="24"/>
      <x:c r="Y2346" s="25"/>
      <x:c r="Z2346" s="26">
        <x:v>46218.447650463</x:v>
      </x:c>
      <x:c r="AA2346" s="27"/>
      <x:c r="AB2346" s="28"/>
      <x:c r="AC2346" s="29"/>
      <x:c r="AD2346" s="30"/>
      <x:c r="AE2346" s="31"/>
      <x:c r="AF2346" s="32">
        <x:v>46218.454849537</x:v>
      </x:c>
      <x:c r="AG2346" s="33" t="inlineStr">
        <x:is>
          <x:t xml:space="preserve">LID012607150176</x:t>
        </x:is>
      </x:c>
      <x:c r="AH2346" s="34" t="inlineStr">
        <x:is>
          <x:t xml:space="preserve">4023268344</x:t>
        </x:is>
      </x:c>
      <x:c r="AI2346" s="35" t="inlineStr">
        <x:is>
          <x:t xml:space="preserve">Delivered</x:t>
        </x:is>
      </x:c>
      <x:c r="AJ2346" s="36" t="inlineStr">
        <x:is>
          <x:t xml:space="preserve">Onsite</x:t>
        </x:is>
      </x:c>
      <x:c r="AK2346" s="37" t="inlineStr">
        <x:is>
          <x:t xml:space="preserve">LEIS</x:t>
        </x:is>
      </x:c>
    </x:row>
    <x:row r="2347" hidden="0">
      <x:c r="A2347" s="1" t="inlineStr">
        <x:is>
          <x:t xml:space="preserve">e928738e-1680-f111-ab0f-7ced8de4af2d</x:t>
        </x:is>
      </x:c>
      <x:c r="B2347" s="2" t="inlineStr">
        <x:is>
          <x:t xml:space="preserve">DBN9Jnn8bqoOc6yLf50ZK5CLKfv9zbB4qOalt2IWRWEuDvs52UGkzCLgfP7t82ffsfLVGummBO2Y7Hex4aFmCw==</x:t>
        </x:is>
      </x:c>
      <x:c r="C2347" s="3">
        <x:v>46219.4251388889</x:v>
      </x:c>
      <x:c r="D2347" s="4" t="inlineStr">
        <x:is>
          <x:t xml:space="preserve">OUBHAN2</x:t>
        </x:is>
      </x:c>
      <x:c r="E2347" s="5" t="inlineStr">
        <x:is>
          <x:t xml:space="preserve">OUT Bound handling fee</x:t>
        </x:is>
      </x:c>
      <x:c r="F2347" s="6">
        <x:v>46218.5623726852</x:v>
      </x:c>
      <x:c r="G2347" s="7" t="inlineStr">
        <x:is>
          <x:t xml:space="preserve">Customer Hold</x:t>
        </x:is>
      </x:c>
      <x:c r="H2347" s="8"/>
      <x:c r="I2347" s="9">
        <x:v>46218.5642592593</x:v>
      </x:c>
      <x:c r="J2347" s="10" t="inlineStr">
        <x:is>
          <x:t xml:space="preserve">Extended Warranty</x:t>
        </x:is>
      </x:c>
      <x:c r="K2347" s="11"/>
      <x:c r="L2347" s="12"/>
      <x:c r="M2347" s="13"/>
      <x:c r="N2347" s="14" t="inlineStr">
        <x:is>
          <x:t xml:space="preserve">Indonesia</x:t>
        </x:is>
      </x:c>
      <x:c r="O2347" s="15"/>
      <x:c r="P2347" s="16"/>
      <x:c r="Q2347" s="17"/>
      <x:c r="R2347" s="18"/>
      <x:c r="S2347" s="19"/>
      <x:c r="T2347" s="20" t="inlineStr">
        <x:is>
          <x:t xml:space="preserve">Estimated</x:t>
        </x:is>
      </x:c>
      <x:c r="U2347" s="21" t="inlineStr">
        <x:is>
          <x:t xml:space="preserve">OUBHAN2</x:t>
        </x:is>
      </x:c>
      <x:c r="V2347" s="22"/>
      <x:c r="W2347" s="23"/>
      <x:c r="X2347" s="24"/>
      <x:c r="Y2347" s="25"/>
      <x:c r="Z2347" s="26">
        <x:v>46218.5638657407</x:v>
      </x:c>
      <x:c r="AA2347" s="27"/>
      <x:c r="AB2347" s="28"/>
      <x:c r="AC2347" s="29"/>
      <x:c r="AD2347" s="30"/>
      <x:c r="AE2347" s="31"/>
      <x:c r="AF2347" s="32">
        <x:v>46218.5756712963</x:v>
      </x:c>
      <x:c r="AG2347" s="33" t="inlineStr">
        <x:is>
          <x:t xml:space="preserve">LID012607150242</x:t>
        </x:is>
      </x:c>
      <x:c r="AH2347" s="34" t="inlineStr">
        <x:is>
          <x:t xml:space="preserve">4023271368</x:t>
        </x:is>
      </x:c>
      <x:c r="AI2347" s="35" t="inlineStr">
        <x:is>
          <x:t xml:space="preserve">Delivered</x:t>
        </x:is>
      </x:c>
      <x:c r="AJ2347" s="36" t="inlineStr">
        <x:is>
          <x:t xml:space="preserve">Onsite</x:t>
        </x:is>
      </x:c>
      <x:c r="AK2347" s="37" t="inlineStr">
        <x:is>
          <x:t xml:space="preserve">LEIS</x:t>
        </x:is>
      </x:c>
    </x:row>
    <x:row r="2348" hidden="0">
      <x:c r="A2348" s="1" t="inlineStr">
        <x:is>
          <x:t xml:space="preserve">3d8ece71-2080-f111-ab0f-7ced8de4af2d</x:t>
        </x:is>
      </x:c>
      <x:c r="B2348" s="2" t="inlineStr">
        <x:is>
          <x:t xml:space="preserve">hUbTnZKymiwpTJNbv25bQZbeqM9NxeGmRwKR1FsGk8Q9jqEYzc+ZLR04G4rbbSBsDNjqZP8Z9VCqr+o4oFdulg==</x:t>
        </x:is>
      </x:c>
      <x:c r="C2348" s="3">
        <x:v>46219.32125</x:v>
      </x:c>
      <x:c r="D2348" s="4" t="inlineStr">
        <x:is>
          <x:t xml:space="preserve">OUBHAN2</x:t>
        </x:is>
      </x:c>
      <x:c r="E2348" s="5" t="inlineStr">
        <x:is>
          <x:t xml:space="preserve">OUT Bound handling fee</x:t>
        </x:is>
      </x:c>
      <x:c r="F2348" s="6">
        <x:v>46218.6115162037</x:v>
      </x:c>
      <x:c r="G2348" s="7" t="inlineStr">
        <x:is>
          <x:t xml:space="preserve">Parts Delivered &amp; Awaiting Tech Assignment</x:t>
        </x:is>
      </x:c>
      <x:c r="H2348" s="8"/>
      <x:c r="I2348" s="9">
        <x:v>46219.3844907407</x:v>
      </x:c>
      <x:c r="J2348" s="10" t="inlineStr">
        <x:is>
          <x:t xml:space="preserve">Extended Warranty</x:t>
        </x:is>
      </x:c>
      <x:c r="K2348" s="11"/>
      <x:c r="L2348" s="12"/>
      <x:c r="M2348" s="13"/>
      <x:c r="N2348" s="14" t="inlineStr">
        <x:is>
          <x:t xml:space="preserve">Indonesia</x:t>
        </x:is>
      </x:c>
      <x:c r="O2348" s="15"/>
      <x:c r="P2348" s="16"/>
      <x:c r="Q2348" s="17"/>
      <x:c r="R2348" s="18"/>
      <x:c r="S2348" s="19"/>
      <x:c r="T2348" s="20" t="inlineStr">
        <x:is>
          <x:t xml:space="preserve">Estimated</x:t>
        </x:is>
      </x:c>
      <x:c r="U2348" s="21" t="inlineStr">
        <x:is>
          <x:t xml:space="preserve">OUBHAN2</x:t>
        </x:is>
      </x:c>
      <x:c r="V2348" s="22"/>
      <x:c r="W2348" s="23"/>
      <x:c r="X2348" s="24"/>
      <x:c r="Y2348" s="25"/>
      <x:c r="Z2348" s="26">
        <x:v>46219.3843055556</x:v>
      </x:c>
      <x:c r="AA2348" s="27"/>
      <x:c r="AB2348" s="28"/>
      <x:c r="AC2348" s="29"/>
      <x:c r="AD2348" s="30"/>
      <x:c r="AE2348" s="31"/>
      <x:c r="AF2348" s="32">
        <x:v>46219.4961805556</x:v>
      </x:c>
      <x:c r="AG2348" s="33" t="inlineStr">
        <x:is>
          <x:t xml:space="preserve">LID012607160167</x:t>
        </x:is>
      </x:c>
      <x:c r="AH2348" s="34" t="inlineStr">
        <x:is>
          <x:t xml:space="preserve">4023272562</x:t>
        </x:is>
      </x:c>
      <x:c r="AI2348" s="35" t="inlineStr">
        <x:is>
          <x:t xml:space="preserve">Delivered</x:t>
        </x:is>
      </x:c>
      <x:c r="AJ2348" s="36" t="inlineStr">
        <x:is>
          <x:t xml:space="preserve">Onsite</x:t>
        </x:is>
      </x:c>
      <x:c r="AK2348" s="37" t="inlineStr">
        <x:is>
          <x:t xml:space="preserve">LEIS</x:t>
        </x:is>
      </x:c>
    </x:row>
    <x:row r="2349" hidden="0">
      <x:c r="A2349" s="1" t="inlineStr">
        <x:is>
          <x:t xml:space="preserve">cbe75044-e180-f111-ab0f-7ced8de4af2d</x:t>
        </x:is>
      </x:c>
      <x:c r="B2349" s="2" t="inlineStr">
        <x:is>
          <x:t xml:space="preserve">hg5JKzssvH0Z0t7htmfLp1xZpnGhTlximCSl0H6rO8km/kXm0sWHZS7ZVyBDdQ6aRLYiJ+fp/VguFObMSlEvcQ==</x:t>
        </x:is>
      </x:c>
      <x:c r="C2349" s="3">
        <x:v>46219.3738078704</x:v>
      </x:c>
      <x:c r="D2349" s="4" t="inlineStr">
        <x:is>
          <x:t xml:space="preserve">OUBHAN2</x:t>
        </x:is>
      </x:c>
      <x:c r="E2349" s="5" t="inlineStr">
        <x:is>
          <x:t xml:space="preserve">OUT Bound handling fee</x:t>
        </x:is>
      </x:c>
      <x:c r="F2349" s="6">
        <x:v>46219.5699652778</x:v>
      </x:c>
      <x:c r="G2349" s="7" t="inlineStr">
        <x:is>
          <x:t xml:space="preserve">Parts in Transit</x:t>
        </x:is>
      </x:c>
      <x:c r="H2349" s="8"/>
      <x:c r="I2349" s="9">
        <x:v>46219.5712731481</x:v>
      </x:c>
      <x:c r="J2349" s="10" t="inlineStr">
        <x:is>
          <x:t xml:space="preserve">Extended Warranty</x:t>
        </x:is>
      </x:c>
      <x:c r="K2349" s="11"/>
      <x:c r="L2349" s="12"/>
      <x:c r="M2349" s="13"/>
      <x:c r="N2349" s="14" t="inlineStr">
        <x:is>
          <x:t xml:space="preserve">Indonesia</x:t>
        </x:is>
      </x:c>
      <x:c r="O2349" s="15"/>
      <x:c r="P2349" s="16"/>
      <x:c r="Q2349" s="17"/>
      <x:c r="R2349" s="18"/>
      <x:c r="S2349" s="19"/>
      <x:c r="T2349" s="20" t="inlineStr">
        <x:is>
          <x:t xml:space="preserve">Estimated</x:t>
        </x:is>
      </x:c>
      <x:c r="U2349" s="21" t="inlineStr">
        <x:is>
          <x:t xml:space="preserve">OUBHAN2</x:t>
        </x:is>
      </x:c>
      <x:c r="V2349" s="22"/>
      <x:c r="W2349" s="23"/>
      <x:c r="X2349" s="24"/>
      <x:c r="Y2349" s="25"/>
      <x:c r="Z2349" s="26">
        <x:v>46219.5710532407</x:v>
      </x:c>
      <x:c r="AA2349" s="27"/>
      <x:c r="AB2349" s="28"/>
      <x:c r="AC2349" s="29"/>
      <x:c r="AD2349" s="30"/>
      <x:c r="AE2349" s="31"/>
      <x:c r="AF2349" s="32">
        <x:v>46219.6639699074</x:v>
      </x:c>
      <x:c r="AG2349" s="33" t="inlineStr">
        <x:is>
          <x:t xml:space="preserve">LID012607160289</x:t>
        </x:is>
      </x:c>
      <x:c r="AH2349" s="34" t="inlineStr">
        <x:is>
          <x:t xml:space="preserve">4023287786</x:t>
        </x:is>
      </x:c>
      <x:c r="AI2349" s="35" t="inlineStr">
        <x:is>
          <x:t xml:space="preserve">Shipped</x:t>
        </x:is>
      </x:c>
      <x:c r="AJ2349" s="36" t="inlineStr">
        <x:is>
          <x:t xml:space="preserve">Onsite</x:t>
        </x:is>
      </x:c>
      <x:c r="AK2349" s="37" t="inlineStr">
        <x:is>
          <x:t xml:space="preserve">LEIS</x:t>
        </x:is>
      </x:c>
    </x:row>
    <x:row r="2350" hidden="0">
      <x:c r="A2350" s="1" t="inlineStr">
        <x:is>
          <x:t xml:space="preserve">4cd39238-577b-f111-ab0f-7ced8de4d08f</x:t>
        </x:is>
      </x:c>
      <x:c r="B2350" s="2" t="inlineStr">
        <x:is>
          <x:t xml:space="preserve">0n2+O5QJx+2zGVG76Gmh3/mq+CUDXpv4M5zjePRkWrl3l4S+8O6rXgfWttxyMeuvV492Q8JHGKxv2E3LX2mvCg==</x:t>
        </x:is>
      </x:c>
      <x:c r="C2350" s="3">
        <x:v>46213.4275231482</x:v>
      </x:c>
      <x:c r="D2350" s="4" t="inlineStr">
        <x:is>
          <x:t xml:space="preserve">OUBHAN2</x:t>
        </x:is>
      </x:c>
      <x:c r="E2350" s="5" t="inlineStr">
        <x:is>
          <x:t xml:space="preserve">OUT Bound handling fee</x:t>
        </x:is>
      </x:c>
      <x:c r="F2350" s="6">
        <x:v>46212.5209143519</x:v>
      </x:c>
      <x:c r="G2350" s="7" t="inlineStr">
        <x:is>
          <x:t xml:space="preserve">Repair Completed</x:t>
        </x:is>
      </x:c>
      <x:c r="H2350" s="8"/>
      <x:c r="I2350" s="9">
        <x:v>46212.5221990741</x:v>
      </x:c>
      <x:c r="J2350" s="10" t="inlineStr">
        <x:is>
          <x:t xml:space="preserve">Extended Warranty</x:t>
        </x:is>
      </x:c>
      <x:c r="K2350" s="11"/>
      <x:c r="L2350" s="12"/>
      <x:c r="M2350" s="13"/>
      <x:c r="N2350" s="14" t="inlineStr">
        <x:is>
          <x:t xml:space="preserve">Indonesia</x:t>
        </x:is>
      </x:c>
      <x:c r="O2350" s="15"/>
      <x:c r="P2350" s="16"/>
      <x:c r="Q2350" s="17"/>
      <x:c r="R2350" s="18"/>
      <x:c r="S2350" s="19"/>
      <x:c r="T2350" s="20" t="inlineStr">
        <x:is>
          <x:t xml:space="preserve">Estimated</x:t>
        </x:is>
      </x:c>
      <x:c r="U2350" s="21" t="inlineStr">
        <x:is>
          <x:t xml:space="preserve">OUBHAN2</x:t>
        </x:is>
      </x:c>
      <x:c r="V2350" s="22"/>
      <x:c r="W2350" s="23"/>
      <x:c r="X2350" s="24"/>
      <x:c r="Y2350" s="25"/>
      <x:c r="Z2350" s="26">
        <x:v>46212.5219560185</x:v>
      </x:c>
      <x:c r="AA2350" s="27"/>
      <x:c r="AB2350" s="28"/>
      <x:c r="AC2350" s="29"/>
      <x:c r="AD2350" s="30"/>
      <x:c r="AE2350" s="31"/>
      <x:c r="AF2350" s="32">
        <x:v>46212.5520486111</x:v>
      </x:c>
      <x:c r="AG2350" s="33" t="inlineStr">
        <x:is>
          <x:t xml:space="preserve">LID012607090204</x:t>
        </x:is>
      </x:c>
      <x:c r="AH2350" s="34" t="inlineStr">
        <x:is>
          <x:t xml:space="preserve">4023203785</x:t>
        </x:is>
      </x:c>
      <x:c r="AI2350" s="35" t="inlineStr">
        <x:is>
          <x:t xml:space="preserve">Delivered</x:t>
        </x:is>
      </x:c>
      <x:c r="AJ2350" s="36" t="inlineStr">
        <x:is>
          <x:t xml:space="preserve">Onsite</x:t>
        </x:is>
      </x:c>
      <x:c r="AK2350" s="37" t="inlineStr">
        <x:is>
          <x:t xml:space="preserve">LEIS</x:t>
        </x:is>
      </x:c>
    </x:row>
    <x:row r="2351" hidden="0">
      <x:c r="A2351" s="1" t="inlineStr">
        <x:is>
          <x:t xml:space="preserve">1938d0dd-057c-f111-ab0f-7ced8de4d08f</x:t>
        </x:is>
      </x:c>
      <x:c r="B2351" s="2" t="inlineStr">
        <x:is>
          <x:t xml:space="preserve">LAxm9zNk4YKPU8vQYSfCGu2J4vDLHkrdLZ2romBUMkBQfSkJOC87Zb43Ud+YDimh+GzG/HjnKs+NvCooCBLXOw==</x:t>
        </x:is>
      </x:c>
      <x:c r="C2351" s="3">
        <x:v>46216.4345601852</x:v>
      </x:c>
      <x:c r="D2351" s="4" t="inlineStr">
        <x:is>
          <x:t xml:space="preserve">OUBHAN2</x:t>
        </x:is>
      </x:c>
      <x:c r="E2351" s="5" t="inlineStr">
        <x:is>
          <x:t xml:space="preserve">OUT Bound handling fee</x:t>
        </x:is>
      </x:c>
      <x:c r="F2351" s="6">
        <x:v>46213.3889814815</x:v>
      </x:c>
      <x:c r="G2351" s="7" t="inlineStr">
        <x:is>
          <x:t xml:space="preserve">Completed</x:t>
        </x:is>
      </x:c>
      <x:c r="H2351" s="8"/>
      <x:c r="I2351" s="9">
        <x:v>46213.5190393518</x:v>
      </x:c>
      <x:c r="J2351" s="10" t="inlineStr">
        <x:is>
          <x:t xml:space="preserve">Extended Warranty</x:t>
        </x:is>
      </x:c>
      <x:c r="K2351" s="11"/>
      <x:c r="L2351" s="12"/>
      <x:c r="M2351" s="13"/>
      <x:c r="N2351" s="14" t="inlineStr">
        <x:is>
          <x:t xml:space="preserve">Indonesia</x:t>
        </x:is>
      </x:c>
      <x:c r="O2351" s="15"/>
      <x:c r="P2351" s="16"/>
      <x:c r="Q2351" s="17"/>
      <x:c r="R2351" s="18"/>
      <x:c r="S2351" s="19"/>
      <x:c r="T2351" s="20" t="inlineStr">
        <x:is>
          <x:t xml:space="preserve">Estimated</x:t>
        </x:is>
      </x:c>
      <x:c r="U2351" s="21" t="inlineStr">
        <x:is>
          <x:t xml:space="preserve">OUBHAN2</x:t>
        </x:is>
      </x:c>
      <x:c r="V2351" s="22"/>
      <x:c r="W2351" s="23"/>
      <x:c r="X2351" s="24"/>
      <x:c r="Y2351" s="25"/>
      <x:c r="Z2351" s="26">
        <x:v>46213.5188194444</x:v>
      </x:c>
      <x:c r="AA2351" s="27"/>
      <x:c r="AB2351" s="28"/>
      <x:c r="AC2351" s="29"/>
      <x:c r="AD2351" s="30"/>
      <x:c r="AE2351" s="31"/>
      <x:c r="AF2351" s="32">
        <x:v>46213.6013425926</x:v>
      </x:c>
      <x:c r="AG2351" s="33" t="inlineStr">
        <x:is>
          <x:t xml:space="preserve">LID012607100219</x:t>
        </x:is>
      </x:c>
      <x:c r="AH2351" s="34" t="inlineStr">
        <x:is>
          <x:t xml:space="preserve">4023218182</x:t>
        </x:is>
      </x:c>
      <x:c r="AI2351" s="35" t="inlineStr">
        <x:is>
          <x:t xml:space="preserve">Delivered</x:t>
        </x:is>
      </x:c>
      <x:c r="AJ2351" s="36" t="inlineStr">
        <x:is>
          <x:t xml:space="preserve">Onsite</x:t>
        </x:is>
      </x:c>
      <x:c r="AK2351" s="37" t="inlineStr">
        <x:is>
          <x:t xml:space="preserve">LEIS</x:t>
        </x:is>
      </x:c>
    </x:row>
    <x:row r="2352" hidden="0">
      <x:c r="A2352" s="1" t="inlineStr">
        <x:is>
          <x:t xml:space="preserve">9161a638-1b7c-f111-ab0f-7ced8de4d08f</x:t>
        </x:is>
      </x:c>
      <x:c r="B2352" s="2" t="inlineStr">
        <x:is>
          <x:t xml:space="preserve">S0yNh5A79UOCGeMjzS7+N6Vt5798lscsCWaen+f8umC+wiVHlTBJImOXzFVIDgKtBM9tT2r45L8ZRSt42fvq4w==</x:t>
        </x:is>
      </x:c>
      <x:c r="C2352" s="3">
        <x:v>46213.2765162037</x:v>
      </x:c>
      <x:c r="D2352" s="4" t="inlineStr">
        <x:is>
          <x:t xml:space="preserve">OUBHAN2</x:t>
        </x:is>
      </x:c>
      <x:c r="E2352" s="5" t="inlineStr">
        <x:is>
          <x:t xml:space="preserve">OUT Bound handling fee</x:t>
        </x:is>
      </x:c>
      <x:c r="F2352" s="6">
        <x:v>46213.4952199074</x:v>
      </x:c>
      <x:c r="G2352" s="7" t="inlineStr">
        <x:is>
          <x:t xml:space="preserve">Parts On Hold</x:t>
        </x:is>
      </x:c>
      <x:c r="H2352" s="8"/>
      <x:c r="I2352" s="9">
        <x:v>46213.5639236111</x:v>
      </x:c>
      <x:c r="J2352" s="10" t="inlineStr">
        <x:is>
          <x:t xml:space="preserve">Extended Warranty</x:t>
        </x:is>
      </x:c>
      <x:c r="K2352" s="11"/>
      <x:c r="L2352" s="12"/>
      <x:c r="M2352" s="13"/>
      <x:c r="N2352" s="14" t="inlineStr">
        <x:is>
          <x:t xml:space="preserve">Indonesia</x:t>
        </x:is>
      </x:c>
      <x:c r="O2352" s="15"/>
      <x:c r="P2352" s="16"/>
      <x:c r="Q2352" s="17"/>
      <x:c r="R2352" s="18"/>
      <x:c r="S2352" s="19"/>
      <x:c r="T2352" s="20" t="inlineStr">
        <x:is>
          <x:t xml:space="preserve">Estimated</x:t>
        </x:is>
      </x:c>
      <x:c r="U2352" s="21" t="inlineStr">
        <x:is>
          <x:t xml:space="preserve">OUBHAN2</x:t>
        </x:is>
      </x:c>
      <x:c r="V2352" s="22"/>
      <x:c r="W2352" s="23"/>
      <x:c r="X2352" s="24"/>
      <x:c r="Y2352" s="25"/>
      <x:c r="Z2352" s="26">
        <x:v>46213.5636921296</x:v>
      </x:c>
      <x:c r="AA2352" s="27"/>
      <x:c r="AB2352" s="28"/>
      <x:c r="AC2352" s="29"/>
      <x:c r="AD2352" s="30"/>
      <x:c r="AE2352" s="31"/>
      <x:c r="AF2352" s="32"/>
      <x:c r="AG2352" s="33"/>
      <x:c r="AH2352" s="34" t="inlineStr">
        <x:is>
          <x:t xml:space="preserve">4023219306</x:t>
        </x:is>
      </x:c>
      <x:c r="AI2352" s="35" t="inlineStr">
        <x:is>
          <x:t xml:space="preserve">On Hold - Part Hold</x:t>
        </x:is>
      </x:c>
      <x:c r="AJ2352" s="36" t="inlineStr">
        <x:is>
          <x:t xml:space="preserve">Onsite</x:t>
        </x:is>
      </x:c>
      <x:c r="AK2352" s="37" t="inlineStr">
        <x:is>
          <x:t xml:space="preserve">LEIS</x:t>
        </x:is>
      </x:c>
    </x:row>
    <x:row r="2353" hidden="0">
      <x:c r="A2353" s="1" t="inlineStr">
        <x:is>
          <x:t xml:space="preserve">1c37f48a-537c-f111-ab0f-7ced8de4d08f</x:t>
        </x:is>
      </x:c>
      <x:c r="B2353" s="2" t="inlineStr">
        <x:is>
          <x:t xml:space="preserve">vpxlndEbt7Std6GujsPiNYE6Zv79xyYZESJkAYexcGyZigxVjx+9cPJ87SaJYhV9YJ/Vts3i0HDFWxl4GfDR/w==</x:t>
        </x:is>
      </x:c>
      <x:c r="C2353" s="3">
        <x:v>46216.3459375</x:v>
      </x:c>
      <x:c r="D2353" s="4" t="inlineStr">
        <x:is>
          <x:t xml:space="preserve">OUBHAN2</x:t>
        </x:is>
      </x:c>
      <x:c r="E2353" s="5" t="inlineStr">
        <x:is>
          <x:t xml:space="preserve">OUT Bound handling fee</x:t>
        </x:is>
      </x:c>
      <x:c r="F2353" s="6">
        <x:v>46213.775150463</x:v>
      </x:c>
      <x:c r="G2353" s="7" t="inlineStr">
        <x:is>
          <x:t xml:space="preserve">Customer Hold</x:t>
        </x:is>
      </x:c>
      <x:c r="H2353" s="8"/>
      <x:c r="I2353" s="9">
        <x:v>46216.359375</x:v>
      </x:c>
      <x:c r="J2353" s="10" t="inlineStr">
        <x:is>
          <x:t xml:space="preserve">Base Warranty</x:t>
        </x:is>
      </x:c>
      <x:c r="K2353" s="11"/>
      <x:c r="L2353" s="12"/>
      <x:c r="M2353" s="13"/>
      <x:c r="N2353" s="14" t="inlineStr">
        <x:is>
          <x:t xml:space="preserve">Indonesia</x:t>
        </x:is>
      </x:c>
      <x:c r="O2353" s="15"/>
      <x:c r="P2353" s="16"/>
      <x:c r="Q2353" s="17"/>
      <x:c r="R2353" s="18"/>
      <x:c r="S2353" s="19"/>
      <x:c r="T2353" s="20" t="inlineStr">
        <x:is>
          <x:t xml:space="preserve">Estimated</x:t>
        </x:is>
      </x:c>
      <x:c r="U2353" s="21" t="inlineStr">
        <x:is>
          <x:t xml:space="preserve">OUBHAN2</x:t>
        </x:is>
      </x:c>
      <x:c r="V2353" s="22"/>
      <x:c r="W2353" s="23"/>
      <x:c r="X2353" s="24"/>
      <x:c r="Y2353" s="25"/>
      <x:c r="Z2353" s="26">
        <x:v>46216.3590856481</x:v>
      </x:c>
      <x:c r="AA2353" s="27"/>
      <x:c r="AB2353" s="28"/>
      <x:c r="AC2353" s="29"/>
      <x:c r="AD2353" s="30"/>
      <x:c r="AE2353" s="31"/>
      <x:c r="AF2353" s="32">
        <x:v>46216.4866666667</x:v>
      </x:c>
      <x:c r="AG2353" s="33" t="inlineStr">
        <x:is>
          <x:t xml:space="preserve">LID012607130260</x:t>
        </x:is>
      </x:c>
      <x:c r="AH2353" s="34" t="inlineStr">
        <x:is>
          <x:t xml:space="preserve">4023225053</x:t>
        </x:is>
      </x:c>
      <x:c r="AI2353" s="35" t="inlineStr">
        <x:is>
          <x:t xml:space="preserve">Delivered</x:t>
        </x:is>
      </x:c>
      <x:c r="AJ2353" s="36" t="inlineStr">
        <x:is>
          <x:t xml:space="preserve">Onsite</x:t>
        </x:is>
      </x:c>
      <x:c r="AK2353" s="37" t="inlineStr">
        <x:is>
          <x:t xml:space="preserve">LEIS</x:t>
        </x:is>
      </x:c>
    </x:row>
    <x:row r="2354" hidden="0">
      <x:c r="A2354" s="1" t="inlineStr">
        <x:is>
          <x:t xml:space="preserve">b2e80155-6b7e-f111-ab0f-7ced8de4d08f</x:t>
        </x:is>
      </x:c>
      <x:c r="B2354" s="2" t="inlineStr">
        <x:is>
          <x:t xml:space="preserve">YFYbcHf0vIKENhkwxdVPKua/15fCCAySU+3OkTWesGDvtTLVqTXTjtPeIgGdP1nGxwW4zajTY05XOBDGZtIc+A==</x:t>
        </x:is>
      </x:c>
      <x:c r="C2354" s="3">
        <x:v>46217.5573263889</x:v>
      </x:c>
      <x:c r="D2354" s="4" t="inlineStr">
        <x:is>
          <x:t xml:space="preserve">OUBHAN2</x:t>
        </x:is>
      </x:c>
      <x:c r="E2354" s="5" t="inlineStr">
        <x:is>
          <x:t xml:space="preserve">OUT Bound handling fee</x:t>
        </x:is>
      </x:c>
      <x:c r="F2354" s="6">
        <x:v>46216.4385648148</x:v>
      </x:c>
      <x:c r="G2354" s="7" t="inlineStr">
        <x:is>
          <x:t xml:space="preserve">Repair Completed</x:t>
        </x:is>
      </x:c>
      <x:c r="H2354" s="8"/>
      <x:c r="I2354" s="9">
        <x:v>46216.5562847222</x:v>
      </x:c>
      <x:c r="J2354" s="10" t="inlineStr">
        <x:is>
          <x:t xml:space="preserve">Extended Warranty</x:t>
        </x:is>
      </x:c>
      <x:c r="K2354" s="11"/>
      <x:c r="L2354" s="12"/>
      <x:c r="M2354" s="13"/>
      <x:c r="N2354" s="14" t="inlineStr">
        <x:is>
          <x:t xml:space="preserve">Indonesia</x:t>
        </x:is>
      </x:c>
      <x:c r="O2354" s="15"/>
      <x:c r="P2354" s="16"/>
      <x:c r="Q2354" s="17"/>
      <x:c r="R2354" s="18"/>
      <x:c r="S2354" s="19"/>
      <x:c r="T2354" s="20" t="inlineStr">
        <x:is>
          <x:t xml:space="preserve">Estimated</x:t>
        </x:is>
      </x:c>
      <x:c r="U2354" s="21" t="inlineStr">
        <x:is>
          <x:t xml:space="preserve">OUBHAN2</x:t>
        </x:is>
      </x:c>
      <x:c r="V2354" s="22"/>
      <x:c r="W2354" s="23"/>
      <x:c r="X2354" s="24"/>
      <x:c r="Y2354" s="25"/>
      <x:c r="Z2354" s="26">
        <x:v>46216.5560416667</x:v>
      </x:c>
      <x:c r="AA2354" s="27"/>
      <x:c r="AB2354" s="28"/>
      <x:c r="AC2354" s="29"/>
      <x:c r="AD2354" s="30"/>
      <x:c r="AE2354" s="31"/>
      <x:c r="AF2354" s="32">
        <x:v>46216.6494444444</x:v>
      </x:c>
      <x:c r="AG2354" s="33" t="inlineStr">
        <x:is>
          <x:t xml:space="preserve">LID012607130296</x:t>
        </x:is>
      </x:c>
      <x:c r="AH2354" s="34" t="inlineStr">
        <x:is>
          <x:t xml:space="preserve">4023236820</x:t>
        </x:is>
      </x:c>
      <x:c r="AI2354" s="35" t="inlineStr">
        <x:is>
          <x:t xml:space="preserve">Delivered</x:t>
        </x:is>
      </x:c>
      <x:c r="AJ2354" s="36" t="inlineStr">
        <x:is>
          <x:t xml:space="preserve">Onsite</x:t>
        </x:is>
      </x:c>
      <x:c r="AK2354" s="37" t="inlineStr">
        <x:is>
          <x:t xml:space="preserve">LEIS</x:t>
        </x:is>
      </x:c>
    </x:row>
    <x:row r="2355" hidden="0">
      <x:c r="A2355" s="1" t="inlineStr">
        <x:is>
          <x:t xml:space="preserve">bb53cd53-2b7f-f111-ab0f-7ced8de4d08f</x:t>
        </x:is>
      </x:c>
      <x:c r="B2355" s="2" t="inlineStr">
        <x:is>
          <x:t xml:space="preserve">U/OIs0tC6i395SN6d/Mllffe6OaapQIUueojIPTctr8BV7I8Ul6x9/EDDGSbgUBL0T+izBn0jdH4xRY47Fv5Xw==</x:t>
        </x:is>
      </x:c>
      <x:c r="C2355" s="3">
        <x:v>46218.4213773148</x:v>
      </x:c>
      <x:c r="D2355" s="4" t="inlineStr">
        <x:is>
          <x:t xml:space="preserve">OUBHAN2</x:t>
        </x:is>
      </x:c>
      <x:c r="E2355" s="5" t="inlineStr">
        <x:is>
          <x:t xml:space="preserve">OUT Bound handling fee</x:t>
        </x:is>
      </x:c>
      <x:c r="F2355" s="6">
        <x:v>46217.3929976852</x:v>
      </x:c>
      <x:c r="G2355" s="7" t="inlineStr">
        <x:is>
          <x:t xml:space="preserve">Completed</x:t>
        </x:is>
      </x:c>
      <x:c r="H2355" s="8"/>
      <x:c r="I2355" s="9">
        <x:v>46217.5418402778</x:v>
      </x:c>
      <x:c r="J2355" s="10" t="inlineStr">
        <x:is>
          <x:t xml:space="preserve">Extended Warranty</x:t>
        </x:is>
      </x:c>
      <x:c r="K2355" s="11"/>
      <x:c r="L2355" s="12"/>
      <x:c r="M2355" s="13"/>
      <x:c r="N2355" s="14" t="inlineStr">
        <x:is>
          <x:t xml:space="preserve">Indonesia</x:t>
        </x:is>
      </x:c>
      <x:c r="O2355" s="15"/>
      <x:c r="P2355" s="16"/>
      <x:c r="Q2355" s="17"/>
      <x:c r="R2355" s="18"/>
      <x:c r="S2355" s="19"/>
      <x:c r="T2355" s="20" t="inlineStr">
        <x:is>
          <x:t xml:space="preserve">Estimated</x:t>
        </x:is>
      </x:c>
      <x:c r="U2355" s="21" t="inlineStr">
        <x:is>
          <x:t xml:space="preserve">OUBHAN2</x:t>
        </x:is>
      </x:c>
      <x:c r="V2355" s="22"/>
      <x:c r="W2355" s="23"/>
      <x:c r="X2355" s="24"/>
      <x:c r="Y2355" s="25"/>
      <x:c r="Z2355" s="26">
        <x:v>46217.5416203704</x:v>
      </x:c>
      <x:c r="AA2355" s="27"/>
      <x:c r="AB2355" s="28"/>
      <x:c r="AC2355" s="29"/>
      <x:c r="AD2355" s="30"/>
      <x:c r="AE2355" s="31"/>
      <x:c r="AF2355" s="32">
        <x:v>46217.5665046296</x:v>
      </x:c>
      <x:c r="AG2355" s="33" t="inlineStr">
        <x:is>
          <x:t xml:space="preserve">LID012607140234</x:t>
        </x:is>
      </x:c>
      <x:c r="AH2355" s="34" t="inlineStr">
        <x:is>
          <x:t xml:space="preserve">4023252932</x:t>
        </x:is>
      </x:c>
      <x:c r="AI2355" s="35" t="inlineStr">
        <x:is>
          <x:t xml:space="preserve">Delivered</x:t>
        </x:is>
      </x:c>
      <x:c r="AJ2355" s="36" t="inlineStr">
        <x:is>
          <x:t xml:space="preserve">Onsite</x:t>
        </x:is>
      </x:c>
      <x:c r="AK2355" s="37" t="inlineStr">
        <x:is>
          <x:t xml:space="preserve">LEIS</x:t>
        </x:is>
      </x:c>
    </x:row>
    <x:row r="2356" hidden="0">
      <x:c r="A2356" s="1" t="inlineStr">
        <x:is>
          <x:t xml:space="preserve">4324c859-2b7f-f111-ab0f-7ced8de4d08f</x:t>
        </x:is>
      </x:c>
      <x:c r="B2356" s="2" t="inlineStr">
        <x:is>
          <x:t xml:space="preserve">/bc2eASQruC5hcRk6RbW8qMCtkfs2kqpHEeFIjruBeM7QtGRdzvGvccFXa/zsfn45/x0uVujDNYvlIL6GiEDIw==</x:t>
        </x:is>
      </x:c>
      <x:c r="C2356" s="3">
        <x:v>46218.4224884259</x:v>
      </x:c>
      <x:c r="D2356" s="4" t="inlineStr">
        <x:is>
          <x:t xml:space="preserve">OUBHAN2</x:t>
        </x:is>
      </x:c>
      <x:c r="E2356" s="5" t="inlineStr">
        <x:is>
          <x:t xml:space="preserve">OUT Bound handling fee</x:t>
        </x:is>
      </x:c>
      <x:c r="F2356" s="6">
        <x:v>46217.3930787037</x:v>
      </x:c>
      <x:c r="G2356" s="7" t="inlineStr">
        <x:is>
          <x:t xml:space="preserve">Completed</x:t>
        </x:is>
      </x:c>
      <x:c r="H2356" s="8"/>
      <x:c r="I2356" s="9">
        <x:v>46217.5418981481</x:v>
      </x:c>
      <x:c r="J2356" s="10" t="inlineStr">
        <x:is>
          <x:t xml:space="preserve">Extended Warranty</x:t>
        </x:is>
      </x:c>
      <x:c r="K2356" s="11"/>
      <x:c r="L2356" s="12"/>
      <x:c r="M2356" s="13"/>
      <x:c r="N2356" s="14" t="inlineStr">
        <x:is>
          <x:t xml:space="preserve">Indonesia</x:t>
        </x:is>
      </x:c>
      <x:c r="O2356" s="15"/>
      <x:c r="P2356" s="16"/>
      <x:c r="Q2356" s="17"/>
      <x:c r="R2356" s="18"/>
      <x:c r="S2356" s="19"/>
      <x:c r="T2356" s="20" t="inlineStr">
        <x:is>
          <x:t xml:space="preserve">Estimated</x:t>
        </x:is>
      </x:c>
      <x:c r="U2356" s="21" t="inlineStr">
        <x:is>
          <x:t xml:space="preserve">OUBHAN2</x:t>
        </x:is>
      </x:c>
      <x:c r="V2356" s="22"/>
      <x:c r="W2356" s="23"/>
      <x:c r="X2356" s="24"/>
      <x:c r="Y2356" s="25"/>
      <x:c r="Z2356" s="26">
        <x:v>46217.5416435185</x:v>
      </x:c>
      <x:c r="AA2356" s="27"/>
      <x:c r="AB2356" s="28"/>
      <x:c r="AC2356" s="29"/>
      <x:c r="AD2356" s="30"/>
      <x:c r="AE2356" s="31"/>
      <x:c r="AF2356" s="32">
        <x:v>46217.5665046296</x:v>
      </x:c>
      <x:c r="AG2356" s="33" t="inlineStr">
        <x:is>
          <x:t xml:space="preserve">LID012607140234</x:t>
        </x:is>
      </x:c>
      <x:c r="AH2356" s="34" t="inlineStr">
        <x:is>
          <x:t xml:space="preserve">4023252932</x:t>
        </x:is>
      </x:c>
      <x:c r="AI2356" s="35" t="inlineStr">
        <x:is>
          <x:t xml:space="preserve">Delivered</x:t>
        </x:is>
      </x:c>
      <x:c r="AJ2356" s="36" t="inlineStr">
        <x:is>
          <x:t xml:space="preserve">Onsite</x:t>
        </x:is>
      </x:c>
      <x:c r="AK2356" s="37" t="inlineStr">
        <x:is>
          <x:t xml:space="preserve">LEIS</x:t>
        </x:is>
      </x:c>
    </x:row>
    <x:row r="2357" hidden="0">
      <x:c r="A2357" s="1" t="inlineStr">
        <x:is>
          <x:t xml:space="preserve">f0711b4b-637f-f111-ab0f-7ced8de4d08f</x:t>
        </x:is>
      </x:c>
      <x:c r="B2357" s="2" t="inlineStr">
        <x:is>
          <x:t xml:space="preserve">oOAjYWEPUAAEcfLALJ9+vp1yl4xsPCA9CuR1gJ1KC51jvtsJ+XZt04VXyom9AFu3CdhZJv1OAKqYXkb7DiMJNA==</x:t>
        </x:is>
      </x:c>
      <x:c r="C2357" s="3">
        <x:v>46219.4244097222</x:v>
      </x:c>
      <x:c r="D2357" s="4" t="inlineStr">
        <x:is>
          <x:t xml:space="preserve">OUBHAN2</x:t>
        </x:is>
      </x:c>
      <x:c r="E2357" s="5" t="inlineStr">
        <x:is>
          <x:t xml:space="preserve">OUT Bound handling fee</x:t>
        </x:is>
      </x:c>
      <x:c r="F2357" s="6">
        <x:v>46217.67125</x:v>
      </x:c>
      <x:c r="G2357" s="7" t="inlineStr">
        <x:is>
          <x:t xml:space="preserve">Repair Completed</x:t>
        </x:is>
      </x:c>
      <x:c r="H2357" s="8"/>
      <x:c r="I2357" s="9">
        <x:v>46218.3773032407</x:v>
      </x:c>
      <x:c r="J2357" s="10" t="inlineStr">
        <x:is>
          <x:t xml:space="preserve">Base Warranty</x:t>
        </x:is>
      </x:c>
      <x:c r="K2357" s="11"/>
      <x:c r="L2357" s="12"/>
      <x:c r="M2357" s="13"/>
      <x:c r="N2357" s="14" t="inlineStr">
        <x:is>
          <x:t xml:space="preserve">Indonesia</x:t>
        </x:is>
      </x:c>
      <x:c r="O2357" s="15"/>
      <x:c r="P2357" s="16"/>
      <x:c r="Q2357" s="17"/>
      <x:c r="R2357" s="18"/>
      <x:c r="S2357" s="19"/>
      <x:c r="T2357" s="20" t="inlineStr">
        <x:is>
          <x:t xml:space="preserve">Estimated</x:t>
        </x:is>
      </x:c>
      <x:c r="U2357" s="21" t="inlineStr">
        <x:is>
          <x:t xml:space="preserve">OUBHAN2</x:t>
        </x:is>
      </x:c>
      <x:c r="V2357" s="22"/>
      <x:c r="W2357" s="23"/>
      <x:c r="X2357" s="24"/>
      <x:c r="Y2357" s="25"/>
      <x:c r="Z2357" s="26">
        <x:v>46218.377037037</x:v>
      </x:c>
      <x:c r="AA2357" s="27"/>
      <x:c r="AB2357" s="28"/>
      <x:c r="AC2357" s="29"/>
      <x:c r="AD2357" s="30"/>
      <x:c r="AE2357" s="31"/>
      <x:c r="AF2357" s="32">
        <x:v>46218.4298611111</x:v>
      </x:c>
      <x:c r="AG2357" s="33" t="inlineStr">
        <x:is>
          <x:t xml:space="preserve">LID012607150099</x:t>
        </x:is>
      </x:c>
      <x:c r="AH2357" s="34" t="inlineStr">
        <x:is>
          <x:t xml:space="preserve">4023258347</x:t>
        </x:is>
      </x:c>
      <x:c r="AI2357" s="35" t="inlineStr">
        <x:is>
          <x:t xml:space="preserve">Delivered</x:t>
        </x:is>
      </x:c>
      <x:c r="AJ2357" s="36" t="inlineStr">
        <x:is>
          <x:t xml:space="preserve">Onsite</x:t>
        </x:is>
      </x:c>
      <x:c r="AK2357" s="37" t="inlineStr">
        <x:is>
          <x:t xml:space="preserve">LEIS</x:t>
        </x:is>
      </x:c>
    </x:row>
    <x:row r="2358" hidden="0">
      <x:c r="A2358" s="1" t="inlineStr">
        <x:is>
          <x:t xml:space="preserve">24fa947e-6380-f111-ab0f-7ced8de4d08f</x:t>
        </x:is>
      </x:c>
      <x:c r="B2358" s="2" t="inlineStr">
        <x:is>
          <x:t xml:space="preserve">KNOS4/a9Y5dQS72tsvf+c2ufmHq7A64ku9ZO9IqaL7jPqXScRpPmtB90syxbzZUiXFJznup9NFlqK8Za0gbidQ==</x:t>
        </x:is>
      </x:c>
      <x:c r="C2358" s="3">
        <x:v>46219.1196412037</x:v>
      </x:c>
      <x:c r="D2358" s="4" t="inlineStr">
        <x:is>
          <x:t xml:space="preserve">OUBHAN2</x:t>
        </x:is>
      </x:c>
      <x:c r="E2358" s="5" t="inlineStr">
        <x:is>
          <x:t xml:space="preserve">OUT Bound handling fee</x:t>
        </x:is>
      </x:c>
      <x:c r="F2358" s="6">
        <x:v>46218.9447337963</x:v>
      </x:c>
      <x:c r="G2358" s="7" t="inlineStr">
        <x:is>
          <x:t xml:space="preserve">Parts in Transit</x:t>
        </x:is>
      </x:c>
      <x:c r="H2358" s="8"/>
      <x:c r="I2358" s="9">
        <x:v>46219.3866435185</x:v>
      </x:c>
      <x:c r="J2358" s="10" t="inlineStr">
        <x:is>
          <x:t xml:space="preserve">Extended Warranty</x:t>
        </x:is>
      </x:c>
      <x:c r="K2358" s="11"/>
      <x:c r="L2358" s="12"/>
      <x:c r="M2358" s="13"/>
      <x:c r="N2358" s="14" t="inlineStr">
        <x:is>
          <x:t xml:space="preserve">Indonesia</x:t>
        </x:is>
      </x:c>
      <x:c r="O2358" s="15"/>
      <x:c r="P2358" s="16"/>
      <x:c r="Q2358" s="17"/>
      <x:c r="R2358" s="18"/>
      <x:c r="S2358" s="19"/>
      <x:c r="T2358" s="20" t="inlineStr">
        <x:is>
          <x:t xml:space="preserve">Estimated</x:t>
        </x:is>
      </x:c>
      <x:c r="U2358" s="21" t="inlineStr">
        <x:is>
          <x:t xml:space="preserve">OUBHAN2</x:t>
        </x:is>
      </x:c>
      <x:c r="V2358" s="22"/>
      <x:c r="W2358" s="23"/>
      <x:c r="X2358" s="24"/>
      <x:c r="Y2358" s="25"/>
      <x:c r="Z2358" s="26">
        <x:v>46219.386400463</x:v>
      </x:c>
      <x:c r="AA2358" s="27"/>
      <x:c r="AB2358" s="28"/>
      <x:c r="AC2358" s="29"/>
      <x:c r="AD2358" s="30"/>
      <x:c r="AE2358" s="31"/>
      <x:c r="AF2358" s="32">
        <x:v>46219.4094328704</x:v>
      </x:c>
      <x:c r="AG2358" s="33" t="inlineStr">
        <x:is>
          <x:t xml:space="preserve">LID012607160106</x:t>
        </x:is>
      </x:c>
      <x:c r="AH2358" s="34" t="inlineStr">
        <x:is>
          <x:t xml:space="preserve">4023279983</x:t>
        </x:is>
      </x:c>
      <x:c r="AI2358" s="35" t="inlineStr">
        <x:is>
          <x:t xml:space="preserve">Shipped</x:t>
        </x:is>
      </x:c>
      <x:c r="AJ2358" s="36" t="inlineStr">
        <x:is>
          <x:t xml:space="preserve">Onsite</x:t>
        </x:is>
      </x:c>
      <x:c r="AK2358" s="37" t="inlineStr">
        <x:is>
          <x:t xml:space="preserve">LEIS</x:t>
        </x:is>
      </x:c>
    </x:row>
    <x:row r="2359" hidden="0">
      <x:c r="A2359" s="1" t="inlineStr">
        <x:is>
          <x:t xml:space="preserve">e0e4c3ca-857b-f111-ab0f-7ced8de4d7d7</x:t>
        </x:is>
      </x:c>
      <x:c r="B2359" s="2" t="inlineStr">
        <x:is>
          <x:t xml:space="preserve">V0WSkA/YNVia9YIe8jEQNgaSMGXoIwxLOr36NiqQ2jpbn4NWb8YUOxIRrrZDu1IAWgUMxV+zSAD7KtBDS030Og==</x:t>
        </x:is>
      </x:c>
      <x:c r="C2359" s="3">
        <x:v>46216.43375</x:v>
      </x:c>
      <x:c r="D2359" s="4" t="inlineStr">
        <x:is>
          <x:t xml:space="preserve">OUBHAN2</x:t>
        </x:is>
      </x:c>
      <x:c r="E2359" s="5" t="inlineStr">
        <x:is>
          <x:t xml:space="preserve">OUT Bound handling fee</x:t>
        </x:is>
      </x:c>
      <x:c r="F2359" s="6">
        <x:v>46212.752337963</x:v>
      </x:c>
      <x:c r="G2359" s="7" t="inlineStr">
        <x:is>
          <x:t xml:space="preserve">Repair Completed</x:t>
        </x:is>
      </x:c>
      <x:c r="H2359" s="8"/>
      <x:c r="I2359" s="9">
        <x:v>46213.5693518519</x:v>
      </x:c>
      <x:c r="J2359" s="10" t="inlineStr">
        <x:is>
          <x:t xml:space="preserve">Extended Warranty</x:t>
        </x:is>
      </x:c>
      <x:c r="K2359" s="11"/>
      <x:c r="L2359" s="12"/>
      <x:c r="M2359" s="13"/>
      <x:c r="N2359" s="14" t="inlineStr">
        <x:is>
          <x:t xml:space="preserve">Indonesia</x:t>
        </x:is>
      </x:c>
      <x:c r="O2359" s="15"/>
      <x:c r="P2359" s="16"/>
      <x:c r="Q2359" s="17"/>
      <x:c r="R2359" s="18"/>
      <x:c r="S2359" s="19"/>
      <x:c r="T2359" s="20" t="inlineStr">
        <x:is>
          <x:t xml:space="preserve">Estimated</x:t>
        </x:is>
      </x:c>
      <x:c r="U2359" s="21" t="inlineStr">
        <x:is>
          <x:t xml:space="preserve">OUBHAN2</x:t>
        </x:is>
      </x:c>
      <x:c r="V2359" s="22"/>
      <x:c r="W2359" s="23"/>
      <x:c r="X2359" s="24"/>
      <x:c r="Y2359" s="25"/>
      <x:c r="Z2359" s="26">
        <x:v>46213.5690972222</x:v>
      </x:c>
      <x:c r="AA2359" s="27"/>
      <x:c r="AB2359" s="28"/>
      <x:c r="AC2359" s="29"/>
      <x:c r="AD2359" s="30"/>
      <x:c r="AE2359" s="31"/>
      <x:c r="AF2359" s="32">
        <x:v>46213.6759722222</x:v>
      </x:c>
      <x:c r="AG2359" s="33" t="inlineStr">
        <x:is>
          <x:t xml:space="preserve">LID012607100331</x:t>
        </x:is>
      </x:c>
      <x:c r="AH2359" s="34" t="inlineStr">
        <x:is>
          <x:t xml:space="preserve">4023208996</x:t>
        </x:is>
      </x:c>
      <x:c r="AI2359" s="35" t="inlineStr">
        <x:is>
          <x:t xml:space="preserve">Delivered</x:t>
        </x:is>
      </x:c>
      <x:c r="AJ2359" s="36" t="inlineStr">
        <x:is>
          <x:t xml:space="preserve">Onsite</x:t>
        </x:is>
      </x:c>
      <x:c r="AK2359" s="37" t="inlineStr">
        <x:is>
          <x:t xml:space="preserve">LEIS</x:t>
        </x:is>
      </x:c>
    </x:row>
    <x:row r="2360" hidden="0">
      <x:c r="A2360" s="1" t="inlineStr">
        <x:is>
          <x:t xml:space="preserve">0329bcd0-857b-f111-ab0f-7ced8de4d7d7</x:t>
        </x:is>
      </x:c>
      <x:c r="B2360" s="2" t="inlineStr">
        <x:is>
          <x:t xml:space="preserve">zqruVLnbvfyQSZ2BeXz/ArGXd2n+NAhdqjdhblaTThkTCiakupKchMJYJw09cnB+4NgLz96ymrllnmcSUbq8oQ==</x:t>
        </x:is>
      </x:c>
      <x:c r="C2360" s="3">
        <x:v>46216.4336111111</x:v>
      </x:c>
      <x:c r="D2360" s="4" t="inlineStr">
        <x:is>
          <x:t xml:space="preserve">OUBHAN2</x:t>
        </x:is>
      </x:c>
      <x:c r="E2360" s="5" t="inlineStr">
        <x:is>
          <x:t xml:space="preserve">OUT Bound handling fee</x:t>
        </x:is>
      </x:c>
      <x:c r="F2360" s="6">
        <x:v>46212.7524768518</x:v>
      </x:c>
      <x:c r="G2360" s="7" t="inlineStr">
        <x:is>
          <x:t xml:space="preserve">Repair Completed</x:t>
        </x:is>
      </x:c>
      <x:c r="H2360" s="8"/>
      <x:c r="I2360" s="9">
        <x:v>46213.5694328704</x:v>
      </x:c>
      <x:c r="J2360" s="10" t="inlineStr">
        <x:is>
          <x:t xml:space="preserve">Extended Warranty</x:t>
        </x:is>
      </x:c>
      <x:c r="K2360" s="11"/>
      <x:c r="L2360" s="12"/>
      <x:c r="M2360" s="13"/>
      <x:c r="N2360" s="14" t="inlineStr">
        <x:is>
          <x:t xml:space="preserve">Indonesia</x:t>
        </x:is>
      </x:c>
      <x:c r="O2360" s="15"/>
      <x:c r="P2360" s="16"/>
      <x:c r="Q2360" s="17"/>
      <x:c r="R2360" s="18"/>
      <x:c r="S2360" s="19"/>
      <x:c r="T2360" s="20" t="inlineStr">
        <x:is>
          <x:t xml:space="preserve">Estimated</x:t>
        </x:is>
      </x:c>
      <x:c r="U2360" s="21" t="inlineStr">
        <x:is>
          <x:t xml:space="preserve">OUBHAN2</x:t>
        </x:is>
      </x:c>
      <x:c r="V2360" s="22"/>
      <x:c r="W2360" s="23"/>
      <x:c r="X2360" s="24"/>
      <x:c r="Y2360" s="25"/>
      <x:c r="Z2360" s="26">
        <x:v>46213.5691203704</x:v>
      </x:c>
      <x:c r="AA2360" s="27"/>
      <x:c r="AB2360" s="28"/>
      <x:c r="AC2360" s="29"/>
      <x:c r="AD2360" s="30"/>
      <x:c r="AE2360" s="31"/>
      <x:c r="AF2360" s="32">
        <x:v>46213.6759722222</x:v>
      </x:c>
      <x:c r="AG2360" s="33" t="inlineStr">
        <x:is>
          <x:t xml:space="preserve">LID012607100331</x:t>
        </x:is>
      </x:c>
      <x:c r="AH2360" s="34" t="inlineStr">
        <x:is>
          <x:t xml:space="preserve">4023208996</x:t>
        </x:is>
      </x:c>
      <x:c r="AI2360" s="35" t="inlineStr">
        <x:is>
          <x:t xml:space="preserve">Delivered</x:t>
        </x:is>
      </x:c>
      <x:c r="AJ2360" s="36" t="inlineStr">
        <x:is>
          <x:t xml:space="preserve">Onsite</x:t>
        </x:is>
      </x:c>
      <x:c r="AK2360" s="37" t="inlineStr">
        <x:is>
          <x:t xml:space="preserve">LEIS</x:t>
        </x:is>
      </x:c>
    </x:row>
    <x:row r="2361" hidden="0">
      <x:c r="A2361" s="1" t="inlineStr">
        <x:is>
          <x:t xml:space="preserve">ad49d66c-317c-f111-ab0f-7ced8de4d7d7</x:t>
        </x:is>
      </x:c>
      <x:c r="B2361" s="2" t="inlineStr">
        <x:is>
          <x:t xml:space="preserve">Kf4MImd5h0EPyzEhVpq49lgCwHzfLcya+ErQ9DLIOf+Ztjs0k72hjM+r0LBwQuppYcNfsgJ5c800L3d1AvxfFg==</x:t>
        </x:is>
      </x:c>
      <x:c r="C2361" s="3">
        <x:v>46219.4244444444</x:v>
      </x:c>
      <x:c r="D2361" s="4" t="inlineStr">
        <x:is>
          <x:t xml:space="preserve">OUBHAN2</x:t>
        </x:is>
      </x:c>
      <x:c r="E2361" s="5" t="inlineStr">
        <x:is>
          <x:t xml:space="preserve">OUT Bound handling fee</x:t>
        </x:is>
      </x:c>
      <x:c r="F2361" s="6">
        <x:v>46213.6056018519</x:v>
      </x:c>
      <x:c r="G2361" s="7" t="inlineStr">
        <x:is>
          <x:t xml:space="preserve">Parts Delivered &amp; Awaiting Tech Assignment</x:t>
        </x:is>
      </x:c>
      <x:c r="H2361" s="8"/>
      <x:c r="I2361" s="9">
        <x:v>46213.7378703704</x:v>
      </x:c>
      <x:c r="J2361" s="10" t="inlineStr">
        <x:is>
          <x:t xml:space="preserve">Base Warranty</x:t>
        </x:is>
      </x:c>
      <x:c r="K2361" s="11"/>
      <x:c r="L2361" s="12"/>
      <x:c r="M2361" s="13"/>
      <x:c r="N2361" s="14" t="inlineStr">
        <x:is>
          <x:t xml:space="preserve">Indonesia</x:t>
        </x:is>
      </x:c>
      <x:c r="O2361" s="15"/>
      <x:c r="P2361" s="16"/>
      <x:c r="Q2361" s="17"/>
      <x:c r="R2361" s="18"/>
      <x:c r="S2361" s="19"/>
      <x:c r="T2361" s="20" t="inlineStr">
        <x:is>
          <x:t xml:space="preserve">Estimated</x:t>
        </x:is>
      </x:c>
      <x:c r="U2361" s="21" t="inlineStr">
        <x:is>
          <x:t xml:space="preserve">OUBHAN2</x:t>
        </x:is>
      </x:c>
      <x:c r="V2361" s="22"/>
      <x:c r="W2361" s="23"/>
      <x:c r="X2361" s="24"/>
      <x:c r="Y2361" s="25"/>
      <x:c r="Z2361" s="26">
        <x:v>46213.7376041667</x:v>
      </x:c>
      <x:c r="AA2361" s="27"/>
      <x:c r="AB2361" s="28"/>
      <x:c r="AC2361" s="29"/>
      <x:c r="AD2361" s="30"/>
      <x:c r="AE2361" s="31"/>
      <x:c r="AF2361" s="32">
        <x:v>46218.429537037</x:v>
      </x:c>
      <x:c r="AG2361" s="33" t="inlineStr">
        <x:is>
          <x:t xml:space="preserve">LID012607150100</x:t>
        </x:is>
      </x:c>
      <x:c r="AH2361" s="34" t="inlineStr">
        <x:is>
          <x:t xml:space="preserve">4023221588</x:t>
        </x:is>
      </x:c>
      <x:c r="AI2361" s="35" t="inlineStr">
        <x:is>
          <x:t xml:space="preserve">Delivered</x:t>
        </x:is>
      </x:c>
      <x:c r="AJ2361" s="36" t="inlineStr">
        <x:is>
          <x:t xml:space="preserve">Onsite</x:t>
        </x:is>
      </x:c>
      <x:c r="AK2361" s="37" t="inlineStr">
        <x:is>
          <x:t xml:space="preserve">LEIS</x:t>
        </x:is>
      </x:c>
    </x:row>
    <x:row r="2362" hidden="0">
      <x:c r="A2362" s="1" t="inlineStr">
        <x:is>
          <x:t xml:space="preserve">367a7aff-647e-f111-ab0f-7ced8de4d7d7</x:t>
        </x:is>
      </x:c>
      <x:c r="B2362" s="2" t="inlineStr">
        <x:is>
          <x:t xml:space="preserve">Xf2I2OTAy0wdk3mVm93PHHewnv0fFTw5sxpIc5qQhE5Sr1afdgc+C9vcxKIrKZBg9uz6CUUQR8YgexFM59FW4Q==</x:t>
        </x:is>
      </x:c>
      <x:c r="C2362" s="3">
        <x:v>46217.5572337963</x:v>
      </x:c>
      <x:c r="D2362" s="4" t="inlineStr">
        <x:is>
          <x:t xml:space="preserve">OUBHAN2</x:t>
        </x:is>
      </x:c>
      <x:c r="E2362" s="5" t="inlineStr">
        <x:is>
          <x:t xml:space="preserve">OUT Bound handling fee</x:t>
        </x:is>
      </x:c>
      <x:c r="F2362" s="6">
        <x:v>46216.4070486111</x:v>
      </x:c>
      <x:c r="G2362" s="7" t="inlineStr">
        <x:is>
          <x:t xml:space="preserve">Customer Hold</x:t>
        </x:is>
      </x:c>
      <x:c r="H2362" s="8"/>
      <x:c r="I2362" s="9">
        <x:v>46216.5142476852</x:v>
      </x:c>
      <x:c r="J2362" s="10" t="inlineStr">
        <x:is>
          <x:t xml:space="preserve">Extended Warranty</x:t>
        </x:is>
      </x:c>
      <x:c r="K2362" s="11"/>
      <x:c r="L2362" s="12"/>
      <x:c r="M2362" s="13"/>
      <x:c r="N2362" s="14" t="inlineStr">
        <x:is>
          <x:t xml:space="preserve">Indonesia</x:t>
        </x:is>
      </x:c>
      <x:c r="O2362" s="15"/>
      <x:c r="P2362" s="16"/>
      <x:c r="Q2362" s="17"/>
      <x:c r="R2362" s="18"/>
      <x:c r="S2362" s="19"/>
      <x:c r="T2362" s="20" t="inlineStr">
        <x:is>
          <x:t xml:space="preserve">Estimated</x:t>
        </x:is>
      </x:c>
      <x:c r="U2362" s="21" t="inlineStr">
        <x:is>
          <x:t xml:space="preserve">OUBHAN2</x:t>
        </x:is>
      </x:c>
      <x:c r="V2362" s="22"/>
      <x:c r="W2362" s="23"/>
      <x:c r="X2362" s="24"/>
      <x:c r="Y2362" s="25"/>
      <x:c r="Z2362" s="26">
        <x:v>46216.5140509259</x:v>
      </x:c>
      <x:c r="AA2362" s="27"/>
      <x:c r="AB2362" s="28"/>
      <x:c r="AC2362" s="29"/>
      <x:c r="AD2362" s="30"/>
      <x:c r="AE2362" s="31"/>
      <x:c r="AF2362" s="32">
        <x:v>46216.6740856481</x:v>
      </x:c>
      <x:c r="AG2362" s="33" t="inlineStr">
        <x:is>
          <x:t xml:space="preserve">LID012607130476</x:t>
        </x:is>
      </x:c>
      <x:c r="AH2362" s="34" t="inlineStr">
        <x:is>
          <x:t xml:space="preserve">4023236506</x:t>
        </x:is>
      </x:c>
      <x:c r="AI2362" s="35" t="inlineStr">
        <x:is>
          <x:t xml:space="preserve">Delivered</x:t>
        </x:is>
      </x:c>
      <x:c r="AJ2362" s="36" t="inlineStr">
        <x:is>
          <x:t xml:space="preserve">Onsite</x:t>
        </x:is>
      </x:c>
      <x:c r="AK2362" s="37" t="inlineStr">
        <x:is>
          <x:t xml:space="preserve">LEIS</x:t>
        </x:is>
      </x:c>
    </x:row>
    <x:row r="2363" hidden="0">
      <x:c r="A2363" s="1" t="inlineStr">
        <x:is>
          <x:t xml:space="preserve">33fb7205-657e-f111-ab0f-7ced8de4d7d7</x:t>
        </x:is>
      </x:c>
      <x:c r="B2363" s="2" t="inlineStr">
        <x:is>
          <x:t xml:space="preserve">sPIqqoWznqgFShOYGN/dV47N4Uragx/dfcK/eE9Aj0/MWZt6viTBJtXlHAlNi1CryXKP8ny2AniBV00HT+rdIw==</x:t>
        </x:is>
      </x:c>
      <x:c r="C2363" s="3">
        <x:v>46217.5580324074</x:v>
      </x:c>
      <x:c r="D2363" s="4" t="inlineStr">
        <x:is>
          <x:t xml:space="preserve">OUBHAN2</x:t>
        </x:is>
      </x:c>
      <x:c r="E2363" s="5" t="inlineStr">
        <x:is>
          <x:t xml:space="preserve">OUT Bound handling fee</x:t>
        </x:is>
      </x:c>
      <x:c r="F2363" s="6">
        <x:v>46216.4072453704</x:v>
      </x:c>
      <x:c r="G2363" s="7" t="inlineStr">
        <x:is>
          <x:t xml:space="preserve">Customer Hold</x:t>
        </x:is>
      </x:c>
      <x:c r="H2363" s="8"/>
      <x:c r="I2363" s="9">
        <x:v>46216.5143634259</x:v>
      </x:c>
      <x:c r="J2363" s="10" t="inlineStr">
        <x:is>
          <x:t xml:space="preserve">Extended Warranty</x:t>
        </x:is>
      </x:c>
      <x:c r="K2363" s="11"/>
      <x:c r="L2363" s="12"/>
      <x:c r="M2363" s="13"/>
      <x:c r="N2363" s="14" t="inlineStr">
        <x:is>
          <x:t xml:space="preserve">Indonesia</x:t>
        </x:is>
      </x:c>
      <x:c r="O2363" s="15"/>
      <x:c r="P2363" s="16"/>
      <x:c r="Q2363" s="17"/>
      <x:c r="R2363" s="18"/>
      <x:c r="S2363" s="19"/>
      <x:c r="T2363" s="20" t="inlineStr">
        <x:is>
          <x:t xml:space="preserve">Estimated</x:t>
        </x:is>
      </x:c>
      <x:c r="U2363" s="21" t="inlineStr">
        <x:is>
          <x:t xml:space="preserve">OUBHAN2</x:t>
        </x:is>
      </x:c>
      <x:c r="V2363" s="22"/>
      <x:c r="W2363" s="23"/>
      <x:c r="X2363" s="24"/>
      <x:c r="Y2363" s="25"/>
      <x:c r="Z2363" s="26">
        <x:v>46216.5140740741</x:v>
      </x:c>
      <x:c r="AA2363" s="27"/>
      <x:c r="AB2363" s="28"/>
      <x:c r="AC2363" s="29"/>
      <x:c r="AD2363" s="30"/>
      <x:c r="AE2363" s="31"/>
      <x:c r="AF2363" s="32">
        <x:v>46216.6740856481</x:v>
      </x:c>
      <x:c r="AG2363" s="33" t="inlineStr">
        <x:is>
          <x:t xml:space="preserve">LID012607130476</x:t>
        </x:is>
      </x:c>
      <x:c r="AH2363" s="34" t="inlineStr">
        <x:is>
          <x:t xml:space="preserve">4023236506</x:t>
        </x:is>
      </x:c>
      <x:c r="AI2363" s="35" t="inlineStr">
        <x:is>
          <x:t xml:space="preserve">Delivered</x:t>
        </x:is>
      </x:c>
      <x:c r="AJ2363" s="36" t="inlineStr">
        <x:is>
          <x:t xml:space="preserve">Onsite</x:t>
        </x:is>
      </x:c>
      <x:c r="AK2363" s="37" t="inlineStr">
        <x:is>
          <x:t xml:space="preserve">LEIS</x:t>
        </x:is>
      </x:c>
    </x:row>
    <x:row r="2364" hidden="0">
      <x:c r="A2364" s="1" t="inlineStr">
        <x:is>
          <x:t xml:space="preserve">e1d8f247-207f-f111-ab0f-7ced8de4d7d7</x:t>
        </x:is>
      </x:c>
      <x:c r="B2364" s="2" t="inlineStr">
        <x:is>
          <x:t xml:space="preserve">pYTyQVjdKFmMBcXXwDAWxw+s8Pr75th1A1hsbRCBWTR0PAzPcr8BFGqDeF8hkgdtq7b6aWMrX40mHWpLqdKUzA==</x:t>
        </x:is>
      </x:c>
      <x:c r="C2364" s="3">
        <x:v>46218.4220138889</x:v>
      </x:c>
      <x:c r="D2364" s="4" t="inlineStr">
        <x:is>
          <x:t xml:space="preserve">OUBHAN2</x:t>
        </x:is>
      </x:c>
      <x:c r="E2364" s="5" t="inlineStr">
        <x:is>
          <x:t xml:space="preserve">OUT Bound handling fee</x:t>
        </x:is>
      </x:c>
      <x:c r="F2364" s="6">
        <x:v>46217.3380324074</x:v>
      </x:c>
      <x:c r="G2364" s="7" t="inlineStr">
        <x:is>
          <x:t xml:space="preserve">Closed</x:t>
        </x:is>
      </x:c>
      <x:c r="H2364" s="8"/>
      <x:c r="I2364" s="9">
        <x:v>46217.4917361111</x:v>
      </x:c>
      <x:c r="J2364" s="10" t="inlineStr">
        <x:is>
          <x:t xml:space="preserve">Extended Warranty</x:t>
        </x:is>
      </x:c>
      <x:c r="K2364" s="11"/>
      <x:c r="L2364" s="12"/>
      <x:c r="M2364" s="13"/>
      <x:c r="N2364" s="14" t="inlineStr">
        <x:is>
          <x:t xml:space="preserve">Indonesia</x:t>
        </x:is>
      </x:c>
      <x:c r="O2364" s="15"/>
      <x:c r="P2364" s="16"/>
      <x:c r="Q2364" s="17"/>
      <x:c r="R2364" s="18"/>
      <x:c r="S2364" s="19"/>
      <x:c r="T2364" s="20" t="inlineStr">
        <x:is>
          <x:t xml:space="preserve">Estimated</x:t>
        </x:is>
      </x:c>
      <x:c r="U2364" s="21" t="inlineStr">
        <x:is>
          <x:t xml:space="preserve">OUBHAN2</x:t>
        </x:is>
      </x:c>
      <x:c r="V2364" s="22"/>
      <x:c r="W2364" s="23" t="inlineStr">
        <x:is>
          <x:t xml:space="preserve">Normal</x:t>
        </x:is>
      </x:c>
      <x:c r="X2364" s="24"/>
      <x:c r="Y2364" s="25"/>
      <x:c r="Z2364" s="26">
        <x:v>46217.4915625</x:v>
      </x:c>
      <x:c r="AA2364" s="27"/>
      <x:c r="AB2364" s="28"/>
      <x:c r="AC2364" s="29"/>
      <x:c r="AD2364" s="30"/>
      <x:c r="AE2364" s="31"/>
      <x:c r="AF2364" s="32">
        <x:v>46217.5679166667</x:v>
      </x:c>
      <x:c r="AG2364" s="33" t="inlineStr">
        <x:is>
          <x:t xml:space="preserve">LID012607140220</x:t>
        </x:is>
      </x:c>
      <x:c r="AH2364" s="34" t="inlineStr">
        <x:is>
          <x:t xml:space="preserve">4023252266</x:t>
        </x:is>
      </x:c>
      <x:c r="AI2364" s="35" t="inlineStr">
        <x:is>
          <x:t xml:space="preserve">Delivered</x:t>
        </x:is>
      </x:c>
      <x:c r="AJ2364" s="36" t="inlineStr">
        <x:is>
          <x:t xml:space="preserve">Onsite</x:t>
        </x:is>
      </x:c>
      <x:c r="AK2364" s="37" t="inlineStr">
        <x:is>
          <x:t xml:space="preserve">LEIS</x:t>
        </x:is>
      </x:c>
    </x:row>
    <x:row r="2365" hidden="0">
      <x:c r="A2365" s="1" t="inlineStr">
        <x:is>
          <x:t xml:space="preserve">047c77bb-817f-f111-ab0f-7ced8de4d7d7</x:t>
        </x:is>
      </x:c>
      <x:c r="B2365" s="2" t="inlineStr">
        <x:is>
          <x:t xml:space="preserve">0iK/ZnstQjZMq6DfsY7AEYl+VixPThyrMYgS1xF02BPUX+s3rJix6sfnKrwUfVvhtPqsS+lOI4uK9hqPFVwcuA==</x:t>
        </x:is>
      </x:c>
      <x:c r="C2365" s="3">
        <x:v>46219.4244907407</x:v>
      </x:c>
      <x:c r="D2365" s="4" t="inlineStr">
        <x:is>
          <x:t xml:space="preserve">OUBHAN2</x:t>
        </x:is>
      </x:c>
      <x:c r="E2365" s="5" t="inlineStr">
        <x:is>
          <x:t xml:space="preserve">OUT Bound handling fee</x:t>
        </x:is>
      </x:c>
      <x:c r="F2365" s="6">
        <x:v>46217.8225</x:v>
      </x:c>
      <x:c r="G2365" s="7" t="inlineStr">
        <x:is>
          <x:t xml:space="preserve">Repair Technician Assigned</x:t>
        </x:is>
      </x:c>
      <x:c r="H2365" s="8"/>
      <x:c r="I2365" s="9">
        <x:v>46218.3662731481</x:v>
      </x:c>
      <x:c r="J2365" s="10" t="inlineStr">
        <x:is>
          <x:t xml:space="preserve">Extended Warranty</x:t>
        </x:is>
      </x:c>
      <x:c r="K2365" s="11"/>
      <x:c r="L2365" s="12"/>
      <x:c r="M2365" s="13"/>
      <x:c r="N2365" s="14" t="inlineStr">
        <x:is>
          <x:t xml:space="preserve">Indonesia</x:t>
        </x:is>
      </x:c>
      <x:c r="O2365" s="15"/>
      <x:c r="P2365" s="16"/>
      <x:c r="Q2365" s="17"/>
      <x:c r="R2365" s="18"/>
      <x:c r="S2365" s="19"/>
      <x:c r="T2365" s="20" t="inlineStr">
        <x:is>
          <x:t xml:space="preserve">Estimated</x:t>
        </x:is>
      </x:c>
      <x:c r="U2365" s="21" t="inlineStr">
        <x:is>
          <x:t xml:space="preserve">OUBHAN2</x:t>
        </x:is>
      </x:c>
      <x:c r="V2365" s="22"/>
      <x:c r="W2365" s="23"/>
      <x:c r="X2365" s="24"/>
      <x:c r="Y2365" s="25"/>
      <x:c r="Z2365" s="26">
        <x:v>46218.3659375</x:v>
      </x:c>
      <x:c r="AA2365" s="27"/>
      <x:c r="AB2365" s="28"/>
      <x:c r="AC2365" s="29"/>
      <x:c r="AD2365" s="30"/>
      <x:c r="AE2365" s="31"/>
      <x:c r="AF2365" s="32">
        <x:v>46218.449837963</x:v>
      </x:c>
      <x:c r="AG2365" s="33" t="inlineStr">
        <x:is>
          <x:t xml:space="preserve">LID012607150167</x:t>
        </x:is>
      </x:c>
      <x:c r="AH2365" s="34" t="inlineStr">
        <x:is>
          <x:t xml:space="preserve">4023261725</x:t>
        </x:is>
      </x:c>
      <x:c r="AI2365" s="35" t="inlineStr">
        <x:is>
          <x:t xml:space="preserve">Delivered</x:t>
        </x:is>
      </x:c>
      <x:c r="AJ2365" s="36" t="inlineStr">
        <x:is>
          <x:t xml:space="preserve">Onsite</x:t>
        </x:is>
      </x:c>
      <x:c r="AK2365" s="37" t="inlineStr">
        <x:is>
          <x:t xml:space="preserve">LEIS</x:t>
        </x:is>
      </x:c>
    </x:row>
    <x:row r="2366" hidden="0">
      <x:c r="A2366" s="1" t="inlineStr">
        <x:is>
          <x:t xml:space="preserve">97d952e1-0a80-f111-ab0f-7ced8de4d7d7</x:t>
        </x:is>
      </x:c>
      <x:c r="B2366" s="2" t="inlineStr">
        <x:is>
          <x:t xml:space="preserve">PCbf90/SDQG98gkgmgQeP5vFQpq983CYzbQkMLVRRS5XU7OPBWWljlLq3CkeDYecr/4MpbZpg4QRYdzWNqHdJw==</x:t>
        </x:is>
      </x:c>
      <x:c r="C2366" s="3">
        <x:v>46219.4238773148</x:v>
      </x:c>
      <x:c r="D2366" s="4" t="inlineStr">
        <x:is>
          <x:t xml:space="preserve">OUBHAN2</x:t>
        </x:is>
      </x:c>
      <x:c r="E2366" s="5" t="inlineStr">
        <x:is>
          <x:t xml:space="preserve">OUT Bound handling fee</x:t>
        </x:is>
      </x:c>
      <x:c r="F2366" s="6">
        <x:v>46218.504224537</x:v>
      </x:c>
      <x:c r="G2366" s="7" t="inlineStr">
        <x:is>
          <x:t xml:space="preserve">Completed</x:t>
        </x:is>
      </x:c>
      <x:c r="H2366" s="8"/>
      <x:c r="I2366" s="9">
        <x:v>46218.6180439815</x:v>
      </x:c>
      <x:c r="J2366" s="10" t="inlineStr">
        <x:is>
          <x:t xml:space="preserve">Extended Warranty</x:t>
        </x:is>
      </x:c>
      <x:c r="K2366" s="11"/>
      <x:c r="L2366" s="12"/>
      <x:c r="M2366" s="13"/>
      <x:c r="N2366" s="14" t="inlineStr">
        <x:is>
          <x:t xml:space="preserve">Indonesia</x:t>
        </x:is>
      </x:c>
      <x:c r="O2366" s="15"/>
      <x:c r="P2366" s="16"/>
      <x:c r="Q2366" s="17"/>
      <x:c r="R2366" s="18"/>
      <x:c r="S2366" s="19"/>
      <x:c r="T2366" s="20" t="inlineStr">
        <x:is>
          <x:t xml:space="preserve">Estimated</x:t>
        </x:is>
      </x:c>
      <x:c r="U2366" s="21" t="inlineStr">
        <x:is>
          <x:t xml:space="preserve">OUBHAN2</x:t>
        </x:is>
      </x:c>
      <x:c r="V2366" s="22"/>
      <x:c r="W2366" s="23"/>
      <x:c r="X2366" s="24"/>
      <x:c r="Y2366" s="25"/>
      <x:c r="Z2366" s="26">
        <x:v>46218.6178587963</x:v>
      </x:c>
      <x:c r="AA2366" s="27"/>
      <x:c r="AB2366" s="28"/>
      <x:c r="AC2366" s="29"/>
      <x:c r="AD2366" s="30"/>
      <x:c r="AE2366" s="31"/>
      <x:c r="AF2366" s="32">
        <x:v>46218.6337615741</x:v>
      </x:c>
      <x:c r="AG2366" s="33" t="inlineStr">
        <x:is>
          <x:t xml:space="preserve">LID012607150337</x:t>
        </x:is>
      </x:c>
      <x:c r="AH2366" s="34" t="inlineStr">
        <x:is>
          <x:t xml:space="preserve">4023270170</x:t>
        </x:is>
      </x:c>
      <x:c r="AI2366" s="35" t="inlineStr">
        <x:is>
          <x:t xml:space="preserve">Delivered</x:t>
        </x:is>
      </x:c>
      <x:c r="AJ2366" s="36" t="inlineStr">
        <x:is>
          <x:t xml:space="preserve">Onsite</x:t>
        </x:is>
      </x:c>
      <x:c r="AK2366" s="37" t="inlineStr">
        <x:is>
          <x:t xml:space="preserve">LEIS</x:t>
        </x:is>
      </x:c>
    </x:row>
    <x:row r="2367" hidden="0">
      <x:c r="A2367" s="1" t="inlineStr">
        <x:is>
          <x:t xml:space="preserve">9c5d0ef9-1080-f111-ab0f-7ced8de4d7d7</x:t>
        </x:is>
      </x:c>
      <x:c r="B2367" s="2" t="inlineStr">
        <x:is>
          <x:t xml:space="preserve">+DbVYPoChMI3FGJNPyBAVL9gCWCZ8KdHPlbeXo2P3ACsY9aDEwMyesuJWsW63SVZBU8Rf6NOoAzE8tXxFmyB9Q==</x:t>
        </x:is>
      </x:c>
      <x:c r="C2367" s="3">
        <x:v>46218.3057638889</x:v>
      </x:c>
      <x:c r="D2367" s="4" t="inlineStr">
        <x:is>
          <x:t xml:space="preserve">OUBHAN2</x:t>
        </x:is>
      </x:c>
      <x:c r="E2367" s="5" t="inlineStr">
        <x:is>
          <x:t xml:space="preserve">OUT Bound handling fee</x:t>
        </x:is>
      </x:c>
      <x:c r="F2367" s="6">
        <x:v>46218.5346180556</x:v>
      </x:c>
      <x:c r="G2367" s="7" t="inlineStr">
        <x:is>
          <x:t xml:space="preserve">Parts in Transit</x:t>
        </x:is>
      </x:c>
      <x:c r="H2367" s="8"/>
      <x:c r="I2367" s="9">
        <x:v>46218.5799074074</x:v>
      </x:c>
      <x:c r="J2367" s="10" t="inlineStr">
        <x:is>
          <x:t xml:space="preserve">Extended Warranty</x:t>
        </x:is>
      </x:c>
      <x:c r="K2367" s="11"/>
      <x:c r="L2367" s="12"/>
      <x:c r="M2367" s="13"/>
      <x:c r="N2367" s="14" t="inlineStr">
        <x:is>
          <x:t xml:space="preserve">Indonesia</x:t>
        </x:is>
      </x:c>
      <x:c r="O2367" s="15"/>
      <x:c r="P2367" s="16"/>
      <x:c r="Q2367" s="17"/>
      <x:c r="R2367" s="18"/>
      <x:c r="S2367" s="19"/>
      <x:c r="T2367" s="20" t="inlineStr">
        <x:is>
          <x:t xml:space="preserve">Estimated</x:t>
        </x:is>
      </x:c>
      <x:c r="U2367" s="21" t="inlineStr">
        <x:is>
          <x:t xml:space="preserve">OUBHAN2</x:t>
        </x:is>
      </x:c>
      <x:c r="V2367" s="22"/>
      <x:c r="W2367" s="23"/>
      <x:c r="X2367" s="24"/>
      <x:c r="Y2367" s="25"/>
      <x:c r="Z2367" s="26">
        <x:v>46218.5796875</x:v>
      </x:c>
      <x:c r="AA2367" s="27"/>
      <x:c r="AB2367" s="28"/>
      <x:c r="AC2367" s="29"/>
      <x:c r="AD2367" s="30"/>
      <x:c r="AE2367" s="31"/>
      <x:c r="AF2367" s="32">
        <x:v>46218.5958796296</x:v>
      </x:c>
      <x:c r="AG2367" s="33" t="inlineStr">
        <x:is>
          <x:t xml:space="preserve">LID012607150291</x:t>
        </x:is>
      </x:c>
      <x:c r="AH2367" s="34" t="inlineStr">
        <x:is>
          <x:t xml:space="preserve">4023270735</x:t>
        </x:is>
      </x:c>
      <x:c r="AI2367" s="35" t="inlineStr">
        <x:is>
          <x:t xml:space="preserve">Shipped</x:t>
        </x:is>
      </x:c>
      <x:c r="AJ2367" s="36" t="inlineStr">
        <x:is>
          <x:t xml:space="preserve">Onsite</x:t>
        </x:is>
      </x:c>
      <x:c r="AK2367" s="37" t="inlineStr">
        <x:is>
          <x:t xml:space="preserve">LEIS</x:t>
        </x:is>
      </x:c>
    </x:row>
    <x:row r="2368" hidden="0">
      <x:c r="A2368" s="1" t="inlineStr">
        <x:is>
          <x:t xml:space="preserve">3c355d49-2d80-f111-ab0f-7ced8de4d7d7</x:t>
        </x:is>
      </x:c>
      <x:c r="B2368" s="2" t="inlineStr">
        <x:is>
          <x:t xml:space="preserve">ArYXh4EKeHkmhaabcYT8MLHry+yF0Z5of5Rba087+QqJtNXSLijYpB4zGIXCoKbOmgo1T0doymNQX3+DX+SuMw==</x:t>
        </x:is>
      </x:c>
      <x:c r="C2368" s="3">
        <x:v>46219.3213078704</x:v>
      </x:c>
      <x:c r="D2368" s="4" t="inlineStr">
        <x:is>
          <x:t xml:space="preserve">OUBHAN2</x:t>
        </x:is>
      </x:c>
      <x:c r="E2368" s="5" t="inlineStr">
        <x:is>
          <x:t xml:space="preserve">OUT Bound handling fee</x:t>
        </x:is>
      </x:c>
      <x:c r="F2368" s="6">
        <x:v>46218.6753703704</x:v>
      </x:c>
      <x:c r="G2368" s="7" t="inlineStr">
        <x:is>
          <x:t xml:space="preserve">Parts Delivered &amp; Awaiting Tech Assignment</x:t>
        </x:is>
      </x:c>
      <x:c r="H2368" s="8"/>
      <x:c r="I2368" s="9">
        <x:v>46219.3543518518</x:v>
      </x:c>
      <x:c r="J2368" s="10" t="inlineStr">
        <x:is>
          <x:t xml:space="preserve">Extended Warranty</x:t>
        </x:is>
      </x:c>
      <x:c r="K2368" s="11"/>
      <x:c r="L2368" s="12"/>
      <x:c r="M2368" s="13"/>
      <x:c r="N2368" s="14" t="inlineStr">
        <x:is>
          <x:t xml:space="preserve">Indonesia</x:t>
        </x:is>
      </x:c>
      <x:c r="O2368" s="15"/>
      <x:c r="P2368" s="16"/>
      <x:c r="Q2368" s="17"/>
      <x:c r="R2368" s="18"/>
      <x:c r="S2368" s="19"/>
      <x:c r="T2368" s="20" t="inlineStr">
        <x:is>
          <x:t xml:space="preserve">Estimated</x:t>
        </x:is>
      </x:c>
      <x:c r="U2368" s="21" t="inlineStr">
        <x:is>
          <x:t xml:space="preserve">OUBHAN2</x:t>
        </x:is>
      </x:c>
      <x:c r="V2368" s="22"/>
      <x:c r="W2368" s="23"/>
      <x:c r="X2368" s="24"/>
      <x:c r="Y2368" s="25"/>
      <x:c r="Z2368" s="26">
        <x:v>46219.3540162037</x:v>
      </x:c>
      <x:c r="AA2368" s="27"/>
      <x:c r="AB2368" s="28"/>
      <x:c r="AC2368" s="29"/>
      <x:c r="AD2368" s="30"/>
      <x:c r="AE2368" s="31"/>
      <x:c r="AF2368" s="32">
        <x:v>46219.4961689815</x:v>
      </x:c>
      <x:c r="AG2368" s="33" t="inlineStr">
        <x:is>
          <x:t xml:space="preserve">LID012607160167</x:t>
        </x:is>
      </x:c>
      <x:c r="AH2368" s="34" t="inlineStr">
        <x:is>
          <x:t xml:space="preserve">4023274224</x:t>
        </x:is>
      </x:c>
      <x:c r="AI2368" s="35" t="inlineStr">
        <x:is>
          <x:t xml:space="preserve">Delivered</x:t>
        </x:is>
      </x:c>
      <x:c r="AJ2368" s="36" t="inlineStr">
        <x:is>
          <x:t xml:space="preserve">Onsite</x:t>
        </x:is>
      </x:c>
      <x:c r="AK2368" s="37" t="inlineStr">
        <x:is>
          <x:t xml:space="preserve">LEIS</x:t>
        </x:is>
      </x:c>
    </x:row>
    <x:row r="2369" hidden="0">
      <x:c r="A2369" s="1" t="inlineStr">
        <x:is>
          <x:t xml:space="preserve">7bba3fbc-5180-f111-ab0f-7ced8de4d7d7</x:t>
        </x:is>
      </x:c>
      <x:c r="B2369" s="2" t="inlineStr">
        <x:is>
          <x:t xml:space="preserve">giXLlK+qIV21tUFb8L3TSbY7wMCInpPHwIGjUYHo0SlSj6t1Fh1fclcwI06QJWJitbso2dzUQvgZ6rWExwuH0A==</x:t>
        </x:is>
      </x:c>
      <x:c r="C2369" s="3">
        <x:v>46219.1258796296</x:v>
      </x:c>
      <x:c r="D2369" s="4" t="inlineStr">
        <x:is>
          <x:t xml:space="preserve">OUBHAN2</x:t>
        </x:is>
      </x:c>
      <x:c r="E2369" s="5" t="inlineStr">
        <x:is>
          <x:t xml:space="preserve">OUT Bound handling fee</x:t>
        </x:is>
      </x:c>
      <x:c r="F2369" s="6">
        <x:v>46218.8565046296</x:v>
      </x:c>
      <x:c r="G2369" s="7" t="inlineStr">
        <x:is>
          <x:t xml:space="preserve">Parts in Transit</x:t>
        </x:is>
      </x:c>
      <x:c r="H2369" s="8"/>
      <x:c r="I2369" s="9">
        <x:v>46219.3981481481</x:v>
      </x:c>
      <x:c r="J2369" s="10" t="inlineStr">
        <x:is>
          <x:t xml:space="preserve">Extended Warranty</x:t>
        </x:is>
      </x:c>
      <x:c r="K2369" s="11"/>
      <x:c r="L2369" s="12"/>
      <x:c r="M2369" s="13"/>
      <x:c r="N2369" s="14" t="inlineStr">
        <x:is>
          <x:t xml:space="preserve">Indonesia</x:t>
        </x:is>
      </x:c>
      <x:c r="O2369" s="15"/>
      <x:c r="P2369" s="16"/>
      <x:c r="Q2369" s="17"/>
      <x:c r="R2369" s="18"/>
      <x:c r="S2369" s="19"/>
      <x:c r="T2369" s="20" t="inlineStr">
        <x:is>
          <x:t xml:space="preserve">Estimated</x:t>
        </x:is>
      </x:c>
      <x:c r="U2369" s="21" t="inlineStr">
        <x:is>
          <x:t xml:space="preserve">OUBHAN2</x:t>
        </x:is>
      </x:c>
      <x:c r="V2369" s="22"/>
      <x:c r="W2369" s="23"/>
      <x:c r="X2369" s="24"/>
      <x:c r="Y2369" s="25"/>
      <x:c r="Z2369" s="26">
        <x:v>46219.3975462963</x:v>
      </x:c>
      <x:c r="AA2369" s="27"/>
      <x:c r="AB2369" s="28"/>
      <x:c r="AC2369" s="29"/>
      <x:c r="AD2369" s="30"/>
      <x:c r="AE2369" s="31"/>
      <x:c r="AF2369" s="32">
        <x:v>46219.415474537</x:v>
      </x:c>
      <x:c r="AG2369" s="33" t="inlineStr">
        <x:is>
          <x:t xml:space="preserve">LID012607160118</x:t>
        </x:is>
      </x:c>
      <x:c r="AH2369" s="34" t="inlineStr">
        <x:is>
          <x:t xml:space="preserve">4023278285</x:t>
        </x:is>
      </x:c>
      <x:c r="AI2369" s="35" t="inlineStr">
        <x:is>
          <x:t xml:space="preserve">Shipped</x:t>
        </x:is>
      </x:c>
      <x:c r="AJ2369" s="36" t="inlineStr">
        <x:is>
          <x:t xml:space="preserve">Onsite</x:t>
        </x:is>
      </x:c>
      <x:c r="AK2369" s="37" t="inlineStr">
        <x:is>
          <x:t xml:space="preserve">LEIS</x:t>
        </x:is>
      </x:c>
    </x:row>
    <x:row r="2370" hidden="0">
      <x:c r="A2370" s="1" t="inlineStr">
        <x:is>
          <x:t xml:space="preserve">9bf0abcb-bb80-f111-ab0f-7ced8de4d7d7</x:t>
        </x:is>
      </x:c>
      <x:c r="B2370" s="2" t="inlineStr">
        <x:is>
          <x:t xml:space="preserve">S6xHr6nLHQ0ILajKPoSKE4PGS0TgNJr7y8E5hCf0KMEEH5yh5D1MUUDPwQert5gbE0U/ICFTuCw8dztEw7wDgg==</x:t>
        </x:is>
      </x:c>
      <x:c r="C2370" s="3">
        <x:v>46219.2849074074</x:v>
      </x:c>
      <x:c r="D2370" s="4" t="inlineStr">
        <x:is>
          <x:t xml:space="preserve">OUBHAN2</x:t>
        </x:is>
      </x:c>
      <x:c r="E2370" s="5" t="inlineStr">
        <x:is>
          <x:t xml:space="preserve">OUT Bound handling fee</x:t>
        </x:is>
      </x:c>
      <x:c r="F2370" s="6">
        <x:v>46219.3837037037</x:v>
      </x:c>
      <x:c r="G2370" s="7" t="inlineStr">
        <x:is>
          <x:t xml:space="preserve">Parts in Transit</x:t>
        </x:is>
      </x:c>
      <x:c r="H2370" s="8"/>
      <x:c r="I2370" s="9">
        <x:v>46219.5126273148</x:v>
      </x:c>
      <x:c r="J2370" s="10" t="inlineStr">
        <x:is>
          <x:t xml:space="preserve">Extended Warranty</x:t>
        </x:is>
      </x:c>
      <x:c r="K2370" s="11"/>
      <x:c r="L2370" s="12"/>
      <x:c r="M2370" s="13"/>
      <x:c r="N2370" s="14" t="inlineStr">
        <x:is>
          <x:t xml:space="preserve">Indonesia</x:t>
        </x:is>
      </x:c>
      <x:c r="O2370" s="15"/>
      <x:c r="P2370" s="16"/>
      <x:c r="Q2370" s="17"/>
      <x:c r="R2370" s="18"/>
      <x:c r="S2370" s="19"/>
      <x:c r="T2370" s="20" t="inlineStr">
        <x:is>
          <x:t xml:space="preserve">Estimated</x:t>
        </x:is>
      </x:c>
      <x:c r="U2370" s="21" t="inlineStr">
        <x:is>
          <x:t xml:space="preserve">OUBHAN2</x:t>
        </x:is>
      </x:c>
      <x:c r="V2370" s="22"/>
      <x:c r="W2370" s="23"/>
      <x:c r="X2370" s="24"/>
      <x:c r="Y2370" s="25"/>
      <x:c r="Z2370" s="26">
        <x:v>46219.5118402778</x:v>
      </x:c>
      <x:c r="AA2370" s="27"/>
      <x:c r="AB2370" s="28"/>
      <x:c r="AC2370" s="29"/>
      <x:c r="AD2370" s="30"/>
      <x:c r="AE2370" s="31"/>
      <x:c r="AF2370" s="32">
        <x:v>46219.5747106482</x:v>
      </x:c>
      <x:c r="AG2370" s="33" t="inlineStr">
        <x:is>
          <x:t xml:space="preserve">LID012607160216</x:t>
        </x:is>
      </x:c>
      <x:c r="AH2370" s="34" t="inlineStr">
        <x:is>
          <x:t xml:space="preserve">4023284952</x:t>
        </x:is>
      </x:c>
      <x:c r="AI2370" s="35" t="inlineStr">
        <x:is>
          <x:t xml:space="preserve">Shipped</x:t>
        </x:is>
      </x:c>
      <x:c r="AJ2370" s="36" t="inlineStr">
        <x:is>
          <x:t xml:space="preserve">Onsite</x:t>
        </x:is>
      </x:c>
      <x:c r="AK2370" s="37" t="inlineStr">
        <x:is>
          <x:t xml:space="preserve">LEIS</x:t>
        </x:is>
      </x:c>
    </x:row>
    <x:row r="2371" hidden="0">
      <x:c r="A2371" s="1" t="inlineStr">
        <x:is>
          <x:t xml:space="preserve">479953b8-c880-f111-ab0f-7ced8de4d7d7</x:t>
        </x:is>
      </x:c>
      <x:c r="B2371" s="2" t="inlineStr">
        <x:is>
          <x:t xml:space="preserve">96brq4FSVpMNrSgMIARMPElKXhv5+KaN01aciaro3sU4TAJBQ+oP0kbpyCgSzrY8OxnyV+YDprBbVzmNJwQxgQ==</x:t>
        </x:is>
      </x:c>
      <x:c r="C2371" s="3">
        <x:v>46219.2800462963</x:v>
      </x:c>
      <x:c r="D2371" s="4" t="inlineStr">
        <x:is>
          <x:t xml:space="preserve">OUBHAN2</x:t>
        </x:is>
      </x:c>
      <x:c r="E2371" s="5" t="inlineStr">
        <x:is>
          <x:t xml:space="preserve">OUT Bound handling fee</x:t>
        </x:is>
      </x:c>
      <x:c r="F2371" s="6">
        <x:v>46219.4480208333</x:v>
      </x:c>
      <x:c r="G2371" s="7" t="inlineStr">
        <x:is>
          <x:t xml:space="preserve">Parts in Transit</x:t>
        </x:is>
      </x:c>
      <x:c r="H2371" s="8"/>
      <x:c r="I2371" s="9">
        <x:v>46219.4940162037</x:v>
      </x:c>
      <x:c r="J2371" s="10" t="inlineStr">
        <x:is>
          <x:t xml:space="preserve">Extended Warranty</x:t>
        </x:is>
      </x:c>
      <x:c r="K2371" s="11"/>
      <x:c r="L2371" s="12"/>
      <x:c r="M2371" s="13"/>
      <x:c r="N2371" s="14" t="inlineStr">
        <x:is>
          <x:t xml:space="preserve">Indonesia</x:t>
        </x:is>
      </x:c>
      <x:c r="O2371" s="15"/>
      <x:c r="P2371" s="16"/>
      <x:c r="Q2371" s="17"/>
      <x:c r="R2371" s="18"/>
      <x:c r="S2371" s="19"/>
      <x:c r="T2371" s="20" t="inlineStr">
        <x:is>
          <x:t xml:space="preserve">Estimated</x:t>
        </x:is>
      </x:c>
      <x:c r="U2371" s="21" t="inlineStr">
        <x:is>
          <x:t xml:space="preserve">OUBHAN2</x:t>
        </x:is>
      </x:c>
      <x:c r="V2371" s="22"/>
      <x:c r="W2371" s="23"/>
      <x:c r="X2371" s="24"/>
      <x:c r="Y2371" s="25"/>
      <x:c r="Z2371" s="26">
        <x:v>46219.4938194444</x:v>
      </x:c>
      <x:c r="AA2371" s="27"/>
      <x:c r="AB2371" s="28"/>
      <x:c r="AC2371" s="29"/>
      <x:c r="AD2371" s="30"/>
      <x:c r="AE2371" s="31"/>
      <x:c r="AF2371" s="32">
        <x:v>46219.5696180556</x:v>
      </x:c>
      <x:c r="AG2371" s="33" t="inlineStr">
        <x:is>
          <x:t xml:space="preserve">LID012607160194</x:t>
        </x:is>
      </x:c>
      <x:c r="AH2371" s="34" t="inlineStr">
        <x:is>
          <x:t xml:space="preserve">4023285634</x:t>
        </x:is>
      </x:c>
      <x:c r="AI2371" s="35" t="inlineStr">
        <x:is>
          <x:t xml:space="preserve">Shipped</x:t>
        </x:is>
      </x:c>
      <x:c r="AJ2371" s="36" t="inlineStr">
        <x:is>
          <x:t xml:space="preserve">Onsite</x:t>
        </x:is>
      </x:c>
      <x:c r="AK2371" s="37" t="inlineStr">
        <x:is>
          <x:t xml:space="preserve">LEIS</x:t>
        </x:is>
      </x:c>
    </x:row>
    <x:row r="2372" hidden="0">
      <x:c r="A2372" s="1" t="inlineStr">
        <x:is>
          <x:t xml:space="preserve">257f4ebe-c880-f111-ab0f-7ced8de4d7d7</x:t>
        </x:is>
      </x:c>
      <x:c r="B2372" s="2" t="inlineStr">
        <x:is>
          <x:t xml:space="preserve">FdiDMtjtVHIayvMPyJa/0MbwGDqmZle95TV0Vjm/uLn9/wUgJo6t/8WHz0aMjN2PmeAcFoUFupxJ435jvnEaEw==</x:t>
        </x:is>
      </x:c>
      <x:c r="C2372" s="3">
        <x:v>46219.2801157407</x:v>
      </x:c>
      <x:c r="D2372" s="4" t="inlineStr">
        <x:is>
          <x:t xml:space="preserve">OUBHAN2</x:t>
        </x:is>
      </x:c>
      <x:c r="E2372" s="5" t="inlineStr">
        <x:is>
          <x:t xml:space="preserve">OUT Bound handling fee</x:t>
        </x:is>
      </x:c>
      <x:c r="F2372" s="6">
        <x:v>46219.4481481481</x:v>
      </x:c>
      <x:c r="G2372" s="7" t="inlineStr">
        <x:is>
          <x:t xml:space="preserve">Parts in Transit</x:t>
        </x:is>
      </x:c>
      <x:c r="H2372" s="8"/>
      <x:c r="I2372" s="9">
        <x:v>46219.4941087963</x:v>
      </x:c>
      <x:c r="J2372" s="10" t="inlineStr">
        <x:is>
          <x:t xml:space="preserve">Extended Warranty</x:t>
        </x:is>
      </x:c>
      <x:c r="K2372" s="11"/>
      <x:c r="L2372" s="12"/>
      <x:c r="M2372" s="13"/>
      <x:c r="N2372" s="14" t="inlineStr">
        <x:is>
          <x:t xml:space="preserve">Indonesia</x:t>
        </x:is>
      </x:c>
      <x:c r="O2372" s="15"/>
      <x:c r="P2372" s="16"/>
      <x:c r="Q2372" s="17"/>
      <x:c r="R2372" s="18"/>
      <x:c r="S2372" s="19"/>
      <x:c r="T2372" s="20" t="inlineStr">
        <x:is>
          <x:t xml:space="preserve">Estimated</x:t>
        </x:is>
      </x:c>
      <x:c r="U2372" s="21" t="inlineStr">
        <x:is>
          <x:t xml:space="preserve">OUBHAN2</x:t>
        </x:is>
      </x:c>
      <x:c r="V2372" s="22"/>
      <x:c r="W2372" s="23"/>
      <x:c r="X2372" s="24"/>
      <x:c r="Y2372" s="25"/>
      <x:c r="Z2372" s="26">
        <x:v>46219.4938425926</x:v>
      </x:c>
      <x:c r="AA2372" s="27"/>
      <x:c r="AB2372" s="28"/>
      <x:c r="AC2372" s="29"/>
      <x:c r="AD2372" s="30"/>
      <x:c r="AE2372" s="31"/>
      <x:c r="AF2372" s="32">
        <x:v>46219.5696180556</x:v>
      </x:c>
      <x:c r="AG2372" s="33" t="inlineStr">
        <x:is>
          <x:t xml:space="preserve">LID012607160194</x:t>
        </x:is>
      </x:c>
      <x:c r="AH2372" s="34" t="inlineStr">
        <x:is>
          <x:t xml:space="preserve">4023285634</x:t>
        </x:is>
      </x:c>
      <x:c r="AI2372" s="35" t="inlineStr">
        <x:is>
          <x:t xml:space="preserve">Shipped</x:t>
        </x:is>
      </x:c>
      <x:c r="AJ2372" s="36" t="inlineStr">
        <x:is>
          <x:t xml:space="preserve">Onsite</x:t>
        </x:is>
      </x:c>
      <x:c r="AK2372" s="37" t="inlineStr">
        <x:is>
          <x:t xml:space="preserve">LEIS</x:t>
        </x:is>
      </x:c>
    </x:row>
    <x:row r="2373" hidden="0">
      <x:c r="A2373" s="1" t="inlineStr">
        <x:is>
          <x:t xml:space="preserve">59150d39-ce80-f111-ab0f-7ced8de4d7d7</x:t>
        </x:is>
      </x:c>
      <x:c r="B2373" s="2" t="inlineStr">
        <x:is>
          <x:t xml:space="preserve">znUVjbvjYvgk0jb6ALQQ1AIApDg10Xa21tihzmInujtrVJBXtKLQQbw0yShYeZZzsBaYrj56v+3S5s+xzy5pCA==</x:t>
        </x:is>
      </x:c>
      <x:c r="C2373" s="3">
        <x:v>46219.3494907407</x:v>
      </x:c>
      <x:c r="D2373" s="4" t="inlineStr">
        <x:is>
          <x:t xml:space="preserve">OUBHAN2</x:t>
        </x:is>
      </x:c>
      <x:c r="E2373" s="5" t="inlineStr">
        <x:is>
          <x:t xml:space="preserve">OUT Bound handling fee</x:t>
        </x:is>
      </x:c>
      <x:c r="F2373" s="6">
        <x:v>46219.4753819444</x:v>
      </x:c>
      <x:c r="G2373" s="7" t="inlineStr">
        <x:is>
          <x:t xml:space="preserve">Parts in Transit</x:t>
        </x:is>
      </x:c>
      <x:c r="H2373" s="8"/>
      <x:c r="I2373" s="9">
        <x:v>46219.6373958333</x:v>
      </x:c>
      <x:c r="J2373" s="10" t="inlineStr">
        <x:is>
          <x:t xml:space="preserve">Extended Warranty</x:t>
        </x:is>
      </x:c>
      <x:c r="K2373" s="11"/>
      <x:c r="L2373" s="12"/>
      <x:c r="M2373" s="13"/>
      <x:c r="N2373" s="14" t="inlineStr">
        <x:is>
          <x:t xml:space="preserve">Indonesia</x:t>
        </x:is>
      </x:c>
      <x:c r="O2373" s="15"/>
      <x:c r="P2373" s="16"/>
      <x:c r="Q2373" s="17"/>
      <x:c r="R2373" s="18"/>
      <x:c r="S2373" s="19"/>
      <x:c r="T2373" s="20" t="inlineStr">
        <x:is>
          <x:t xml:space="preserve">Estimated</x:t>
        </x:is>
      </x:c>
      <x:c r="U2373" s="21" t="inlineStr">
        <x:is>
          <x:t xml:space="preserve">OUBHAN2</x:t>
        </x:is>
      </x:c>
      <x:c r="V2373" s="22"/>
      <x:c r="W2373" s="23"/>
      <x:c r="X2373" s="24"/>
      <x:c r="Y2373" s="25"/>
      <x:c r="Z2373" s="26">
        <x:v>46219.6370486111</x:v>
      </x:c>
      <x:c r="AA2373" s="27"/>
      <x:c r="AB2373" s="28"/>
      <x:c r="AC2373" s="29"/>
      <x:c r="AD2373" s="30"/>
      <x:c r="AE2373" s="31"/>
      <x:c r="AF2373" s="32">
        <x:v>46219.6392013889</x:v>
      </x:c>
      <x:c r="AG2373" s="33" t="inlineStr">
        <x:is>
          <x:t xml:space="preserve">LID012607160261</x:t>
        </x:is>
      </x:c>
      <x:c r="AH2373" s="34" t="inlineStr">
        <x:is>
          <x:t xml:space="preserve">4023285938</x:t>
        </x:is>
      </x:c>
      <x:c r="AI2373" s="35" t="inlineStr">
        <x:is>
          <x:t xml:space="preserve">Shipped</x:t>
        </x:is>
      </x:c>
      <x:c r="AJ2373" s="36" t="inlineStr">
        <x:is>
          <x:t xml:space="preserve">Onsite</x:t>
        </x:is>
      </x:c>
      <x:c r="AK2373" s="37" t="inlineStr">
        <x:is>
          <x:t xml:space="preserve">LEIS</x:t>
        </x:is>
      </x:c>
    </x:row>
    <x:row r="2374" hidden="0">
      <x:c r="A2374" s="1" t="inlineStr">
        <x:is>
          <x:t xml:space="preserve">67a748a3-717b-f111-ab0f-7ced8de4db07</x:t>
        </x:is>
      </x:c>
      <x:c r="B2374" s="2" t="inlineStr">
        <x:is>
          <x:t xml:space="preserve">ZbA9e439gVU/K1VbmmGQ3s6+wSnaKo3dYY5GeX+jXhnPV6yWn2o3zSnLS4+CC8XfZ9wDzqii87WYdSaM6Lv2RA==</x:t>
        </x:is>
      </x:c>
      <x:c r="C2374" s="3">
        <x:v>46213.4275115741</x:v>
      </x:c>
      <x:c r="D2374" s="4" t="inlineStr">
        <x:is>
          <x:t xml:space="preserve">OUBHAN2</x:t>
        </x:is>
      </x:c>
      <x:c r="E2374" s="5" t="inlineStr">
        <x:is>
          <x:t xml:space="preserve">OUT Bound handling fee</x:t>
        </x:is>
      </x:c>
      <x:c r="F2374" s="6">
        <x:v>46212.6522106481</x:v>
      </x:c>
      <x:c r="G2374" s="7" t="inlineStr">
        <x:is>
          <x:t xml:space="preserve">Closed</x:t>
        </x:is>
      </x:c>
      <x:c r="H2374" s="8"/>
      <x:c r="I2374" s="9">
        <x:v>46212.6532638889</x:v>
      </x:c>
      <x:c r="J2374" s="10" t="inlineStr">
        <x:is>
          <x:t xml:space="preserve">Base Warranty</x:t>
        </x:is>
      </x:c>
      <x:c r="K2374" s="11"/>
      <x:c r="L2374" s="12"/>
      <x:c r="M2374" s="13"/>
      <x:c r="N2374" s="14" t="inlineStr">
        <x:is>
          <x:t xml:space="preserve">Indonesia</x:t>
        </x:is>
      </x:c>
      <x:c r="O2374" s="15"/>
      <x:c r="P2374" s="16"/>
      <x:c r="Q2374" s="17"/>
      <x:c r="R2374" s="18"/>
      <x:c r="S2374" s="19"/>
      <x:c r="T2374" s="20" t="inlineStr">
        <x:is>
          <x:t xml:space="preserve">Estimated</x:t>
        </x:is>
      </x:c>
      <x:c r="U2374" s="21" t="inlineStr">
        <x:is>
          <x:t xml:space="preserve">OUBHAN2</x:t>
        </x:is>
      </x:c>
      <x:c r="V2374" s="22"/>
      <x:c r="W2374" s="23"/>
      <x:c r="X2374" s="24"/>
      <x:c r="Y2374" s="25"/>
      <x:c r="Z2374" s="26">
        <x:v>46212.6530092593</x:v>
      </x:c>
      <x:c r="AA2374" s="27"/>
      <x:c r="AB2374" s="28"/>
      <x:c r="AC2374" s="29"/>
      <x:c r="AD2374" s="30"/>
      <x:c r="AE2374" s="31"/>
      <x:c r="AF2374" s="32">
        <x:v>46212.6653240741</x:v>
      </x:c>
      <x:c r="AG2374" s="33" t="inlineStr">
        <x:is>
          <x:t xml:space="preserve">LID012607090300</x:t>
        </x:is>
      </x:c>
      <x:c r="AH2374" s="34" t="inlineStr">
        <x:is>
          <x:t xml:space="preserve">4023206744</x:t>
        </x:is>
      </x:c>
      <x:c r="AI2374" s="35" t="inlineStr">
        <x:is>
          <x:t xml:space="preserve">Delivered</x:t>
        </x:is>
      </x:c>
      <x:c r="AJ2374" s="36" t="inlineStr">
        <x:is>
          <x:t xml:space="preserve">Onsite</x:t>
        </x:is>
      </x:c>
      <x:c r="AK2374" s="37" t="inlineStr">
        <x:is>
          <x:t xml:space="preserve">LEIS</x:t>
        </x:is>
      </x:c>
    </x:row>
    <x:row r="2375" hidden="0">
      <x:c r="A2375" s="1" t="inlineStr">
        <x:is>
          <x:t xml:space="preserve">ab913568-757b-f111-ab0f-7ced8de4db07</x:t>
        </x:is>
      </x:c>
      <x:c r="B2375" s="2" t="inlineStr">
        <x:is>
          <x:t xml:space="preserve">JJO22PRZulffgqfuVQFN5xEZOwRJnGF/iP0DpmWt7vTOVit89DP5K3lBBjux+X7IoShGIZDSI7fRdBRwRrNRgw==</x:t>
        </x:is>
      </x:c>
      <x:c r="C2375" s="3">
        <x:v>46216.4343634259</x:v>
      </x:c>
      <x:c r="D2375" s="4" t="inlineStr">
        <x:is>
          <x:t xml:space="preserve">OUBHAN2</x:t>
        </x:is>
      </x:c>
      <x:c r="E2375" s="5" t="inlineStr">
        <x:is>
          <x:t xml:space="preserve">OUT Bound handling fee</x:t>
        </x:is>
      </x:c>
      <x:c r="F2375" s="6">
        <x:v>46212.6708796296</x:v>
      </x:c>
      <x:c r="G2375" s="7" t="inlineStr">
        <x:is>
          <x:t xml:space="preserve">Repair Completed</x:t>
        </x:is>
      </x:c>
      <x:c r="H2375" s="8"/>
      <x:c r="I2375" s="9">
        <x:v>46213.3683449074</x:v>
      </x:c>
      <x:c r="J2375" s="10" t="inlineStr">
        <x:is>
          <x:t xml:space="preserve">Base Warranty</x:t>
        </x:is>
      </x:c>
      <x:c r="K2375" s="11"/>
      <x:c r="L2375" s="12"/>
      <x:c r="M2375" s="13"/>
      <x:c r="N2375" s="14" t="inlineStr">
        <x:is>
          <x:t xml:space="preserve">Indonesia</x:t>
        </x:is>
      </x:c>
      <x:c r="O2375" s="15"/>
      <x:c r="P2375" s="16"/>
      <x:c r="Q2375" s="17"/>
      <x:c r="R2375" s="18"/>
      <x:c r="S2375" s="19"/>
      <x:c r="T2375" s="20" t="inlineStr">
        <x:is>
          <x:t xml:space="preserve">Estimated</x:t>
        </x:is>
      </x:c>
      <x:c r="U2375" s="21" t="inlineStr">
        <x:is>
          <x:t xml:space="preserve">OUBHAN2</x:t>
        </x:is>
      </x:c>
      <x:c r="V2375" s="22"/>
      <x:c r="W2375" s="23"/>
      <x:c r="X2375" s="24"/>
      <x:c r="Y2375" s="25"/>
      <x:c r="Z2375" s="26">
        <x:v>46213.3681481481</x:v>
      </x:c>
      <x:c r="AA2375" s="27"/>
      <x:c r="AB2375" s="28"/>
      <x:c r="AC2375" s="29"/>
      <x:c r="AD2375" s="30"/>
      <x:c r="AE2375" s="31"/>
      <x:c r="AF2375" s="32">
        <x:v>46213.4010185185</x:v>
      </x:c>
      <x:c r="AG2375" s="33" t="inlineStr">
        <x:is>
          <x:t xml:space="preserve">LID012607100084</x:t>
        </x:is>
      </x:c>
      <x:c r="AH2375" s="34" t="inlineStr">
        <x:is>
          <x:t xml:space="preserve">4023207205</x:t>
        </x:is>
      </x:c>
      <x:c r="AI2375" s="35" t="inlineStr">
        <x:is>
          <x:t xml:space="preserve">Delivered</x:t>
        </x:is>
      </x:c>
      <x:c r="AJ2375" s="36" t="inlineStr">
        <x:is>
          <x:t xml:space="preserve">Onsite</x:t>
        </x:is>
      </x:c>
      <x:c r="AK2375" s="37" t="inlineStr">
        <x:is>
          <x:t xml:space="preserve">LEIS</x:t>
        </x:is>
      </x:c>
    </x:row>
    <x:row r="2376" hidden="0">
      <x:c r="A2376" s="1" t="inlineStr">
        <x:is>
          <x:t xml:space="preserve">6602c510-ec7b-f111-ab0f-7ced8de4db07</x:t>
        </x:is>
      </x:c>
      <x:c r="B2376" s="2" t="inlineStr">
        <x:is>
          <x:t xml:space="preserve">hJD7nXoDhKDKysoNRLcUQ04TdhJjCavi5xTTubW6gZnd/X5FYt5WfX01xNYZjJByNsWE8C37SiUlov32bSk7tw==</x:t>
        </x:is>
      </x:c>
      <x:c r="C2376" s="3">
        <x:v>46218.4216203704</x:v>
      </x:c>
      <x:c r="D2376" s="4" t="inlineStr">
        <x:is>
          <x:t xml:space="preserve">OUBHAN2</x:t>
        </x:is>
      </x:c>
      <x:c r="E2376" s="5" t="inlineStr">
        <x:is>
          <x:t xml:space="preserve">OUT Bound handling fee</x:t>
        </x:is>
      </x:c>
      <x:c r="F2376" s="6">
        <x:v>46213.260775463</x:v>
      </x:c>
      <x:c r="G2376" s="7" t="inlineStr">
        <x:is>
          <x:t xml:space="preserve">Repair Completed</x:t>
        </x:is>
      </x:c>
      <x:c r="H2376" s="8"/>
      <x:c r="I2376" s="9">
        <x:v>46213.4387962963</x:v>
      </x:c>
      <x:c r="J2376" s="10" t="inlineStr">
        <x:is>
          <x:t xml:space="preserve">Extended Warranty</x:t>
        </x:is>
      </x:c>
      <x:c r="K2376" s="11"/>
      <x:c r="L2376" s="12"/>
      <x:c r="M2376" s="13"/>
      <x:c r="N2376" s="14" t="inlineStr">
        <x:is>
          <x:t xml:space="preserve">Indonesia</x:t>
        </x:is>
      </x:c>
      <x:c r="O2376" s="15"/>
      <x:c r="P2376" s="16"/>
      <x:c r="Q2376" s="17"/>
      <x:c r="R2376" s="18"/>
      <x:c r="S2376" s="19"/>
      <x:c r="T2376" s="20" t="inlineStr">
        <x:is>
          <x:t xml:space="preserve">Estimated</x:t>
        </x:is>
      </x:c>
      <x:c r="U2376" s="21" t="inlineStr">
        <x:is>
          <x:t xml:space="preserve">OUBHAN2</x:t>
        </x:is>
      </x:c>
      <x:c r="V2376" s="22"/>
      <x:c r="W2376" s="23"/>
      <x:c r="X2376" s="24"/>
      <x:c r="Y2376" s="25"/>
      <x:c r="Z2376" s="26">
        <x:v>46213.4385648148</x:v>
      </x:c>
      <x:c r="AA2376" s="27"/>
      <x:c r="AB2376" s="28"/>
      <x:c r="AC2376" s="29"/>
      <x:c r="AD2376" s="30"/>
      <x:c r="AE2376" s="31"/>
      <x:c r="AF2376" s="32">
        <x:v>46213.4507175926</x:v>
      </x:c>
      <x:c r="AG2376" s="33" t="inlineStr">
        <x:is>
          <x:t xml:space="preserve">LID012607100146</x:t>
        </x:is>
      </x:c>
      <x:c r="AH2376" s="34" t="inlineStr">
        <x:is>
          <x:t xml:space="preserve">4023217219</x:t>
        </x:is>
      </x:c>
      <x:c r="AI2376" s="35" t="inlineStr">
        <x:is>
          <x:t xml:space="preserve">Delivered</x:t>
        </x:is>
      </x:c>
      <x:c r="AJ2376" s="36" t="inlineStr">
        <x:is>
          <x:t xml:space="preserve">Onsite</x:t>
        </x:is>
      </x:c>
      <x:c r="AK2376" s="37" t="inlineStr">
        <x:is>
          <x:t xml:space="preserve">LEIS</x:t>
        </x:is>
      </x:c>
    </x:row>
    <x:row r="2377" hidden="0">
      <x:c r="A2377" s="1" t="inlineStr">
        <x:is>
          <x:t xml:space="preserve">8dc4a917-ec7b-f111-ab0f-7ced8de4db07</x:t>
        </x:is>
      </x:c>
      <x:c r="B2377" s="2" t="inlineStr">
        <x:is>
          <x:t xml:space="preserve">v9QE26JmZPkWmipuQx4ncGxZVGiIs22DwbZxqcQtbmMTxyx572YbOwksdaRuFvgTXJjonJPSbOvq6WGbReczVQ==</x:t>
        </x:is>
      </x:c>
      <x:c r="C2377" s="3">
        <x:v>46218.4218518519</x:v>
      </x:c>
      <x:c r="D2377" s="4" t="inlineStr">
        <x:is>
          <x:t xml:space="preserve">OUBHAN2</x:t>
        </x:is>
      </x:c>
      <x:c r="E2377" s="5" t="inlineStr">
        <x:is>
          <x:t xml:space="preserve">OUT Bound handling fee</x:t>
        </x:is>
      </x:c>
      <x:c r="F2377" s="6">
        <x:v>46213.2609490741</x:v>
      </x:c>
      <x:c r="G2377" s="7" t="inlineStr">
        <x:is>
          <x:t xml:space="preserve">Repair Completed</x:t>
        </x:is>
      </x:c>
      <x:c r="H2377" s="8"/>
      <x:c r="I2377" s="9">
        <x:v>46213.4388425926</x:v>
      </x:c>
      <x:c r="J2377" s="10" t="inlineStr">
        <x:is>
          <x:t xml:space="preserve">Extended Warranty</x:t>
        </x:is>
      </x:c>
      <x:c r="K2377" s="11"/>
      <x:c r="L2377" s="12"/>
      <x:c r="M2377" s="13"/>
      <x:c r="N2377" s="14" t="inlineStr">
        <x:is>
          <x:t xml:space="preserve">Indonesia</x:t>
        </x:is>
      </x:c>
      <x:c r="O2377" s="15"/>
      <x:c r="P2377" s="16"/>
      <x:c r="Q2377" s="17"/>
      <x:c r="R2377" s="18"/>
      <x:c r="S2377" s="19"/>
      <x:c r="T2377" s="20" t="inlineStr">
        <x:is>
          <x:t xml:space="preserve">Estimated</x:t>
        </x:is>
      </x:c>
      <x:c r="U2377" s="21" t="inlineStr">
        <x:is>
          <x:t xml:space="preserve">OUBHAN2</x:t>
        </x:is>
      </x:c>
      <x:c r="V2377" s="22"/>
      <x:c r="W2377" s="23"/>
      <x:c r="X2377" s="24"/>
      <x:c r="Y2377" s="25"/>
      <x:c r="Z2377" s="26">
        <x:v>46213.4385763889</x:v>
      </x:c>
      <x:c r="AA2377" s="27"/>
      <x:c r="AB2377" s="28"/>
      <x:c r="AC2377" s="29"/>
      <x:c r="AD2377" s="30"/>
      <x:c r="AE2377" s="31"/>
      <x:c r="AF2377" s="32">
        <x:v>46213.4507175926</x:v>
      </x:c>
      <x:c r="AG2377" s="33" t="inlineStr">
        <x:is>
          <x:t xml:space="preserve">LID012607100146</x:t>
        </x:is>
      </x:c>
      <x:c r="AH2377" s="34" t="inlineStr">
        <x:is>
          <x:t xml:space="preserve">4023217219</x:t>
        </x:is>
      </x:c>
      <x:c r="AI2377" s="35" t="inlineStr">
        <x:is>
          <x:t xml:space="preserve">Delivered</x:t>
        </x:is>
      </x:c>
      <x:c r="AJ2377" s="36" t="inlineStr">
        <x:is>
          <x:t xml:space="preserve">Onsite</x:t>
        </x:is>
      </x:c>
      <x:c r="AK2377" s="37" t="inlineStr">
        <x:is>
          <x:t xml:space="preserve">LEIS</x:t>
        </x:is>
      </x:c>
    </x:row>
    <x:row r="2378" hidden="0">
      <x:c r="A2378" s="1" t="inlineStr">
        <x:is>
          <x:t xml:space="preserve">7317d04c-0d7c-f111-ab0f-7ced8de4db07</x:t>
        </x:is>
      </x:c>
      <x:c r="B2378" s="2" t="inlineStr">
        <x:is>
          <x:t xml:space="preserve">WOxqT38nHCW0Piw5/EGafVEMc9cLfmpTzhlY9FyEiZeQR1vi7L49rlPvK9NVp6T7xOLgoje4gvyKzSrCEWItIg==</x:t>
        </x:is>
      </x:c>
      <x:c r="C2378" s="3">
        <x:v>46219.4251388889</x:v>
      </x:c>
      <x:c r="D2378" s="4" t="inlineStr">
        <x:is>
          <x:t xml:space="preserve">OUBHAN2</x:t>
        </x:is>
      </x:c>
      <x:c r="E2378" s="5" t="inlineStr">
        <x:is>
          <x:t xml:space="preserve">OUT Bound handling fee</x:t>
        </x:is>
      </x:c>
      <x:c r="F2378" s="6">
        <x:v>46213.4260416667</x:v>
      </x:c>
      <x:c r="G2378" s="7" t="inlineStr">
        <x:is>
          <x:t xml:space="preserve">Repair Completed</x:t>
        </x:is>
      </x:c>
      <x:c r="H2378" s="8"/>
      <x:c r="I2378" s="9">
        <x:v>46213.5357175926</x:v>
      </x:c>
      <x:c r="J2378" s="10" t="inlineStr">
        <x:is>
          <x:t xml:space="preserve">Extended Warranty</x:t>
        </x:is>
      </x:c>
      <x:c r="K2378" s="11"/>
      <x:c r="L2378" s="12"/>
      <x:c r="M2378" s="13"/>
      <x:c r="N2378" s="14" t="inlineStr">
        <x:is>
          <x:t xml:space="preserve">Indonesia</x:t>
        </x:is>
      </x:c>
      <x:c r="O2378" s="15"/>
      <x:c r="P2378" s="16"/>
      <x:c r="Q2378" s="17"/>
      <x:c r="R2378" s="18"/>
      <x:c r="S2378" s="19"/>
      <x:c r="T2378" s="20" t="inlineStr">
        <x:is>
          <x:t xml:space="preserve">Estimated</x:t>
        </x:is>
      </x:c>
      <x:c r="U2378" s="21" t="inlineStr">
        <x:is>
          <x:t xml:space="preserve">OUBHAN2</x:t>
        </x:is>
      </x:c>
      <x:c r="V2378" s="22"/>
      <x:c r="W2378" s="23"/>
      <x:c r="X2378" s="24"/>
      <x:c r="Y2378" s="25"/>
      <x:c r="Z2378" s="26">
        <x:v>46213.5351157407</x:v>
      </x:c>
      <x:c r="AA2378" s="27"/>
      <x:c r="AB2378" s="28"/>
      <x:c r="AC2378" s="29"/>
      <x:c r="AD2378" s="30"/>
      <x:c r="AE2378" s="31"/>
      <x:c r="AF2378" s="32">
        <x:v>46213.5995717593</x:v>
      </x:c>
      <x:c r="AG2378" s="33" t="inlineStr">
        <x:is>
          <x:t xml:space="preserve">LID012607100236</x:t>
        </x:is>
      </x:c>
      <x:c r="AH2378" s="34" t="inlineStr">
        <x:is>
          <x:t xml:space="preserve">4023218587</x:t>
        </x:is>
      </x:c>
      <x:c r="AI2378" s="35" t="inlineStr">
        <x:is>
          <x:t xml:space="preserve">Delivered</x:t>
        </x:is>
      </x:c>
      <x:c r="AJ2378" s="36" t="inlineStr">
        <x:is>
          <x:t xml:space="preserve">Onsite</x:t>
        </x:is>
      </x:c>
      <x:c r="AK2378" s="37" t="inlineStr">
        <x:is>
          <x:t xml:space="preserve">LEIS</x:t>
        </x:is>
      </x:c>
    </x:row>
    <x:row r="2379" hidden="0">
      <x:c r="A2379" s="1" t="inlineStr">
        <x:is>
          <x:t xml:space="preserve">18a177da-397c-f111-ab0f-7ced8de4db07</x:t>
        </x:is>
      </x:c>
      <x:c r="B2379" s="2" t="inlineStr">
        <x:is>
          <x:t xml:space="preserve">FMC/cwzozV4LZ6cflfMkiS4/QtDlg7X/YFESgfL9VovkmmBsmx9Xwo6rCzoaBcVRodsRunWikXUiSSWCUwM87Q==</x:t>
        </x:is>
      </x:c>
      <x:c r="C2379" s="3">
        <x:v>46217.5583217593</x:v>
      </x:c>
      <x:c r="D2379" s="4" t="inlineStr">
        <x:is>
          <x:t xml:space="preserve">OUBHAN2</x:t>
        </x:is>
      </x:c>
      <x:c r="E2379" s="5" t="inlineStr">
        <x:is>
          <x:t xml:space="preserve">OUT Bound handling fee</x:t>
        </x:is>
      </x:c>
      <x:c r="F2379" s="6">
        <x:v>46213.6473958333</x:v>
      </x:c>
      <x:c r="G2379" s="7" t="inlineStr">
        <x:is>
          <x:t xml:space="preserve">Customer Hold</x:t>
        </x:is>
      </x:c>
      <x:c r="H2379" s="8"/>
      <x:c r="I2379" s="9">
        <x:v>46216.3399537037</x:v>
      </x:c>
      <x:c r="J2379" s="10" t="inlineStr">
        <x:is>
          <x:t xml:space="preserve">Extended Warranty</x:t>
        </x:is>
      </x:c>
      <x:c r="K2379" s="11"/>
      <x:c r="L2379" s="12"/>
      <x:c r="M2379" s="13"/>
      <x:c r="N2379" s="14" t="inlineStr">
        <x:is>
          <x:t xml:space="preserve">Indonesia</x:t>
        </x:is>
      </x:c>
      <x:c r="O2379" s="15"/>
      <x:c r="P2379" s="16"/>
      <x:c r="Q2379" s="17"/>
      <x:c r="R2379" s="18"/>
      <x:c r="S2379" s="19"/>
      <x:c r="T2379" s="20" t="inlineStr">
        <x:is>
          <x:t xml:space="preserve">Estimated</x:t>
        </x:is>
      </x:c>
      <x:c r="U2379" s="21" t="inlineStr">
        <x:is>
          <x:t xml:space="preserve">OUBHAN2</x:t>
        </x:is>
      </x:c>
      <x:c r="V2379" s="22"/>
      <x:c r="W2379" s="23"/>
      <x:c r="X2379" s="24"/>
      <x:c r="Y2379" s="25"/>
      <x:c r="Z2379" s="26">
        <x:v>46216.3398032407</x:v>
      </x:c>
      <x:c r="AA2379" s="27"/>
      <x:c r="AB2379" s="28"/>
      <x:c r="AC2379" s="29"/>
      <x:c r="AD2379" s="30"/>
      <x:c r="AE2379" s="31"/>
      <x:c r="AF2379" s="32">
        <x:v>46216.3921296296</x:v>
      </x:c>
      <x:c r="AG2379" s="33" t="inlineStr">
        <x:is>
          <x:t xml:space="preserve">LID012607130125</x:t>
        </x:is>
      </x:c>
      <x:c r="AH2379" s="34" t="inlineStr">
        <x:is>
          <x:t xml:space="preserve">4023222514</x:t>
        </x:is>
      </x:c>
      <x:c r="AI2379" s="35" t="inlineStr">
        <x:is>
          <x:t xml:space="preserve">Delivered</x:t>
        </x:is>
      </x:c>
      <x:c r="AJ2379" s="36" t="inlineStr">
        <x:is>
          <x:t xml:space="preserve">Onsite</x:t>
        </x:is>
      </x:c>
      <x:c r="AK2379" s="37" t="inlineStr">
        <x:is>
          <x:t xml:space="preserve">LEIS</x:t>
        </x:is>
      </x:c>
    </x:row>
    <x:row r="2380" hidden="0">
      <x:c r="A2380" s="1" t="inlineStr">
        <x:is>
          <x:t xml:space="preserve">5229dc56-897e-f111-ab0f-7ced8de4db07</x:t>
        </x:is>
      </x:c>
      <x:c r="B2380" s="2" t="inlineStr">
        <x:is>
          <x:t xml:space="preserve">MkWjH66ROpOw9x/awSAS/XUKaV9rG8A+/Qh1TPuaVSxFGiyD999OcY7GR+tbPyv9WNsKOEPTbzXtzQdqbbtrLQ==</x:t>
        </x:is>
      </x:c>
      <x:c r="C2380" s="3">
        <x:v>46217.5582175926</x:v>
      </x:c>
      <x:c r="D2380" s="4" t="inlineStr">
        <x:is>
          <x:t xml:space="preserve">OUBHAN2</x:t>
        </x:is>
      </x:c>
      <x:c r="E2380" s="5" t="inlineStr">
        <x:is>
          <x:t xml:space="preserve">OUT Bound handling fee</x:t>
        </x:is>
      </x:c>
      <x:c r="F2380" s="6">
        <x:v>46216.5877777778</x:v>
      </x:c>
      <x:c r="G2380" s="7" t="inlineStr">
        <x:is>
          <x:t xml:space="preserve">Repair Completed</x:t>
        </x:is>
      </x:c>
      <x:c r="H2380" s="8"/>
      <x:c r="I2380" s="9">
        <x:v>46216.6548611111</x:v>
      </x:c>
      <x:c r="J2380" s="10" t="inlineStr">
        <x:is>
          <x:t xml:space="preserve">Extended Warranty</x:t>
        </x:is>
      </x:c>
      <x:c r="K2380" s="11"/>
      <x:c r="L2380" s="12"/>
      <x:c r="M2380" s="13"/>
      <x:c r="N2380" s="14" t="inlineStr">
        <x:is>
          <x:t xml:space="preserve">Indonesia</x:t>
        </x:is>
      </x:c>
      <x:c r="O2380" s="15"/>
      <x:c r="P2380" s="16"/>
      <x:c r="Q2380" s="17"/>
      <x:c r="R2380" s="18"/>
      <x:c r="S2380" s="19"/>
      <x:c r="T2380" s="20" t="inlineStr">
        <x:is>
          <x:t xml:space="preserve">Estimated</x:t>
        </x:is>
      </x:c>
      <x:c r="U2380" s="21" t="inlineStr">
        <x:is>
          <x:t xml:space="preserve">OUBHAN2</x:t>
        </x:is>
      </x:c>
      <x:c r="V2380" s="22"/>
      <x:c r="W2380" s="23"/>
      <x:c r="X2380" s="24"/>
      <x:c r="Y2380" s="25"/>
      <x:c r="Z2380" s="26">
        <x:v>46216.6546643519</x:v>
      </x:c>
      <x:c r="AA2380" s="27"/>
      <x:c r="AB2380" s="28"/>
      <x:c r="AC2380" s="29"/>
      <x:c r="AD2380" s="30"/>
      <x:c r="AE2380" s="31"/>
      <x:c r="AF2380" s="32">
        <x:v>46216.6730208333</x:v>
      </x:c>
      <x:c r="AG2380" s="33" t="inlineStr">
        <x:is>
          <x:t xml:space="preserve">LID012607130481</x:t>
        </x:is>
      </x:c>
      <x:c r="AH2380" s="34" t="inlineStr">
        <x:is>
          <x:t xml:space="preserve">4023239332</x:t>
        </x:is>
      </x:c>
      <x:c r="AI2380" s="35" t="inlineStr">
        <x:is>
          <x:t xml:space="preserve">Delivered</x:t>
        </x:is>
      </x:c>
      <x:c r="AJ2380" s="36" t="inlineStr">
        <x:is>
          <x:t xml:space="preserve">Onsite</x:t>
        </x:is>
      </x:c>
      <x:c r="AK2380" s="37" t="inlineStr">
        <x:is>
          <x:t xml:space="preserve">LEIS</x:t>
        </x:is>
      </x:c>
    </x:row>
    <x:row r="2381" hidden="0">
      <x:c r="A2381" s="1" t="inlineStr">
        <x:is>
          <x:t xml:space="preserve">fb273e45-a67e-f111-ab0f-7ced8de4db07</x:t>
        </x:is>
      </x:c>
      <x:c r="B2381" s="2" t="inlineStr">
        <x:is>
          <x:t xml:space="preserve">nLVK3wMlgQRwjE50djtlzyXmPoHBTFf3b+7RZqo1T2BPsBCZbvACRRfWUG4PRaznScZrO0vNVLBQDJhNiJzmVQ==</x:t>
        </x:is>
      </x:c>
      <x:c r="C2381" s="3">
        <x:v>46218.4224305556</x:v>
      </x:c>
      <x:c r="D2381" s="4" t="inlineStr">
        <x:is>
          <x:t xml:space="preserve">OUBHAN2</x:t>
        </x:is>
      </x:c>
      <x:c r="E2381" s="5" t="inlineStr">
        <x:is>
          <x:t xml:space="preserve">OUT Bound handling fee</x:t>
        </x:is>
      </x:c>
      <x:c r="F2381" s="6">
        <x:v>46216.7315277778</x:v>
      </x:c>
      <x:c r="G2381" s="7" t="inlineStr">
        <x:is>
          <x:t xml:space="preserve">Repair Completed</x:t>
        </x:is>
      </x:c>
      <x:c r="H2381" s="8"/>
      <x:c r="I2381" s="9">
        <x:v>46217.4300231481</x:v>
      </x:c>
      <x:c r="J2381" s="10" t="inlineStr">
        <x:is>
          <x:t xml:space="preserve">Base Warranty</x:t>
        </x:is>
      </x:c>
      <x:c r="K2381" s="11"/>
      <x:c r="L2381" s="12"/>
      <x:c r="M2381" s="13"/>
      <x:c r="N2381" s="14" t="inlineStr">
        <x:is>
          <x:t xml:space="preserve">Indonesia</x:t>
        </x:is>
      </x:c>
      <x:c r="O2381" s="15"/>
      <x:c r="P2381" s="16"/>
      <x:c r="Q2381" s="17"/>
      <x:c r="R2381" s="18"/>
      <x:c r="S2381" s="19"/>
      <x:c r="T2381" s="20" t="inlineStr">
        <x:is>
          <x:t xml:space="preserve">Estimated</x:t>
        </x:is>
      </x:c>
      <x:c r="U2381" s="21" t="inlineStr">
        <x:is>
          <x:t xml:space="preserve">OUBHAN2</x:t>
        </x:is>
      </x:c>
      <x:c r="V2381" s="22"/>
      <x:c r="W2381" s="23"/>
      <x:c r="X2381" s="24"/>
      <x:c r="Y2381" s="25"/>
      <x:c r="Z2381" s="26">
        <x:v>46217.429849537</x:v>
      </x:c>
      <x:c r="AA2381" s="27"/>
      <x:c r="AB2381" s="28"/>
      <x:c r="AC2381" s="29"/>
      <x:c r="AD2381" s="30"/>
      <x:c r="AE2381" s="31"/>
      <x:c r="AF2381" s="32">
        <x:v>46217.4779976852</x:v>
      </x:c>
      <x:c r="AG2381" s="33" t="inlineStr">
        <x:is>
          <x:t xml:space="preserve">LID012607140178</x:t>
        </x:is>
      </x:c>
      <x:c r="AH2381" s="34" t="inlineStr">
        <x:is>
          <x:t xml:space="preserve">4023242986</x:t>
        </x:is>
      </x:c>
      <x:c r="AI2381" s="35" t="inlineStr">
        <x:is>
          <x:t xml:space="preserve">Delivered</x:t>
        </x:is>
      </x:c>
      <x:c r="AJ2381" s="36" t="inlineStr">
        <x:is>
          <x:t xml:space="preserve">Onsite</x:t>
        </x:is>
      </x:c>
      <x:c r="AK2381" s="37" t="inlineStr">
        <x:is>
          <x:t xml:space="preserve">LEIS</x:t>
        </x:is>
      </x:c>
    </x:row>
    <x:row r="2382" hidden="0">
      <x:c r="A2382" s="1" t="inlineStr">
        <x:is>
          <x:t xml:space="preserve">96fec4ea-3e7f-f111-ab0f-7ced8de4db07</x:t>
        </x:is>
      </x:c>
      <x:c r="B2382" s="2" t="inlineStr">
        <x:is>
          <x:t xml:space="preserve">dx/zpN8csKRwiAomiqvzlPoCsAgD18lSr4BPWAmSb+cOZFMPbZzpT4tcOtm/QcX6Hu7H6TvQHyAB0CoLLhw3vg==</x:t>
        </x:is>
      </x:c>
      <x:c r="C2382" s="3">
        <x:v>46218.422025463</x:v>
      </x:c>
      <x:c r="D2382" s="4" t="inlineStr">
        <x:is>
          <x:t xml:space="preserve">OUBHAN2</x:t>
        </x:is>
      </x:c>
      <x:c r="E2382" s="5" t="inlineStr">
        <x:is>
          <x:t xml:space="preserve">OUT Bound handling fee</x:t>
        </x:is>
      </x:c>
      <x:c r="F2382" s="6">
        <x:v>46217.4903935185</x:v>
      </x:c>
      <x:c r="G2382" s="7" t="inlineStr">
        <x:is>
          <x:t xml:space="preserve">Repair Completed</x:t>
        </x:is>
      </x:c>
      <x:c r="H2382" s="8"/>
      <x:c r="I2382" s="9">
        <x:v>46217.5412962963</x:v>
      </x:c>
      <x:c r="J2382" s="10" t="inlineStr">
        <x:is>
          <x:t xml:space="preserve">Extended Warranty</x:t>
        </x:is>
      </x:c>
      <x:c r="K2382" s="11"/>
      <x:c r="L2382" s="12"/>
      <x:c r="M2382" s="13"/>
      <x:c r="N2382" s="14" t="inlineStr">
        <x:is>
          <x:t xml:space="preserve">Indonesia</x:t>
        </x:is>
      </x:c>
      <x:c r="O2382" s="15"/>
      <x:c r="P2382" s="16"/>
      <x:c r="Q2382" s="17"/>
      <x:c r="R2382" s="18"/>
      <x:c r="S2382" s="19"/>
      <x:c r="T2382" s="20" t="inlineStr">
        <x:is>
          <x:t xml:space="preserve">Estimated</x:t>
        </x:is>
      </x:c>
      <x:c r="U2382" s="21" t="inlineStr">
        <x:is>
          <x:t xml:space="preserve">OUBHAN2</x:t>
        </x:is>
      </x:c>
      <x:c r="V2382" s="22"/>
      <x:c r="W2382" s="23"/>
      <x:c r="X2382" s="24"/>
      <x:c r="Y2382" s="25"/>
      <x:c r="Z2382" s="26">
        <x:v>46217.5410416667</x:v>
      </x:c>
      <x:c r="AA2382" s="27"/>
      <x:c r="AB2382" s="28"/>
      <x:c r="AC2382" s="29"/>
      <x:c r="AD2382" s="30"/>
      <x:c r="AE2382" s="31"/>
      <x:c r="AF2382" s="32">
        <x:v>46217.671412037</x:v>
      </x:c>
      <x:c r="AG2382" s="33" t="inlineStr">
        <x:is>
          <x:t xml:space="preserve">LID012607140392</x:t>
        </x:is>
      </x:c>
      <x:c r="AH2382" s="34" t="inlineStr">
        <x:is>
          <x:t xml:space="preserve">4023254149</x:t>
        </x:is>
      </x:c>
      <x:c r="AI2382" s="35" t="inlineStr">
        <x:is>
          <x:t xml:space="preserve">Delivered</x:t>
        </x:is>
      </x:c>
      <x:c r="AJ2382" s="36" t="inlineStr">
        <x:is>
          <x:t xml:space="preserve">Onsite</x:t>
        </x:is>
      </x:c>
      <x:c r="AK2382" s="37" t="inlineStr">
        <x:is>
          <x:t xml:space="preserve">LEIS</x:t>
        </x:is>
      </x:c>
    </x:row>
    <x:row r="2383" hidden="0">
      <x:c r="A2383" s="1" t="inlineStr">
        <x:is>
          <x:t xml:space="preserve">050a2b6e-577f-f111-ab0f-7ced8de4db07</x:t>
        </x:is>
      </x:c>
      <x:c r="B2383" s="2" t="inlineStr">
        <x:is>
          <x:t xml:space="preserve">XKNuRSnH3fuGO62yKQNxE36hkfXntLFynUPPgU5QFUFpBF6EQRgmRmMewZSpcrjlOKFSMWk9XAMjz0J8QsRb/w==</x:t>
        </x:is>
      </x:c>
      <x:c r="C2383" s="3">
        <x:v>46219.4215740741</x:v>
      </x:c>
      <x:c r="D2383" s="4" t="inlineStr">
        <x:is>
          <x:t xml:space="preserve">OUBHAN2</x:t>
        </x:is>
      </x:c>
      <x:c r="E2383" s="5" t="inlineStr">
        <x:is>
          <x:t xml:space="preserve">OUT Bound handling fee</x:t>
        </x:is>
      </x:c>
      <x:c r="F2383" s="6">
        <x:v>46217.6122453704</x:v>
      </x:c>
      <x:c r="G2383" s="7" t="inlineStr">
        <x:is>
          <x:t xml:space="preserve">Repair Completed</x:t>
        </x:is>
      </x:c>
      <x:c r="H2383" s="8"/>
      <x:c r="I2383" s="9">
        <x:v>46217.650150463</x:v>
      </x:c>
      <x:c r="J2383" s="10" t="inlineStr">
        <x:is>
          <x:t xml:space="preserve">Extended Warranty</x:t>
        </x:is>
      </x:c>
      <x:c r="K2383" s="11"/>
      <x:c r="L2383" s="12"/>
      <x:c r="M2383" s="13"/>
      <x:c r="N2383" s="14" t="inlineStr">
        <x:is>
          <x:t xml:space="preserve">Indonesia</x:t>
        </x:is>
      </x:c>
      <x:c r="O2383" s="15"/>
      <x:c r="P2383" s="16"/>
      <x:c r="Q2383" s="17"/>
      <x:c r="R2383" s="18"/>
      <x:c r="S2383" s="19"/>
      <x:c r="T2383" s="20" t="inlineStr">
        <x:is>
          <x:t xml:space="preserve">Estimated</x:t>
        </x:is>
      </x:c>
      <x:c r="U2383" s="21" t="inlineStr">
        <x:is>
          <x:t xml:space="preserve">OUBHAN2</x:t>
        </x:is>
      </x:c>
      <x:c r="V2383" s="22"/>
      <x:c r="W2383" s="23"/>
      <x:c r="X2383" s="24"/>
      <x:c r="Y2383" s="25"/>
      <x:c r="Z2383" s="26">
        <x:v>46217.6499305556</x:v>
      </x:c>
      <x:c r="AA2383" s="27"/>
      <x:c r="AB2383" s="28"/>
      <x:c r="AC2383" s="29"/>
      <x:c r="AD2383" s="30"/>
      <x:c r="AE2383" s="31"/>
      <x:c r="AF2383" s="32">
        <x:v>46217.6678125</x:v>
      </x:c>
      <x:c r="AG2383" s="33" t="inlineStr">
        <x:is>
          <x:t xml:space="preserve">LID012607140383</x:t>
        </x:is>
      </x:c>
      <x:c r="AH2383" s="34" t="inlineStr">
        <x:is>
          <x:t xml:space="preserve">4023256938</x:t>
        </x:is>
      </x:c>
      <x:c r="AI2383" s="35" t="inlineStr">
        <x:is>
          <x:t xml:space="preserve">Delivered</x:t>
        </x:is>
      </x:c>
      <x:c r="AJ2383" s="36" t="inlineStr">
        <x:is>
          <x:t xml:space="preserve">Onsite</x:t>
        </x:is>
      </x:c>
      <x:c r="AK2383" s="37" t="inlineStr">
        <x:is>
          <x:t xml:space="preserve">LEIS</x:t>
        </x:is>
      </x:c>
    </x:row>
    <x:row r="2384" hidden="0">
      <x:c r="A2384" s="1" t="inlineStr">
        <x:is>
          <x:t xml:space="preserve">a413629f-577f-f111-ab0f-7ced8de4db07</x:t>
        </x:is>
      </x:c>
      <x:c r="B2384" s="2" t="inlineStr">
        <x:is>
          <x:t xml:space="preserve">Sc0bVkMJkZbfMZMVIqetkFbZoywKxteuINVtB3Ymmrbmoj3G4ybvtDGRk6ckHvrI2qpM87wxyAyQ0yHIC9cOeg==</x:t>
        </x:is>
      </x:c>
      <x:c r="C2384" s="3">
        <x:v>46219.4214583333</x:v>
      </x:c>
      <x:c r="D2384" s="4" t="inlineStr">
        <x:is>
          <x:t xml:space="preserve">OUBHAN2</x:t>
        </x:is>
      </x:c>
      <x:c r="E2384" s="5" t="inlineStr">
        <x:is>
          <x:t xml:space="preserve">OUT Bound handling fee</x:t>
        </x:is>
      </x:c>
      <x:c r="F2384" s="6">
        <x:v>46217.6132060185</x:v>
      </x:c>
      <x:c r="G2384" s="7" t="inlineStr">
        <x:is>
          <x:t xml:space="preserve">Completed</x:t>
        </x:is>
      </x:c>
      <x:c r="H2384" s="8"/>
      <x:c r="I2384" s="9">
        <x:v>46217.652337963</x:v>
      </x:c>
      <x:c r="J2384" s="10" t="inlineStr">
        <x:is>
          <x:t xml:space="preserve">Extended Warranty</x:t>
        </x:is>
      </x:c>
      <x:c r="K2384" s="11"/>
      <x:c r="L2384" s="12"/>
      <x:c r="M2384" s="13"/>
      <x:c r="N2384" s="14" t="inlineStr">
        <x:is>
          <x:t xml:space="preserve">Indonesia</x:t>
        </x:is>
      </x:c>
      <x:c r="O2384" s="15"/>
      <x:c r="P2384" s="16"/>
      <x:c r="Q2384" s="17"/>
      <x:c r="R2384" s="18"/>
      <x:c r="S2384" s="19"/>
      <x:c r="T2384" s="20" t="inlineStr">
        <x:is>
          <x:t xml:space="preserve">Estimated</x:t>
        </x:is>
      </x:c>
      <x:c r="U2384" s="21" t="inlineStr">
        <x:is>
          <x:t xml:space="preserve">OUBHAN2</x:t>
        </x:is>
      </x:c>
      <x:c r="V2384" s="22"/>
      <x:c r="W2384" s="23"/>
      <x:c r="X2384" s="24"/>
      <x:c r="Y2384" s="25"/>
      <x:c r="Z2384" s="26">
        <x:v>46217.6521759259</x:v>
      </x:c>
      <x:c r="AA2384" s="27"/>
      <x:c r="AB2384" s="28"/>
      <x:c r="AC2384" s="29"/>
      <x:c r="AD2384" s="30"/>
      <x:c r="AE2384" s="31"/>
      <x:c r="AF2384" s="32">
        <x:v>46217.6684143519</x:v>
      </x:c>
      <x:c r="AG2384" s="33" t="inlineStr">
        <x:is>
          <x:t xml:space="preserve">LID012607140385</x:t>
        </x:is>
      </x:c>
      <x:c r="AH2384" s="34" t="inlineStr">
        <x:is>
          <x:t xml:space="preserve">4023256968</x:t>
        </x:is>
      </x:c>
      <x:c r="AI2384" s="35" t="inlineStr">
        <x:is>
          <x:t xml:space="preserve">Delivered</x:t>
        </x:is>
      </x:c>
      <x:c r="AJ2384" s="36" t="inlineStr">
        <x:is>
          <x:t xml:space="preserve">Onsite</x:t>
        </x:is>
      </x:c>
      <x:c r="AK2384" s="37" t="inlineStr">
        <x:is>
          <x:t xml:space="preserve">LEIS</x:t>
        </x:is>
      </x:c>
    </x:row>
    <x:row r="2385" hidden="0">
      <x:c r="A2385" s="1" t="inlineStr">
        <x:is>
          <x:t xml:space="preserve">099c0947-687f-f111-ab0f-7ced8de4db07</x:t>
        </x:is>
      </x:c>
      <x:c r="B2385" s="2" t="inlineStr">
        <x:is>
          <x:t xml:space="preserve">DqBAfvX+oxR534pxJE3HFi0YWstqhp+oblMCifL2osEcwLBByEbaYwuBmqx+mzOAYYBtG0nZM+IzzgH/ic1EzQ==</x:t>
        </x:is>
      </x:c>
      <x:c r="C2385" s="3">
        <x:v>46219.4244791667</x:v>
      </x:c>
      <x:c r="D2385" s="4" t="inlineStr">
        <x:is>
          <x:t xml:space="preserve">OUBHAN2</x:t>
        </x:is>
      </x:c>
      <x:c r="E2385" s="5" t="inlineStr">
        <x:is>
          <x:t xml:space="preserve">OUT Bound handling fee</x:t>
        </x:is>
      </x:c>
      <x:c r="F2385" s="6">
        <x:v>46217.6959490741</x:v>
      </x:c>
      <x:c r="G2385" s="7" t="inlineStr">
        <x:is>
          <x:t xml:space="preserve">Completed</x:t>
        </x:is>
      </x:c>
      <x:c r="H2385" s="8"/>
      <x:c r="I2385" s="9">
        <x:v>46217.6976273148</x:v>
      </x:c>
      <x:c r="J2385" s="10" t="inlineStr">
        <x:is>
          <x:t xml:space="preserve">Extended Warranty</x:t>
        </x:is>
      </x:c>
      <x:c r="K2385" s="11"/>
      <x:c r="L2385" s="12"/>
      <x:c r="M2385" s="13"/>
      <x:c r="N2385" s="14" t="inlineStr">
        <x:is>
          <x:t xml:space="preserve">Indonesia</x:t>
        </x:is>
      </x:c>
      <x:c r="O2385" s="15"/>
      <x:c r="P2385" s="16"/>
      <x:c r="Q2385" s="17"/>
      <x:c r="R2385" s="18"/>
      <x:c r="S2385" s="19"/>
      <x:c r="T2385" s="20" t="inlineStr">
        <x:is>
          <x:t xml:space="preserve">Estimated</x:t>
        </x:is>
      </x:c>
      <x:c r="U2385" s="21" t="inlineStr">
        <x:is>
          <x:t xml:space="preserve">OUBHAN2</x:t>
        </x:is>
      </x:c>
      <x:c r="V2385" s="22"/>
      <x:c r="W2385" s="23"/>
      <x:c r="X2385" s="24"/>
      <x:c r="Y2385" s="25"/>
      <x:c r="Z2385" s="26">
        <x:v>46217.6973958333</x:v>
      </x:c>
      <x:c r="AA2385" s="27"/>
      <x:c r="AB2385" s="28"/>
      <x:c r="AC2385" s="29"/>
      <x:c r="AD2385" s="30"/>
      <x:c r="AE2385" s="31"/>
      <x:c r="AF2385" s="32">
        <x:v>46218.4095833333</x:v>
      </x:c>
      <x:c r="AG2385" s="33" t="inlineStr">
        <x:is>
          <x:t xml:space="preserve">LID012607150083</x:t>
        </x:is>
      </x:c>
      <x:c r="AH2385" s="34" t="inlineStr">
        <x:is>
          <x:t xml:space="preserve">4023258900</x:t>
        </x:is>
      </x:c>
      <x:c r="AI2385" s="35" t="inlineStr">
        <x:is>
          <x:t xml:space="preserve">Delivered</x:t>
        </x:is>
      </x:c>
      <x:c r="AJ2385" s="36" t="inlineStr">
        <x:is>
          <x:t xml:space="preserve">Onsite</x:t>
        </x:is>
      </x:c>
      <x:c r="AK2385" s="37" t="inlineStr">
        <x:is>
          <x:t xml:space="preserve">LEIS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0" showInputMessage="1" showErrorMessage="1" errorTitle="" error=" " promptTitle="Lookup (required)" prompt="This Product record must already exist in Microsoft Dynamics 365 or in this source file." sqref="D2:D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E2:E1048576">
      <x:formula1>2000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F2:F1048576">
      <x:formula1>1</x:formula1>
    </x:dataValidation>
    <x:dataValidation type="list" allowBlank="1" showInputMessage="1" showErrorMessage="1" errorTitle="List Value" error="Work Order Status (Work Order) (Work Order) must be selected from the drop-down list." promptTitle="Option set" prompt="Select a value from the drop-down list." sqref="G2:G1048576">
      <x:formula1>hiddenSheet!$A$2:$BJ$2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list" allowBlank="0" showInputMessage="1" showErrorMessage="1" errorTitle="List Value" error="Accounting Indicator must be selected from the drop-down list." promptTitle="Option set (required)" prompt="Select a value from the drop-down list." sqref="J2:J1048576">
      <x:formula1>hiddenSheet!$A$3:$H$3</x:formula1>
    </x:dataValidation>
    <x:dataValidation type="date" operator="greaterThanOrEqual" allowBlank="1" showInputMessage="1" showErrorMessage="1" errorTitle="Invalid Date" error="Cancellation Date must be in the correct date and time format." promptTitle="Date and time" prompt=" " sqref="K2:K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L2:L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M2:M1048576">
      <x:formula1>100</x:formula1>
    </x:dataValidation>
    <x:dataValidation type="none" allowBlank="1" showInputMessage="1" showErrorMessage="1" errorTitle="" error=" " promptTitle="Lookup" prompt="This Country record must already exist in Microsoft Dynamics 365 or in this source file." sqref="N2:N1048576"/>
    <x:dataValidation type="date" operator="greaterThanOrEqual" allowBlank="1" showInputMessage="1" showErrorMessage="1" errorTitle="Invalid Date" error="Delivery Date must be in the correct date and time format." promptTitle="Date and time" prompt=" " sqref="O2:O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P2:P1048576">
      <x:formula1>100</x:formula1>
    </x:dataValidation>
    <x:dataValidation type="list" allowBlank="1" showInputMessage="1" showErrorMessage="1" errorTitle="List Value" error="DOA Reason Code must be selected from the drop-down list." promptTitle="Option set" prompt="Select a value from the drop-down list." sqref="Q2:Q1048576">
      <x:formula1>hiddenSheet!$A$4:$J$4</x:formula1>
    </x:dataValidation>
    <x:dataValidation type="list" allowBlank="1" showInputMessage="1" showErrorMessage="1" errorTitle="List Value" error="DOA Reason Sub-Category must be selected from the drop-down list." promptTitle="Option set" prompt="Select a value from the drop-down list." sqref="R2:R1048576">
      <x:formula1>hiddenSheet!$A$5:$CD$5</x:formula1>
    </x:dataValidation>
    <x:dataValidation type="list" allowBlank="1" showInputMessage="1" showErrorMessage="1" errorTitle="List Value" error="FSP Disposition Code must be selected from the drop-down list." promptTitle="Option set" prompt="Select a value from the drop-down list." sqref="S2:S1048576">
      <x:formula1>hiddenSheet!$A$6:$T$6</x:formula1>
    </x:dataValidation>
    <x:dataValidation type="list" allowBlank="1" showInputMessage="1" showErrorMessage="1" errorTitle="List Value" error="Line Status must be selected from the drop-down list." promptTitle="Option set" prompt="Select a value from the drop-down list." sqref="T2:T1048576">
      <x:formula1>hiddenSheet!$A$7:$B$7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U2:U1048576">
      <x:formula1>200</x:formula1>
    </x:dataValidation>
    <x:dataValidation type="date" operator="greaterThanOrEqual" allowBlank="1" showInputMessage="1" showErrorMessage="1" errorTitle="Invalid Date" error="Original Committed Delivery Date must be in the correct date and time format." promptTitle="Date and time" prompt=" " sqref="V2:V1048576">
      <x:formula1>1</x:formula1>
    </x:dataValidation>
    <x:dataValidation type="list" allowBlank="1" showInputMessage="1" showErrorMessage="1" errorTitle="List Value" error="Parts Model must be selected from the drop-down list." promptTitle="Option set" prompt="Select a value from the drop-down list." sqref="W2:W1048576">
      <x:formula1>hiddenSheet!$A$8:$D$8</x:formula1>
    </x:dataValidation>
    <x:dataValidation type="textLength" operator="lessThanOrEqual" allowBlank="1" showInputMessage="1" showErrorMessage="1" errorTitle="Length Exceeded" error="This value must be less than or equal to 500 characters long." promptTitle="Text" prompt="Maximum Length: 500 characters." sqref="X2:X1048576">
      <x:formula1>500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>
      <x:formula1>100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Z2:Z1048576">
      <x:formula1>1</x:formula1>
    </x:dataValidation>
    <x:dataValidation type="date" operator="greaterThanOrEqual" allowBlank="1" showInputMessage="1" showErrorMessage="1" errorTitle="Invalid Date" error="Requested Delivery Date must be in the correct date and time format." promptTitle="Date and time" prompt=" " sqref="AA2:AA1048576">
      <x:formula1>1</x:formula1>
    </x:dataValidation>
    <x:dataValidation type="date" operator="greaterThanOrEqual" allowBlank="1" showInputMessage="1" showErrorMessage="1" errorTitle="Invalid Date" error="Return Completed Date must be in the correct date and time format." promptTitle="Date and time" prompt=" " sqref="AB2:AB1048576">
      <x:formula1>1</x:formula1>
    </x:dataValidation>
    <x:dataValidation type="date" operator="greaterThanOrEqual" allowBlank="1" showInputMessage="1" showErrorMessage="1" errorTitle="Invalid Date" error="Return Date must be in the correct date and time format." promptTitle="Date and time" prompt=" " sqref="AC2:A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D2:AD1048576">
      <x:formula1>100</x:formula1>
    </x:dataValidation>
    <x:dataValidation type="list" allowBlank="1" showInputMessage="1" showErrorMessage="1" errorTitle="List Value" error="Returnable Indicator must be selected from the drop-down list." promptTitle="Option set" prompt="Select a value from the drop-down list." sqref="AE2:AE1048576">
      <x:formula1>hiddenSheet!$A$9:$B$9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AF2:AF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G2:AG1048576">
      <x:formula1>100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AH2:AH1048576"/>
    <x:dataValidation type="list" allowBlank="1" showInputMessage="1" showErrorMessage="1" errorTitle="List Value" error="Work Order Product Status must be selected from the drop-down list." promptTitle="Option set" prompt="Select a value from the drop-down list." sqref="AI2:AI1048576">
      <x:formula1>hiddenSheet!$A$10:$DO$10</x:formula1>
    </x:dataValidation>
    <x:dataValidation type="none" allowBlank="1" showInputMessage="1" showErrorMessage="1" errorTitle="" error=" " promptTitle="Lookup" prompt="This Work Order Type record must already exist in Microsoft Dynamics 365 or in this source file." sqref="AJ2:AJ1048576"/>
    <x:dataValidation type="textLength" operator="lessThanOrEqual" allowBlank="1" showInputMessage="1" showErrorMessage="1" errorTitle="Length Exceeded" error="This value must be less than or equal to 4 characters long." promptTitle="Text" prompt="Maximum Length: 4 characters." sqref="AK2:AK1048576">
      <x:formula1>4</x:formula1>
    </x:dataValidation>
  </x:dataValidations>
  <x:tableParts count="1">
    <x:tablePart xmlns:r="http://schemas.openxmlformats.org/officeDocument/2006/relationships" r:id="dataSheet"/>
  </x:tableParts>
</x:worksheet>
</file>