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출간 도서" sheetId="1" r:id="rId5"/>
    <sheet state="visible" name="만든 책" sheetId="2" r:id="rId6"/>
    <sheet state="visible" name="사이트 정보" sheetId="3" r:id="rId7"/>
  </sheets>
  <definedNames>
    <definedName hidden="1" localSheetId="1" name="_xlnm._FilterDatabase">'만든 책'!$A$1:$I$40</definedName>
  </definedNames>
  <calcPr/>
</workbook>
</file>

<file path=xl/sharedStrings.xml><?xml version="1.0" encoding="utf-8"?>
<sst xmlns="http://schemas.openxmlformats.org/spreadsheetml/2006/main" count="298" uniqueCount="189">
  <si>
    <t>공개</t>
  </si>
  <si>
    <t>번호</t>
  </si>
  <si>
    <t>주소</t>
  </si>
  <si>
    <t>제목</t>
  </si>
  <si>
    <t>부제</t>
  </si>
  <si>
    <t>지은이</t>
  </si>
  <si>
    <t>옮긴이</t>
  </si>
  <si>
    <t>원제</t>
  </si>
  <si>
    <t>원서 부제</t>
  </si>
  <si>
    <t>저자명 원문</t>
  </si>
  <si>
    <t>출간 연월</t>
  </si>
  <si>
    <t>상태</t>
  </si>
  <si>
    <t>태그라인</t>
  </si>
  <si>
    <t>짧은 소개</t>
  </si>
  <si>
    <t>차례</t>
  </si>
  <si>
    <t>책 소개</t>
  </si>
  <si>
    <t>저자 소개</t>
  </si>
  <si>
    <t>역자 소개</t>
  </si>
  <si>
    <t>추천사</t>
  </si>
  <si>
    <t>수상/선정 내역</t>
  </si>
  <si>
    <t>정가</t>
  </si>
  <si>
    <t>면수</t>
  </si>
  <si>
    <t>판형</t>
  </si>
  <si>
    <t>사양</t>
  </si>
  <si>
    <t>ISBN</t>
  </si>
  <si>
    <t>부가기호</t>
  </si>
  <si>
    <t>교보문고</t>
  </si>
  <si>
    <t>예스24</t>
  </si>
  <si>
    <t>알라딘</t>
  </si>
  <si>
    <t>보도자료</t>
  </si>
  <si>
    <t>표지</t>
  </si>
  <si>
    <t>Y</t>
  </si>
  <si>
    <t>001</t>
  </si>
  <si>
    <t>bibliophobia</t>
  </si>
  <si>
    <t>책 공포증</t>
  </si>
  <si>
    <t>세라 치하야</t>
  </si>
  <si>
    <t>박다솜</t>
  </si>
  <si>
    <t>Bibliophobia</t>
  </si>
  <si>
    <t>Sarah Chihaya</t>
  </si>
  <si>
    <t>2026-11</t>
  </si>
  <si>
    <t>출간 예정</t>
  </si>
  <si>
    <t>2026 퓰리처상 최종 후보작. 
내 인생을 망치러 온 나의 구원자, 책</t>
  </si>
  <si>
    <t>젊은 비평가 세라 치하야의 회고록. 가정폭력의 기억, 이민자 가정에서 자란 정체성의 혼란, 세 번의 자살 시도 앞에서 책조차 그녀를 지켜주지 못했다. 신경쇠약으로 병원에 실려 간 그녀에게 세상은 더 이상 읽을 수 없는 백지가 된다.
정신병동에서 시작해 무너짐의 시간을 되짚는 이 책은 불안의 뿌리를 찾는 일에서 다시 책장을 넘기고 읽는 법을 되찾기까지의 여정을 담는다. 우리를 구원하는 것과 파괴하는 것이 때로 같은 얼굴을 하고 있음을 아는 모든 독서광에게 깊이 가닿을 책.</t>
  </si>
  <si>
    <t>**세라 치하야 Sarah Chihaya** 
비평가, 에세이스트, 편집자, 작가. 일본계 캐나다인 이민자 가정에서 태어나 미국 오하이오에서 자랐으며, 예일 대학교에서 영문학과 불문학을 전공했다. 캘리포니아 주립대학교 버클리 캠퍼스에서 비교문학 박사 학위를 받았다. 캘리포니아 대학교 버클리와 뉴욕 대학교에서 가르쳤고 프린스턴 대학교 영문학 조교수로 있다. 2020년 동료 여성 문학비평가들과 엘레나 페란테의 나폴리 4부작을 읽고 주고받은 편지를 묶은 책  『페란테 함께 읽기』에 공동 저자로 참여했고, 데뷔작 『책 공포증』으로 와이팅 작가상 창작 논픽션 부문을 수상하고 퓰리처상 최종 후보에 올랐다. 현재 뉴욕에 거주한다.</t>
  </si>
  <si>
    <r>
      <rPr>
        <rFont val="Calibri"/>
        <b/>
        <color theme="1"/>
        <sz val="11.0"/>
      </rPr>
      <t>박다솜</t>
    </r>
    <r>
      <rPr>
        <rFont val="Calibri"/>
        <color theme="1"/>
        <sz val="11.0"/>
      </rPr>
      <t xml:space="preserve"> 
서울대학교 언어학과를 졸업했다. 『여자다운 게 어딨어』 『나는 더 이상 침묵하지 않기로 했다』 『요즘 애들』 『노동의 상실』 『애프터 워크』 『사무실의 도른자들』 『필 스터츠의 내면 강화』 『먼지가 가라앉은 뒤』 『슬픈 살인』 등을 옮겼다.</t>
    </r>
  </si>
  <si>
    <t xml:space="preserve">『책 공포증』을 읽는 경험은 문학을 사랑하는 동지와 깊고 내밀한 대화를 나누는 것과 비슷하다. 그로써 세상이 나아지는 일은 없겠지만, 이 대화 속에서 우리는 덜 고립되고 덜 외롭다. — 소설가 이윤 리
세라 치하야는 유머러스하고 섬세하며, 특히 자신의 삶에 대해 글을 쓸 때는 잘린 유리 조각처럼 예리하다. — 안드레아 롱 추, 퓰리처상 수상 『뉴욕 매거진』 비평가
책을 향한 맹목적인 사랑이 어떻게 한 사람을 구원하는 동시에 파괴할 수 있는지 예리하게 꿰뚫어본 책. — 퓰리처상 최종후보 심사평
</t>
  </si>
  <si>
    <t>2026 퓰리처상 회고록 부문 최종 후보작</t>
  </si>
  <si>
    <t>120*188</t>
  </si>
  <si>
    <t>무선</t>
  </si>
  <si>
    <t>002</t>
  </si>
  <si>
    <t>reading-lolita-in-tehran</t>
  </si>
  <si>
    <t>테헤란에서 롤리타를 읽다</t>
  </si>
  <si>
    <t>아자르 나피시</t>
  </si>
  <si>
    <t>이소영·정혜연</t>
  </si>
  <si>
    <t>Reading Lolita in Tehran</t>
  </si>
  <si>
    <t>Azar Nafisi</t>
  </si>
  <si>
    <t>2027</t>
  </si>
  <si>
    <t>수전 손택·마거릿 애트우드 추천, 문학의 힘을 증언하는 고전
독서가 곧 저항이던 시절, 도덕 경찰의 눈을 피해 열린 비밀 독서 모임</t>
  </si>
  <si>
    <t>1995년, 히잡 착용을 거부해 테헤란 대학에서 해임된 영문학 교수 아자르 나피시는 자신의 거실에 일곱 명의 제자를 불러 모아 은밀한 독서 모임을 연다. 검열과 억압이 일상이 된 테헤란에서 이들은 매주 목요일 『롤리타』 『위대한 개츠비』 『오만과 편견』 등 금지된 소설을 함께 읽는다.
읽는 행위 자체가 저항이 되는 순간 속에서 여성들은 소설 속 삶에 자신의 현실을 비추며 각자의 목소리를 되찾아 간다. 한 시대의 역사와, 억압 속에서도 자유를 상상하게 하는 문학의 힘을 함께 증언하는 회고록.</t>
  </si>
  <si>
    <r>
      <rPr>
        <rFont val="Calibri"/>
        <b/>
        <color theme="1"/>
        <sz val="11.0"/>
      </rPr>
      <t>아자르 나피시 Azar Nafisi</t>
    </r>
    <r>
      <rPr>
        <rFont val="Calibri"/>
        <color theme="1"/>
        <sz val="11.0"/>
      </rPr>
      <t xml:space="preserve">
이란계 미국인 작가이자 영문학자. 테헤란 시장을 지낸 아버지와 이란 최초의 여성 국회의원 중 한 명인 어머니 사이에서 태어났다. 십 대에 영국과 스위스에서 공부했고, 미국 오클라호마 대학교에서 영문학 박사학위를 받은 뒤 1979년 혁명 직전 이란으로 돌아갔다. 테헤란 대학교에서 영문학을 가르쳤으나 1981년 히잡 착용을 거부했다는 이유로 쫓겨났다.
1997년 미국으로 이주한 뒤 2017년까지 존스홉킨스 대학교 국제관계대학원(SAIS) 펠로로 있으면서 미학과 문화, 문학을 가르쳤다. 2018년에는 조지타운 대학교 월시외교대학원 100주년 펠로로 선정되었다. 『뉴욕타임스』 『워싱턴포스트』 『월스트리트저널』 등에 글을 실어왔고, 문학의 정치적 함의와 이란 여성의 인권에 관해 꾸준히 쓰고 말해왔다. </t>
    </r>
  </si>
  <si>
    <r>
      <rPr>
        <rFont val="Calibri"/>
        <b/>
        <color theme="1"/>
        <sz val="11.0"/>
      </rPr>
      <t>이소영</t>
    </r>
    <r>
      <rPr>
        <rFont val="Calibri"/>
        <color theme="1"/>
        <sz val="11.0"/>
      </rPr>
      <t xml:space="preserve">
서울대학교 영어교육과를 졸업하고 영국 리즈 대학교 대학원 영문학과에서 수학했다. 미국 위스콘신 대학교에서 영문학 석사 학위를, 중앙대학교 사회개발대학원에서 여성 복지 논문으로 석사 학위를 받았다. 고려대, 경희대, 한양대 강사를 역임했다. 옮긴 책으로 『사바나의 개미 언덕』 『신의 화살』 『더 이상 평안은 없다』 『내 인생, 단 하나뿐인 이야기』 『브루스터플레이스의 여자들』 『행동하는 페미니즘』 등이 있다.
</t>
    </r>
    <r>
      <rPr>
        <rFont val="Calibri"/>
        <b/>
        <color theme="1"/>
        <sz val="11.0"/>
      </rPr>
      <t>정혜연</t>
    </r>
    <r>
      <rPr>
        <rFont val="Calibri"/>
        <color theme="1"/>
        <sz val="11.0"/>
      </rPr>
      <t xml:space="preserve">
고려대학교 영어영문학과를 졸업하고 미국 테네시주 소재 밴더빌트 대학교에서 미국 문학으로 석사 및 박사 학위를 받았다. 전경린의 단편소설 「메리고라운드 서커스 여인」을 영역하여 1999년 『코리아 타임스』가 주최한 한국문학 번역상을 수상하였고, 옮긴 책으로는 『현대 미국문화의 이해』(공역) 『헤럴드 블룸 클래식』(공역) 『내 인생, 단 하나뿐인 이야기』(공역) 등이 있다. 현재 성신여자대학교 영어영문학과에서 교수로 재직 중이며, 국제 PEN 한국본부 번역원 사무국장을 맡고 있다.</t>
    </r>
  </si>
  <si>
    <t>이슬람 근본주의자들이 여성들에게 벌인 전쟁에 아자르 나피시가 어떻게 맞섰는지, 그리고 다른 이들이 맞서도록 어떻게 도왔는지에 관한 이야기에 매료되었고 깊이 감동했다. 그의 회고록에는 신정 체제가 남긴 참화, 사려 깊음, 자유에 따르는 대가에 관한 중요하고도 마땅히 복합적인 성찰이 담겨 있다. 또한 위대한 문학, 그리고 영감을 주는 스승과의 만남이 가져다주는 기쁨과 깊어지는 의식에 관한 감동적인 기록이기도 하다.
—수전 손택
경이롭다 (…) 이란이라는 근본주의의 바다에 띄운 문학의 구명보트 (…) 모든 독자가 읽어야 할 책. 
—마거릿 애트우드
깊은 울림과 감동을 주는 책 (…) 소설이 지닌 변화의 힘을 웅변하는 한 편의 변론이다. 폭정 아래 살아가는 이들에게 예술이 내어 줄 수 있는 이데올로기로부터의 피난처, 그리고 개인의 목소리를 향한 예술의 긍정적이면서도 전복적인 믿음에 대한 변론.
—미치코 가쿠타니, 『뉴욕타임스』
독서 모임에 한 번이라도 속해 본 적이 있는 사람이라면 반드시 읽어야 할 책.
—제럴딘 브룩스(소설가, 『이슬람 여성의 숨겨진 욕망』)
세상에는 잘못된 게 많아도, 이 책에는 옳게 된 일이 가득하다
—『보스턴 글로브』
우리가 애초에 왜 책을 읽는지 일깨운다.
—『뉴스데이』
그들이 읽은 책들을 당장 집어들고 싶다.
—『살롱』
회고록, 문학 비평, 사회사 중 어느 하나로 분류할 수 없지만, 그 어느 것으로도 탁월하다.
—『퍼블리셔스 위클리』</t>
  </si>
  <si>
    <t>003</t>
  </si>
  <si>
    <t>the-ferrante-letters</t>
  </si>
  <si>
    <t>우리가 함께 읽는다면</t>
  </si>
  <si>
    <t>세라 치하야 외</t>
  </si>
  <si>
    <t>The Ferrante Letters</t>
  </si>
  <si>
    <t>An Experiment in Collective Criticism</t>
  </si>
  <si>
    <t>Sarah Chihaya, Merve Emre, Katherine Hill, Juno Jill Richards</t>
  </si>
  <si>
    <t>네 여성 작가의 '페란테 함께 읽기' 실험
여성들의 지적 우정과 함께 읽기의 즐거움을 담은 타오르는 편지들</t>
  </si>
  <si>
    <t>엘레나 페란테의 나폴리 4부작이 남긴 여성 우정과 지성적 삶의 강렬한 초상에 이끌려, 네 여성 작가가 서로에게 편지를 쓰기 시작했다. ‘집단 비평’이라 부르는 이 편지들은 개인적이면서 집단적인 새로운 읽기의 방식을 제안한다. 일과 문학, 가정과 학문, 우정과 사랑과 육아를 넘나드는 이 편지들은 더디고 파편적이지만 창조적인 독서와 사유로 독자를 초대한다.</t>
  </si>
  <si>
    <r>
      <rPr>
        <rFont val="Calibri"/>
        <b/>
        <color theme="1"/>
        <sz val="11.0"/>
      </rPr>
      <t xml:space="preserve">세라 치하야 Sarah Chihaya
</t>
    </r>
    <r>
      <rPr>
        <rFont val="Calibri"/>
        <color theme="1"/>
        <sz val="11.0"/>
      </rPr>
      <t xml:space="preserve">작가, 영문학자. 프린스턴대학교, 뉴욕대학교, UC 버클리에서 가르쳤다. 데뷔작 『책 공포증』으로 퓰리처상 최종후보에 올랐다. 
</t>
    </r>
    <r>
      <rPr>
        <rFont val="Calibri"/>
        <b/>
        <color theme="1"/>
        <sz val="11.0"/>
      </rPr>
      <t>메르베 엠레 Merve Emre</t>
    </r>
    <r>
      <rPr>
        <rFont val="Calibri"/>
        <color theme="1"/>
        <sz val="11.0"/>
      </rPr>
      <t xml:space="preserve">
웨슬리언대학교 샤피로-실버버그 창작·비평 석좌교수이자 샤피로 창작·비평 센터 소장. 『뉴요커』 기고 작가이며 『뉴욕 리뷰 오브 북스』 특별기획 디렉터를 맡고 있다. 지은 책으로 『성격을 팝니다』 등이 있다. 필립 리버흄상, 로버트 B. 실버스 문학비평상, 전미도서비평가협회 노나 발라키언 서평상을 받았다.
</t>
    </r>
    <r>
      <rPr>
        <rFont val="Calibri"/>
        <b/>
        <color theme="1"/>
        <sz val="11.0"/>
      </rPr>
      <t>캐서린 힐 Katherine Hill</t>
    </r>
    <r>
      <rPr>
        <rFont val="Calibri"/>
        <color theme="1"/>
        <sz val="11.0"/>
      </rPr>
      <t xml:space="preserve">
소설가. 애덜파이대학교 영문학과 부교수. 장편소설 『바이올렛 아워』(</t>
    </r>
    <r>
      <rPr>
        <rFont val="Calibri"/>
        <i/>
        <color theme="1"/>
        <sz val="11.0"/>
      </rPr>
      <t>The Violet Hour</t>
    </r>
    <r>
      <rPr>
        <rFont val="Calibri"/>
        <color theme="1"/>
        <sz val="11.0"/>
      </rPr>
      <t>)와 『짧은 전진』(</t>
    </r>
    <r>
      <rPr>
        <rFont val="Calibri"/>
        <i/>
        <color theme="1"/>
        <sz val="11.0"/>
      </rPr>
      <t>A Short Move</t>
    </r>
    <r>
      <rPr>
        <rFont val="Calibri"/>
        <color theme="1"/>
        <sz val="11.0"/>
      </rPr>
      <t xml:space="preserve">)를 썼다.
</t>
    </r>
    <r>
      <rPr>
        <rFont val="Calibri"/>
        <b/>
        <color theme="1"/>
        <sz val="11.0"/>
      </rPr>
      <t>주노 질 리처즈 Juno Jill Richards</t>
    </r>
    <r>
      <rPr>
        <rFont val="Calibri"/>
        <color theme="1"/>
        <sz val="11.0"/>
      </rPr>
      <t xml:space="preserve">
예일대학교 영문학과 부교수, 여성·젠더·섹슈얼리티 프로그램에 있다. 지은 책으로 『분노의 아카이브: 여성 시민권, 인권, 국제 아방가르드』(</t>
    </r>
    <r>
      <rPr>
        <rFont val="Calibri"/>
        <i/>
        <color theme="1"/>
        <sz val="11.0"/>
      </rPr>
      <t>The Fury Archives</t>
    </r>
    <r>
      <rPr>
        <rFont val="Calibri"/>
        <color theme="1"/>
        <sz val="11.0"/>
      </rPr>
      <t xml:space="preserve">)가 있다.
</t>
    </r>
  </si>
  <si>
    <r>
      <rPr>
        <rFont val="Calibri"/>
        <b/>
        <color theme="1"/>
        <sz val="11.0"/>
      </rPr>
      <t>박다솜</t>
    </r>
    <r>
      <rPr>
        <rFont val="Calibri"/>
        <color theme="1"/>
        <sz val="11.0"/>
      </rPr>
      <t xml:space="preserve"> 
서울대학교 언어학과를 졸업했다. 『여자다운 게 어딨어』 『나는 더 이상 침묵하지 않기로 했다』 『요즘 애들』 『노동의 상실』 『애프터 워크』 『사무실의 도른자들』 『필 스터츠의 내면 강화』 『먼지가 가라앉은 뒤』 『슬픈 살인』 등을 옮겼다.</t>
    </r>
  </si>
  <si>
    <t>2021년 미국출판협회(AAP) PROSE 문학 부문 수상</t>
  </si>
  <si>
    <t>004</t>
  </si>
  <si>
    <t>prisons-we-choose-to-live-inside</t>
  </si>
  <si>
    <t>우리가 선택한 감옥 속에서</t>
  </si>
  <si>
    <t>도리스 레싱</t>
  </si>
  <si>
    <t>Prisons We Choose to Live Inside</t>
  </si>
  <si>
    <t>Doris Lessing</t>
  </si>
  <si>
    <t>당신의 생각은 정말 당신의 것인가? 
노벨문학상 수상자 도리스 레싱이 던지는 질문.</t>
  </si>
  <si>
    <t>노벨문학상 수상 작가 도리스 레싱이 1985년에 발표한 다섯 편의 정치 에세이. 우리를 가두는 것은 외부의 억압만이 아니라 스스로 선택한 순응과 집단심리, 세뇌된 확신이라고 말한다.
밀그램의 복종 실험부터 냉전기 미디어의 여론 조작까지 인간이 왜 같은 실수를 반복하는지 파헤친다. 짧지만 예리한, 한국에 처음 소개되는 레싱의 문제작.</t>
  </si>
  <si>
    <r>
      <rPr>
        <rFont val="Calibri"/>
        <b/>
        <color theme="1"/>
        <sz val="11.0"/>
      </rPr>
      <t xml:space="preserve">도리스 레싱 Doris Lessing
</t>
    </r>
    <r>
      <rPr>
        <rFont val="Calibri"/>
        <color theme="1"/>
        <sz val="11.0"/>
      </rPr>
      <t>1919년 페르시아(현 이란)에서 태어나 영국령 남로디지아(현 짐바브웨)의 농장에서 자랐다. 열세 살 무렵 학교를 그만두고 독학했으며, 전화 교환원과 타이피스트로 일했다. 1949년 런던에 정착했고, 이듬해 첫 장편 『풀잎은 노래한다』를 펴내며 작가로 데뷔했다. 젊은 시절 공산당원으로 활동했으나 1956년 소련의 헝가리 침공 이후 탈당했다. 같은 해 인종차별 정책을 비판했다는 이유로 남로디지아와 남아프리카공화국 입국을 금지당했으며, 이후로도 아파르트헤이트 반대 운동과 반핵 운동에 목소리를 낸 참여적 지식인이었다. 『금색 공책』 『다섯째 아이』 등 50권이 넘는 책을 남겼고, 2007년 87세의 나이로 역대 최고령 노벨문학상 수상자가 되었다. 2013년 런던에서 세상을 떠났다.</t>
    </r>
  </si>
  <si>
    <t>005</t>
  </si>
  <si>
    <t>traversal</t>
  </si>
  <si>
    <t>횡단</t>
  </si>
  <si>
    <t>마리아 포포바</t>
  </si>
  <si>
    <t>김명남</t>
  </si>
  <si>
    <t>Traversal</t>
  </si>
  <si>
    <t>Maria Popova</t>
  </si>
  <si>
    <t>우리를 살게 하는 것은 무엇인가. 『진리의 발견』 마리아 포포바의 신작.</t>
  </si>
  <si>
    <t>『진리의 발견』 마리아 포포바의 신작. ‘횡단’이라는 키워드로 물리적 거리와 사회적 장벽, 생과 사의 경계를 넘나드는 인간 정신의 역사를 추적한다.
금성의 태양면 통과를 관측한 쿡 선장의 항해와 메리 셸리의 『프랑켄슈타인』 집필처럼 무관해 보이는 사건들을 ‘진실’과 ‘사랑’이라는 공통의 주제로 엮어 낸, 무엇이 삶을 살아 있게 하고 가치 있게 만드는가를 묻는 통섭적 논픽션.</t>
  </si>
  <si>
    <r>
      <rPr>
        <rFont val="Calibri"/>
        <b/>
        <color theme="1"/>
        <sz val="11.0"/>
      </rPr>
      <t xml:space="preserve">마리아 포포바 Maria Popova 
</t>
    </r>
    <r>
      <rPr>
        <rFont val="Calibri"/>
        <color theme="1"/>
        <sz val="11.0"/>
      </rPr>
      <t>불가리아 출신의 작가이자 에세이스트. 과학과 문학, 철학과 예술의 경계를 넘나들며 수세기에 걸친 사상과 인물, 발견을 엮어내는 글쓰기로 널리 알려져 있다. 2006년 뉴스레터로 시작한 웹사이트 「마지널리언(The Marginalian)」의 창립자이며, 이 사이트는 문화적 가치가 있는 자료를 영구 보존하는 미국 의회 도서관의 디지털 아카이브에 포함되었다. 『포브스』의 ‘30세 이하 30인’과 『타임』의 ‘최고의 트위터 계정 140’에 선정되었으며, 전작 『진리의 발견』으로 2020년 앤드루 카네기 메달 논픽션 부문 최종 후보에 올랐다.</t>
    </r>
  </si>
  <si>
    <t>**김명남**
카이스트 화학과를 졸업하고 서울대학교 환경대학원에서 환경 정책을 공부했다. 인터넷 서점 알라딘 편집팀장으로 일했다. 『우리 본성의 선한 천사』로 제55회 한국출판문화상 번역 부문을 수상했다. 『명랑한 은둔자』 『소유하기, 소유되기』 『빛은 얼마나 깊이 스미는가』 『행동』 『재밌다고들 하지만 나는 두 번 다시 하지 않을 일』 『특이점이 온다』 『우리는 언젠가 죽는다』 『틀리지 않는 법』 『지상 최대의 쇼』 『남자들은 자꾸 나를 가르치려 든다』 등과 마르틴 베크 시리즈(전 10권)를 옮겼다.</t>
  </si>
  <si>
    <t xml:space="preserve">얼마나 용감하고 아름다운 책인가. 마리아 포포바에게는 시공간을 가로질러 우리와 과학과 시를 하나로 묶는 보이지 않는 실을 알아보는 큰 재능이 있다. —제임스 글릭(과학 저술가, 『카오스』)
지식과 의미를 놀라울 만큼 학제적으로 탐구한다 (…) 범위와 형식 모두 너무도 야심 차서 눈부시게 성공하거나—아니면 눈부시게 실패할—수밖에 없는 책이 있는데, 이 책이 바로 그렇다. 『횡단』은 성공한다. —우르밀라 차다얌무리, 『네이처』
마리아 포포바는 국보다. 아니, 세계의 보물이라고 해야겠다 (…) 소설가, 과학자, 시인, 철학자의 글에서 영감을 얻은 그의 소재는 언제나 매혹적이지만, 진짜 마법은 서로 다른 주제들 사이에서 깨달음을 주는 연결 고리를 찾아내는 솜씨에 있다. 새 책 『횡단』은 걸작이다 (…) 언제나 더 읽고 싶게 만든다. —짐 켈리, 『에어 메일』
</t>
  </si>
  <si>
    <t>순서</t>
  </si>
  <si>
    <t>출판사</t>
  </si>
  <si>
    <t>출간 연도</t>
  </si>
  <si>
    <t>해방의 밤</t>
  </si>
  <si>
    <t>은유</t>
  </si>
  <si>
    <t>창비</t>
  </si>
  <si>
    <t>일잘잘</t>
  </si>
  <si>
    <t>김명남 외</t>
  </si>
  <si>
    <t>가족각본</t>
  </si>
  <si>
    <t>김지혜</t>
  </si>
  <si>
    <t>고통에 공감한다는 착각</t>
  </si>
  <si>
    <t>이길보라</t>
  </si>
  <si>
    <t>세상에 없는 나의 기억들</t>
  </si>
  <si>
    <t>리베카 솔닛</t>
  </si>
  <si>
    <t>오늘도 자람</t>
  </si>
  <si>
    <t>이자람</t>
  </si>
  <si>
    <t>공정 이후의 세계</t>
  </si>
  <si>
    <t>김정희원</t>
  </si>
  <si>
    <t>섹스할 권리</t>
  </si>
  <si>
    <t>아미아 스리니바산</t>
  </si>
  <si>
    <t>김수민</t>
  </si>
  <si>
    <t>있지만 없는 아이들</t>
  </si>
  <si>
    <t>언니에게 보내는 행운의 편지</t>
  </si>
  <si>
    <t>정세랑 외</t>
  </si>
  <si>
    <t>마스크가 답하지 못한 질문들</t>
  </si>
  <si>
    <t>미류 외</t>
  </si>
  <si>
    <t>홀</t>
  </si>
  <si>
    <t>김홍모</t>
  </si>
  <si>
    <t>만화로 보는 민주화운동</t>
  </si>
  <si>
    <t>김홍모 외</t>
  </si>
  <si>
    <t>홍보가 아니라 소통입니다</t>
  </si>
  <si>
    <t>정혜승</t>
  </si>
  <si>
    <t>죽음을 배우는 시간</t>
  </si>
  <si>
    <t>김현아</t>
  </si>
  <si>
    <t>숭배와 혐오</t>
  </si>
  <si>
    <t>재클린 로즈</t>
  </si>
  <si>
    <t>김영아</t>
  </si>
  <si>
    <t>선량한 차별주의자</t>
  </si>
  <si>
    <t>연애도 계약이다</t>
  </si>
  <si>
    <t>박수빈</t>
  </si>
  <si>
    <t>너는 검정</t>
  </si>
  <si>
    <t>김성희</t>
  </si>
  <si>
    <t>아무도 미워하지 않는 개의 죽음</t>
  </si>
  <si>
    <t>하재영</t>
  </si>
  <si>
    <t>이것은 이름들의 전쟁이다</t>
  </si>
  <si>
    <t>혼자를 기르는 법</t>
  </si>
  <si>
    <t>김정연</t>
  </si>
  <si>
    <t>솔직한 식품</t>
  </si>
  <si>
    <t>이한승</t>
  </si>
  <si>
    <t>초년의 맛</t>
  </si>
  <si>
    <t>앵무</t>
  </si>
  <si>
    <t>어둠 속의 희망</t>
  </si>
  <si>
    <t>여자들은 자꾸 같은 질문을 받는다</t>
  </si>
  <si>
    <t>우리는 모두 페미니스트가 되어야 합니다</t>
  </si>
  <si>
    <t>치마만다 응고지 아디치에</t>
  </si>
  <si>
    <t>숨비소리</t>
  </si>
  <si>
    <t>휘이</t>
  </si>
  <si>
    <t>흰둥이</t>
  </si>
  <si>
    <t>윤필</t>
  </si>
  <si>
    <t>여자다운 게 어딨어</t>
  </si>
  <si>
    <t>에머 오툴</t>
  </si>
  <si>
    <t>송곳</t>
  </si>
  <si>
    <t>최규석</t>
  </si>
  <si>
    <t>남자들은 자꾸 나를 가르치려 든다</t>
  </si>
  <si>
    <t>삐꾸 래봉</t>
  </si>
  <si>
    <t>마영신</t>
  </si>
  <si>
    <t>오후 네시의 생활력</t>
  </si>
  <si>
    <t>지하철도의 밤</t>
  </si>
  <si>
    <t>엄마 냄새 참 좋다</t>
  </si>
  <si>
    <t>유승하</t>
  </si>
  <si>
    <t>메이드 인 경상도</t>
  </si>
  <si>
    <t>김수박</t>
  </si>
  <si>
    <t>어깨동무</t>
  </si>
  <si>
    <t>정훈이 외</t>
  </si>
  <si>
    <t>사장님도 아니야 노동자도 아니야</t>
  </si>
  <si>
    <t>이병훈 외</t>
  </si>
  <si>
    <t>항목</t>
  </si>
  <si>
    <t>내용</t>
  </si>
  <si>
    <t>소개 큰 문장</t>
  </si>
  <si>
    <t>당신의 눈썹 사이, 질문이 시작되는 곳</t>
  </si>
  <si>
    <t>소개 문단</t>
  </si>
  <si>
    <t>미간은 (       ) 사이를 좁히는 출판사입니다. 미간은 좋은 책은 답을 주기보다 질문을 던진다고 믿습니다. 나도 모르게 미간을 좁히며 생각하게 하는 책, 사람과 사람 사이를 가깝게 만드는 이야기, 나와 세계의 거리가 가까워지는 시간을 만듭니다.</t>
  </si>
  <si>
    <t>찾아오시는 길</t>
  </si>
  <si>
    <t>아직은 찾아오실 수 없습니다. 문의는 이메일로 부탁드립니다.</t>
  </si>
  <si>
    <t>이메일</t>
  </si>
  <si>
    <t>migan@miganpress.com</t>
  </si>
  <si>
    <t>인스타그램</t>
  </si>
  <si>
    <t>@migan.press</t>
  </si>
  <si>
    <t>트위터</t>
  </si>
  <si>
    <t>@miganpress</t>
  </si>
  <si>
    <t>대표 이름</t>
  </si>
  <si>
    <t>최지수</t>
  </si>
  <si>
    <t>대표 소개</t>
  </si>
  <si>
    <t>2012년부터 인문·교양서를 기획하고 편집했습니다. 『선량한 차별주의자』 『남자들은 자꾸 나를 가르치려 든다』 『있지만 없는 아이들』 『송곳』 등 다양한 책을 만들었습니다.</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</si>
</sst>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sz val="11.0"/>
      <color theme="1"/>
      <name val="Calibri"/>
    </font>
    <font>
      <color theme="1"/>
      <name val="Calibri"/>
      <scheme val="minor"/>
    </font>
    <font>
      <sz val="9.0"/>
      <color rgb="FF666666"/>
      <name val="&quot;Malgun Gothic&quot;"/>
    </font>
    <font>
      <color theme="1"/>
      <name val="Arial"/>
    </font>
    <font>
      <u/>
      <sz val="11.0"/>
      <color rgb="FF0000FF"/>
      <name val="Calibri"/>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ill="1" applyFont="1" applyNumberFormat="1"/>
    <xf borderId="1" fillId="2" fontId="1" numFmtId="0" xfId="0" applyAlignment="1" applyBorder="1" applyFill="1" applyFont="1">
      <alignment readingOrder="0"/>
    </xf>
    <xf borderId="0" fillId="0" fontId="2" numFmtId="0" xfId="0" applyAlignment="1" applyFont="1">
      <alignment shrinkToFit="0" vertical="top" wrapText="1"/>
    </xf>
    <xf borderId="0" fillId="0" fontId="2" numFmtId="49" xfId="0" applyAlignment="1" applyFont="1" applyNumberFormat="1">
      <alignment shrinkToFit="0" vertical="top" wrapText="1"/>
    </xf>
    <xf borderId="0" fillId="0" fontId="2" numFmtId="0" xfId="0" applyAlignment="1" applyFont="1">
      <alignment readingOrder="0" shrinkToFit="0" vertical="top" wrapText="1"/>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0"/>
    </xf>
    <xf borderId="0" fillId="0" fontId="3" numFmtId="0" xfId="0" applyFont="1"/>
    <xf borderId="0" fillId="3" fontId="4" numFmtId="0" xfId="0" applyAlignment="1" applyFill="1" applyFont="1">
      <alignment horizontal="left" readingOrder="0"/>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horizontal="right" readingOrder="0" vertical="bottom"/>
    </xf>
    <xf borderId="0" fillId="0" fontId="3"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migan.press/" TargetMode="External"/><Relationship Id="rId2" Type="http://schemas.openxmlformats.org/officeDocument/2006/relationships/hyperlink" Target="https://x.com/miganpres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7.0"/>
    <col customWidth="1" min="3" max="3" width="12.43"/>
    <col customWidth="1" min="4" max="4" width="14.57"/>
    <col customWidth="1" min="5" max="5" width="7.0"/>
    <col customWidth="1" min="6" max="7" width="14.0"/>
    <col customWidth="1" min="8" max="8" width="26.0"/>
    <col customWidth="1" min="9" max="10" width="18.0"/>
    <col customWidth="1" min="11" max="12" width="10.0"/>
    <col customWidth="1" min="13" max="13" width="36.0"/>
    <col customWidth="1" min="14" max="14" width="54.0"/>
    <col customWidth="1" min="15" max="16" width="29.57"/>
    <col customWidth="1" min="17" max="17" width="40.43"/>
    <col customWidth="1" min="18" max="23" width="18.0"/>
    <col customWidth="1" min="24" max="25" width="16.0"/>
    <col customWidth="1" min="26" max="29" width="18.0"/>
    <col customWidth="1" min="30" max="35" width="8.71"/>
  </cols>
  <sheetData>
    <row r="1">
      <c r="A1" s="1" t="s">
        <v>0</v>
      </c>
      <c r="B1" s="2" t="s">
        <v>1</v>
      </c>
      <c r="C1" s="1" t="s">
        <v>2</v>
      </c>
      <c r="D1" s="1" t="s">
        <v>3</v>
      </c>
      <c r="E1" s="1" t="s">
        <v>4</v>
      </c>
      <c r="F1" s="1" t="s">
        <v>5</v>
      </c>
      <c r="G1" s="1" t="s">
        <v>6</v>
      </c>
      <c r="H1" s="3" t="s">
        <v>7</v>
      </c>
      <c r="I1" s="3" t="s">
        <v>8</v>
      </c>
      <c r="J1" s="3" t="s">
        <v>9</v>
      </c>
      <c r="K1" s="2" t="s">
        <v>10</v>
      </c>
      <c r="L1" s="1" t="s">
        <v>11</v>
      </c>
      <c r="M1" s="3" t="s">
        <v>12</v>
      </c>
      <c r="N1" s="3" t="s">
        <v>13</v>
      </c>
      <c r="O1" s="3" t="s">
        <v>14</v>
      </c>
      <c r="P1" s="3" t="s">
        <v>15</v>
      </c>
      <c r="Q1" s="3" t="s">
        <v>16</v>
      </c>
      <c r="R1" s="3" t="s">
        <v>17</v>
      </c>
      <c r="S1" s="3" t="s">
        <v>18</v>
      </c>
      <c r="T1" s="3" t="s">
        <v>19</v>
      </c>
      <c r="U1" s="3" t="s">
        <v>20</v>
      </c>
      <c r="V1" s="3" t="s">
        <v>21</v>
      </c>
      <c r="W1" s="3" t="s">
        <v>22</v>
      </c>
      <c r="X1" s="3" t="s">
        <v>23</v>
      </c>
      <c r="Y1" s="1" t="s">
        <v>24</v>
      </c>
      <c r="Z1" s="3" t="s">
        <v>25</v>
      </c>
      <c r="AA1" s="1" t="s">
        <v>26</v>
      </c>
      <c r="AB1" s="1" t="s">
        <v>27</v>
      </c>
      <c r="AC1" s="1" t="s">
        <v>28</v>
      </c>
      <c r="AD1" s="3" t="s">
        <v>29</v>
      </c>
      <c r="AE1" s="3" t="s">
        <v>30</v>
      </c>
    </row>
    <row r="2" ht="171.0" customHeight="1">
      <c r="A2" s="4" t="s">
        <v>31</v>
      </c>
      <c r="B2" s="5" t="s">
        <v>32</v>
      </c>
      <c r="C2" s="4" t="s">
        <v>33</v>
      </c>
      <c r="D2" s="4" t="s">
        <v>34</v>
      </c>
      <c r="E2" s="4"/>
      <c r="F2" s="4" t="s">
        <v>35</v>
      </c>
      <c r="G2" s="4" t="s">
        <v>36</v>
      </c>
      <c r="H2" s="4" t="s">
        <v>37</v>
      </c>
      <c r="I2" s="4"/>
      <c r="J2" s="4" t="s">
        <v>38</v>
      </c>
      <c r="K2" s="5" t="s">
        <v>39</v>
      </c>
      <c r="L2" s="4" t="s">
        <v>40</v>
      </c>
      <c r="M2" s="6" t="s">
        <v>41</v>
      </c>
      <c r="N2" s="4" t="s">
        <v>42</v>
      </c>
      <c r="O2" s="4"/>
      <c r="P2" s="4"/>
      <c r="Q2" s="6" t="s">
        <v>43</v>
      </c>
      <c r="R2" s="6" t="s">
        <v>44</v>
      </c>
      <c r="S2" s="6" t="s">
        <v>45</v>
      </c>
      <c r="T2" s="6" t="s">
        <v>46</v>
      </c>
      <c r="U2" s="6"/>
      <c r="V2" s="6"/>
      <c r="W2" s="6" t="s">
        <v>47</v>
      </c>
      <c r="X2" s="6" t="s">
        <v>48</v>
      </c>
      <c r="Y2" s="4"/>
      <c r="Z2" s="4"/>
      <c r="AA2" s="4"/>
      <c r="AB2" s="4"/>
      <c r="AC2" s="4"/>
    </row>
    <row r="3">
      <c r="A3" s="4" t="s">
        <v>31</v>
      </c>
      <c r="B3" s="7" t="s">
        <v>49</v>
      </c>
      <c r="C3" s="4" t="s">
        <v>50</v>
      </c>
      <c r="D3" s="4" t="s">
        <v>51</v>
      </c>
      <c r="E3" s="4"/>
      <c r="F3" s="4" t="s">
        <v>52</v>
      </c>
      <c r="G3" s="4" t="s">
        <v>53</v>
      </c>
      <c r="H3" s="4" t="s">
        <v>54</v>
      </c>
      <c r="I3" s="4"/>
      <c r="J3" s="4" t="s">
        <v>55</v>
      </c>
      <c r="K3" s="7" t="s">
        <v>56</v>
      </c>
      <c r="L3" s="4" t="s">
        <v>40</v>
      </c>
      <c r="M3" s="6" t="s">
        <v>57</v>
      </c>
      <c r="N3" s="4" t="s">
        <v>58</v>
      </c>
      <c r="O3" s="4"/>
      <c r="P3" s="4"/>
      <c r="Q3" s="6" t="s">
        <v>59</v>
      </c>
      <c r="R3" s="8" t="s">
        <v>60</v>
      </c>
      <c r="S3" s="8" t="s">
        <v>61</v>
      </c>
      <c r="T3" s="4"/>
      <c r="U3" s="4"/>
      <c r="V3" s="4"/>
      <c r="W3" s="4"/>
      <c r="X3" s="4"/>
      <c r="Y3" s="4"/>
      <c r="Z3" s="4"/>
      <c r="AA3" s="4"/>
      <c r="AB3" s="4"/>
      <c r="AC3" s="4"/>
    </row>
    <row r="4">
      <c r="A4" s="4" t="s">
        <v>31</v>
      </c>
      <c r="B4" s="7" t="s">
        <v>62</v>
      </c>
      <c r="C4" s="4" t="s">
        <v>63</v>
      </c>
      <c r="D4" s="6" t="s">
        <v>64</v>
      </c>
      <c r="E4" s="4"/>
      <c r="F4" s="4" t="s">
        <v>65</v>
      </c>
      <c r="G4" s="4" t="s">
        <v>36</v>
      </c>
      <c r="H4" s="6" t="s">
        <v>66</v>
      </c>
      <c r="I4" s="6" t="s">
        <v>67</v>
      </c>
      <c r="J4" s="6" t="s">
        <v>68</v>
      </c>
      <c r="K4" s="7" t="s">
        <v>56</v>
      </c>
      <c r="L4" s="4" t="s">
        <v>40</v>
      </c>
      <c r="M4" s="6" t="s">
        <v>69</v>
      </c>
      <c r="N4" s="6" t="s">
        <v>70</v>
      </c>
      <c r="O4" s="4"/>
      <c r="P4" s="4"/>
      <c r="Q4" s="6" t="s">
        <v>71</v>
      </c>
      <c r="R4" s="6" t="s">
        <v>72</v>
      </c>
      <c r="S4" s="4"/>
      <c r="T4" s="6" t="s">
        <v>73</v>
      </c>
      <c r="U4" s="4"/>
      <c r="V4" s="4"/>
      <c r="W4" s="4"/>
      <c r="X4" s="4"/>
      <c r="Y4" s="4"/>
      <c r="Z4" s="4"/>
      <c r="AA4" s="4"/>
      <c r="AB4" s="4"/>
      <c r="AC4" s="4"/>
    </row>
    <row r="5">
      <c r="A5" s="4" t="s">
        <v>31</v>
      </c>
      <c r="B5" s="5" t="s">
        <v>74</v>
      </c>
      <c r="C5" s="4" t="s">
        <v>75</v>
      </c>
      <c r="D5" s="4" t="s">
        <v>76</v>
      </c>
      <c r="E5" s="4"/>
      <c r="F5" s="4" t="s">
        <v>77</v>
      </c>
      <c r="G5" s="4"/>
      <c r="H5" s="4" t="s">
        <v>78</v>
      </c>
      <c r="I5" s="4"/>
      <c r="J5" s="4" t="s">
        <v>79</v>
      </c>
      <c r="K5" s="7" t="s">
        <v>56</v>
      </c>
      <c r="L5" s="4" t="s">
        <v>40</v>
      </c>
      <c r="M5" s="6" t="s">
        <v>80</v>
      </c>
      <c r="N5" s="4" t="s">
        <v>81</v>
      </c>
      <c r="O5" s="4"/>
      <c r="P5" s="4"/>
      <c r="Q5" s="6" t="s">
        <v>82</v>
      </c>
      <c r="R5" s="4"/>
      <c r="S5" s="4"/>
      <c r="T5" s="4"/>
      <c r="U5" s="4"/>
      <c r="V5" s="4"/>
      <c r="W5" s="4"/>
      <c r="X5" s="4"/>
      <c r="Y5" s="4"/>
      <c r="Z5" s="4"/>
      <c r="AA5" s="4"/>
      <c r="AB5" s="4"/>
      <c r="AC5" s="4"/>
    </row>
    <row r="6">
      <c r="A6" s="4" t="s">
        <v>31</v>
      </c>
      <c r="B6" s="5" t="s">
        <v>83</v>
      </c>
      <c r="C6" s="4" t="s">
        <v>84</v>
      </c>
      <c r="D6" s="4" t="s">
        <v>85</v>
      </c>
      <c r="E6" s="4"/>
      <c r="F6" s="4" t="s">
        <v>86</v>
      </c>
      <c r="G6" s="4" t="s">
        <v>87</v>
      </c>
      <c r="H6" s="4" t="s">
        <v>88</v>
      </c>
      <c r="I6" s="4"/>
      <c r="J6" s="4" t="s">
        <v>89</v>
      </c>
      <c r="K6" s="7" t="s">
        <v>56</v>
      </c>
      <c r="L6" s="4" t="s">
        <v>40</v>
      </c>
      <c r="M6" s="6" t="s">
        <v>90</v>
      </c>
      <c r="N6" s="6" t="s">
        <v>91</v>
      </c>
      <c r="O6" s="4"/>
      <c r="P6" s="4"/>
      <c r="Q6" s="6" t="s">
        <v>92</v>
      </c>
      <c r="R6" s="6" t="s">
        <v>93</v>
      </c>
      <c r="S6" s="6" t="s">
        <v>94</v>
      </c>
      <c r="T6" s="4"/>
      <c r="U6" s="4"/>
      <c r="V6" s="4"/>
      <c r="W6" s="4"/>
      <c r="X6" s="4"/>
      <c r="Y6" s="4"/>
      <c r="Z6" s="4"/>
      <c r="AA6" s="4"/>
      <c r="AB6" s="4"/>
      <c r="AC6" s="4"/>
    </row>
    <row r="7">
      <c r="A7" s="9"/>
      <c r="L7" s="9"/>
    </row>
    <row r="8">
      <c r="A8" s="9"/>
      <c r="L8" s="9"/>
    </row>
    <row r="9">
      <c r="A9" s="9"/>
      <c r="L9" s="9"/>
    </row>
    <row r="10">
      <c r="A10" s="9"/>
      <c r="L10" s="9"/>
    </row>
    <row r="11">
      <c r="A11" s="9"/>
      <c r="L11" s="9"/>
    </row>
    <row r="12">
      <c r="A12" s="9"/>
      <c r="L12" s="9"/>
    </row>
    <row r="13">
      <c r="A13" s="9"/>
      <c r="L13" s="9"/>
    </row>
    <row r="14">
      <c r="A14" s="9"/>
      <c r="L14" s="9"/>
    </row>
    <row r="15">
      <c r="A15" s="9"/>
      <c r="L15" s="9"/>
    </row>
    <row r="16">
      <c r="A16" s="9"/>
      <c r="L16" s="9"/>
    </row>
    <row r="17">
      <c r="A17" s="9"/>
      <c r="L17" s="9"/>
    </row>
    <row r="18">
      <c r="A18" s="9"/>
      <c r="L18" s="9"/>
    </row>
    <row r="19">
      <c r="A19" s="9"/>
      <c r="L19" s="9"/>
    </row>
    <row r="20">
      <c r="A20" s="9"/>
      <c r="L20" s="9"/>
    </row>
    <row r="21" ht="15.75" customHeight="1">
      <c r="A21" s="9"/>
      <c r="L21" s="9"/>
    </row>
    <row r="22" ht="15.75" customHeight="1">
      <c r="A22" s="9"/>
      <c r="L22" s="9"/>
    </row>
    <row r="23" ht="15.75" customHeight="1">
      <c r="A23" s="9"/>
      <c r="L23" s="9"/>
    </row>
    <row r="24" ht="15.75" customHeight="1">
      <c r="A24" s="9"/>
      <c r="L24" s="9"/>
    </row>
    <row r="25" ht="15.75" customHeight="1">
      <c r="A25" s="9"/>
      <c r="L25" s="9"/>
    </row>
    <row r="26" ht="15.75" customHeight="1">
      <c r="A26" s="9"/>
      <c r="L26" s="9"/>
    </row>
    <row r="27" ht="15.75" customHeight="1">
      <c r="A27" s="9"/>
      <c r="L27" s="9"/>
    </row>
    <row r="28" ht="15.75" customHeight="1">
      <c r="A28" s="9"/>
      <c r="L28" s="9"/>
    </row>
    <row r="29" ht="15.75" customHeight="1">
      <c r="A29" s="9"/>
      <c r="L29" s="9"/>
    </row>
    <row r="30" ht="15.75" customHeight="1">
      <c r="A30" s="9"/>
      <c r="L30" s="9"/>
    </row>
    <row r="31" ht="15.75" customHeight="1">
      <c r="A31" s="9"/>
      <c r="L31" s="9"/>
    </row>
    <row r="32" ht="15.75" customHeight="1">
      <c r="A32" s="9"/>
      <c r="L32" s="9"/>
    </row>
    <row r="33" ht="15.75" customHeight="1">
      <c r="A33" s="9"/>
      <c r="L33" s="9"/>
    </row>
    <row r="34" ht="15.75" customHeight="1">
      <c r="A34" s="9"/>
      <c r="L34" s="9"/>
    </row>
    <row r="35" ht="15.75" customHeight="1">
      <c r="A35" s="9"/>
      <c r="L35" s="9"/>
    </row>
    <row r="36" ht="15.75" customHeight="1">
      <c r="A36" s="9"/>
      <c r="L36" s="9"/>
    </row>
    <row r="37" ht="15.75" customHeight="1">
      <c r="A37" s="9"/>
      <c r="L37" s="9"/>
    </row>
    <row r="38" ht="15.75" customHeight="1">
      <c r="A38" s="9"/>
      <c r="L38" s="9"/>
    </row>
    <row r="39" ht="15.75" customHeight="1">
      <c r="A39" s="9"/>
      <c r="L39" s="9"/>
    </row>
    <row r="40" ht="15.75" customHeight="1">
      <c r="A40" s="9"/>
      <c r="L40" s="9"/>
    </row>
    <row r="41" ht="15.75" customHeight="1">
      <c r="A41" s="9"/>
      <c r="L41" s="9"/>
    </row>
    <row r="42" ht="15.75" customHeight="1">
      <c r="A42" s="9"/>
      <c r="L42" s="9"/>
    </row>
    <row r="43" ht="15.75" customHeight="1">
      <c r="A43" s="9"/>
      <c r="L43" s="9"/>
    </row>
    <row r="44" ht="15.75" customHeight="1">
      <c r="A44" s="9"/>
      <c r="L44" s="9"/>
    </row>
    <row r="45" ht="15.75" customHeight="1">
      <c r="A45" s="9"/>
      <c r="L45" s="9"/>
    </row>
    <row r="46" ht="15.75" customHeight="1">
      <c r="A46" s="9"/>
      <c r="L46" s="9"/>
    </row>
    <row r="47" ht="15.75" customHeight="1">
      <c r="A47" s="9"/>
      <c r="L47" s="9"/>
    </row>
    <row r="48" ht="15.75" customHeight="1">
      <c r="A48" s="9"/>
      <c r="L48" s="9"/>
    </row>
    <row r="49" ht="15.75" customHeight="1">
      <c r="A49" s="9"/>
      <c r="L49" s="9"/>
    </row>
    <row r="50" ht="15.75" customHeight="1">
      <c r="A50" s="9"/>
      <c r="L50" s="9"/>
    </row>
    <row r="51" ht="15.75" customHeight="1">
      <c r="A51" s="9"/>
      <c r="L51" s="9"/>
    </row>
    <row r="52" ht="15.75" customHeight="1">
      <c r="A52" s="9"/>
      <c r="L52" s="9"/>
    </row>
    <row r="53" ht="15.75" customHeight="1">
      <c r="A53" s="9"/>
      <c r="L53" s="9"/>
    </row>
    <row r="54" ht="15.75" customHeight="1">
      <c r="A54" s="9"/>
      <c r="L54" s="9"/>
    </row>
    <row r="55" ht="15.75" customHeight="1">
      <c r="A55" s="9"/>
      <c r="L55" s="9"/>
    </row>
    <row r="56" ht="15.75" customHeight="1">
      <c r="A56" s="9"/>
      <c r="L56" s="9"/>
    </row>
    <row r="57" ht="15.75" customHeight="1">
      <c r="A57" s="9"/>
      <c r="L57" s="9"/>
    </row>
    <row r="58" ht="15.75" customHeight="1">
      <c r="A58" s="9"/>
      <c r="L58" s="9"/>
    </row>
    <row r="59" ht="15.75" customHeight="1">
      <c r="A59" s="9"/>
      <c r="L59" s="9"/>
    </row>
    <row r="60" ht="15.75" customHeight="1">
      <c r="A60" s="9"/>
      <c r="L60" s="9"/>
    </row>
    <row r="61" ht="15.75" customHeight="1">
      <c r="A61" s="9"/>
      <c r="L61" s="9"/>
    </row>
    <row r="62" ht="15.75" customHeight="1">
      <c r="A62" s="9"/>
      <c r="L62" s="9"/>
    </row>
    <row r="63" ht="15.75" customHeight="1">
      <c r="A63" s="9"/>
      <c r="L63" s="9"/>
    </row>
    <row r="64" ht="15.75" customHeight="1">
      <c r="A64" s="9"/>
      <c r="L64" s="9"/>
    </row>
    <row r="65" ht="15.75" customHeight="1">
      <c r="A65" s="9"/>
      <c r="L65" s="9"/>
    </row>
    <row r="66" ht="15.75" customHeight="1">
      <c r="A66" s="9"/>
      <c r="L66" s="9"/>
    </row>
    <row r="67" ht="15.75" customHeight="1">
      <c r="A67" s="9"/>
      <c r="L67" s="9"/>
    </row>
    <row r="68" ht="15.75" customHeight="1">
      <c r="A68" s="9"/>
      <c r="L68" s="9"/>
    </row>
    <row r="69" ht="15.75" customHeight="1">
      <c r="A69" s="9"/>
      <c r="L69" s="9"/>
    </row>
    <row r="70" ht="15.75" customHeight="1">
      <c r="A70" s="9"/>
      <c r="L70" s="9"/>
    </row>
    <row r="71" ht="15.75" customHeight="1">
      <c r="A71" s="9"/>
      <c r="L71" s="9"/>
    </row>
    <row r="72" ht="15.75" customHeight="1">
      <c r="A72" s="9"/>
      <c r="L72" s="9"/>
    </row>
    <row r="73" ht="15.75" customHeight="1">
      <c r="A73" s="9"/>
      <c r="L73" s="9"/>
    </row>
    <row r="74" ht="15.75" customHeight="1">
      <c r="A74" s="9"/>
      <c r="L74" s="9"/>
    </row>
    <row r="75" ht="15.75" customHeight="1">
      <c r="A75" s="9"/>
      <c r="L75" s="9"/>
    </row>
    <row r="76" ht="15.75" customHeight="1">
      <c r="A76" s="9"/>
      <c r="L76" s="9"/>
    </row>
    <row r="77" ht="15.75" customHeight="1">
      <c r="A77" s="9"/>
      <c r="L77" s="9"/>
    </row>
    <row r="78" ht="15.75" customHeight="1">
      <c r="A78" s="9"/>
      <c r="L78" s="9"/>
    </row>
    <row r="79" ht="15.75" customHeight="1">
      <c r="A79" s="9"/>
      <c r="L79" s="9"/>
    </row>
    <row r="80" ht="15.75" customHeight="1">
      <c r="A80" s="9"/>
      <c r="L80" s="9"/>
    </row>
    <row r="81" ht="15.75" customHeight="1">
      <c r="A81" s="9"/>
      <c r="L81" s="9"/>
    </row>
    <row r="82" ht="15.75" customHeight="1">
      <c r="A82" s="9"/>
      <c r="L82" s="9"/>
    </row>
    <row r="83" ht="15.75" customHeight="1">
      <c r="A83" s="9"/>
      <c r="L83" s="9"/>
    </row>
    <row r="84" ht="15.75" customHeight="1">
      <c r="A84" s="9"/>
      <c r="L84" s="9"/>
    </row>
    <row r="85" ht="15.75" customHeight="1">
      <c r="A85" s="9"/>
      <c r="L85" s="9"/>
    </row>
    <row r="86" ht="15.75" customHeight="1">
      <c r="A86" s="9"/>
      <c r="L86" s="9"/>
    </row>
    <row r="87" ht="15.75" customHeight="1">
      <c r="A87" s="9"/>
      <c r="L87" s="9"/>
    </row>
    <row r="88" ht="15.75" customHeight="1">
      <c r="A88" s="9"/>
      <c r="L88" s="9"/>
    </row>
    <row r="89" ht="15.75" customHeight="1">
      <c r="A89" s="9"/>
      <c r="L89" s="9"/>
    </row>
    <row r="90" ht="15.75" customHeight="1">
      <c r="A90" s="9"/>
      <c r="L90" s="9"/>
    </row>
    <row r="91" ht="15.75" customHeight="1">
      <c r="A91" s="9"/>
      <c r="L91" s="9"/>
    </row>
    <row r="92" ht="15.75" customHeight="1">
      <c r="A92" s="9"/>
      <c r="L92" s="9"/>
    </row>
    <row r="93" ht="15.75" customHeight="1">
      <c r="A93" s="9"/>
      <c r="L93" s="9"/>
    </row>
    <row r="94" ht="15.75" customHeight="1">
      <c r="A94" s="9"/>
      <c r="L94" s="9"/>
    </row>
    <row r="95" ht="15.75" customHeight="1">
      <c r="A95" s="9"/>
      <c r="L95" s="9"/>
    </row>
    <row r="96" ht="15.75" customHeight="1">
      <c r="A96" s="9"/>
      <c r="L96" s="9"/>
    </row>
    <row r="97" ht="15.75" customHeight="1">
      <c r="A97" s="9"/>
      <c r="L97" s="9"/>
    </row>
    <row r="98" ht="15.75" customHeight="1">
      <c r="A98" s="9"/>
      <c r="L98" s="9"/>
    </row>
    <row r="99" ht="15.75" customHeight="1">
      <c r="A99" s="9"/>
      <c r="L99" s="9"/>
    </row>
    <row r="100" ht="15.75" customHeight="1">
      <c r="A100" s="9"/>
      <c r="L100" s="9"/>
    </row>
    <row r="101" ht="15.75" customHeight="1">
      <c r="A101" s="9"/>
      <c r="L101" s="9"/>
    </row>
    <row r="102" ht="15.75" customHeight="1">
      <c r="A102" s="9"/>
      <c r="L102" s="9"/>
    </row>
    <row r="103" ht="15.75" customHeight="1">
      <c r="A103" s="9"/>
      <c r="L103" s="9"/>
    </row>
    <row r="104" ht="15.75" customHeight="1">
      <c r="A104" s="9"/>
      <c r="L104" s="9"/>
    </row>
    <row r="105" ht="15.75" customHeight="1">
      <c r="A105" s="9"/>
      <c r="L105" s="9"/>
    </row>
    <row r="106" ht="15.75" customHeight="1">
      <c r="A106" s="9"/>
      <c r="L106" s="9"/>
    </row>
    <row r="107" ht="15.75" customHeight="1">
      <c r="A107" s="9"/>
      <c r="L107" s="9"/>
    </row>
    <row r="108" ht="15.75" customHeight="1">
      <c r="A108" s="9"/>
      <c r="L108" s="9"/>
    </row>
    <row r="109" ht="15.75" customHeight="1">
      <c r="A109" s="9"/>
      <c r="L109" s="9"/>
    </row>
    <row r="110" ht="15.75" customHeight="1">
      <c r="A110" s="9"/>
      <c r="L110" s="9"/>
    </row>
    <row r="111" ht="15.75" customHeight="1">
      <c r="A111" s="9"/>
      <c r="L111" s="9"/>
    </row>
    <row r="112" ht="15.75" customHeight="1">
      <c r="A112" s="9"/>
      <c r="L112" s="9"/>
    </row>
    <row r="113" ht="15.75" customHeight="1">
      <c r="A113" s="9"/>
      <c r="L113" s="9"/>
    </row>
    <row r="114" ht="15.75" customHeight="1">
      <c r="A114" s="9"/>
      <c r="L114" s="9"/>
    </row>
    <row r="115" ht="15.75" customHeight="1">
      <c r="A115" s="9"/>
      <c r="L115" s="9"/>
    </row>
    <row r="116" ht="15.75" customHeight="1">
      <c r="A116" s="9"/>
      <c r="L116" s="9"/>
    </row>
    <row r="117" ht="15.75" customHeight="1">
      <c r="A117" s="9"/>
      <c r="L117" s="9"/>
    </row>
    <row r="118" ht="15.75" customHeight="1">
      <c r="A118" s="9"/>
      <c r="L118" s="9"/>
    </row>
    <row r="119" ht="15.75" customHeight="1">
      <c r="A119" s="9"/>
      <c r="L119" s="9"/>
    </row>
    <row r="120" ht="15.75" customHeight="1">
      <c r="A120" s="9"/>
      <c r="L120" s="9"/>
    </row>
    <row r="121" ht="15.75" customHeight="1">
      <c r="A121" s="9"/>
      <c r="L121" s="9"/>
    </row>
    <row r="122" ht="15.75" customHeight="1">
      <c r="A122" s="9"/>
      <c r="L122" s="9"/>
    </row>
    <row r="123" ht="15.75" customHeight="1">
      <c r="A123" s="9"/>
      <c r="L123" s="9"/>
    </row>
    <row r="124" ht="15.75" customHeight="1">
      <c r="A124" s="9"/>
      <c r="L124" s="9"/>
    </row>
    <row r="125" ht="15.75" customHeight="1">
      <c r="A125" s="9"/>
      <c r="L125" s="9"/>
    </row>
    <row r="126" ht="15.75" customHeight="1">
      <c r="A126" s="9"/>
      <c r="L126" s="9"/>
    </row>
    <row r="127" ht="15.75" customHeight="1">
      <c r="A127" s="9"/>
      <c r="L127" s="9"/>
    </row>
    <row r="128" ht="15.75" customHeight="1">
      <c r="A128" s="9"/>
      <c r="L128" s="9"/>
    </row>
    <row r="129" ht="15.75" customHeight="1">
      <c r="A129" s="9"/>
      <c r="L129" s="9"/>
    </row>
    <row r="130" ht="15.75" customHeight="1">
      <c r="A130" s="9"/>
      <c r="L130" s="9"/>
    </row>
    <row r="131" ht="15.75" customHeight="1">
      <c r="A131" s="9"/>
      <c r="L131" s="9"/>
    </row>
    <row r="132" ht="15.75" customHeight="1">
      <c r="A132" s="9"/>
      <c r="L132" s="9"/>
    </row>
    <row r="133" ht="15.75" customHeight="1">
      <c r="A133" s="9"/>
      <c r="L133" s="9"/>
    </row>
    <row r="134" ht="15.75" customHeight="1">
      <c r="A134" s="9"/>
      <c r="L134" s="9"/>
    </row>
    <row r="135" ht="15.75" customHeight="1">
      <c r="A135" s="9"/>
      <c r="L135" s="9"/>
    </row>
    <row r="136" ht="15.75" customHeight="1">
      <c r="A136" s="9"/>
      <c r="L136" s="9"/>
    </row>
    <row r="137" ht="15.75" customHeight="1">
      <c r="A137" s="9"/>
      <c r="L137" s="9"/>
    </row>
    <row r="138" ht="15.75" customHeight="1">
      <c r="A138" s="9"/>
      <c r="L138" s="9"/>
    </row>
    <row r="139" ht="15.75" customHeight="1">
      <c r="A139" s="9"/>
      <c r="L139" s="9"/>
    </row>
    <row r="140" ht="15.75" customHeight="1">
      <c r="A140" s="9"/>
      <c r="L140" s="9"/>
    </row>
    <row r="141" ht="15.75" customHeight="1">
      <c r="A141" s="9"/>
      <c r="L141" s="9"/>
    </row>
    <row r="142" ht="15.75" customHeight="1">
      <c r="A142" s="9"/>
      <c r="L142" s="9"/>
    </row>
    <row r="143" ht="15.75" customHeight="1">
      <c r="A143" s="9"/>
      <c r="L143" s="9"/>
    </row>
    <row r="144" ht="15.75" customHeight="1">
      <c r="A144" s="9"/>
      <c r="L144" s="9"/>
    </row>
    <row r="145" ht="15.75" customHeight="1">
      <c r="A145" s="9"/>
      <c r="L145" s="9"/>
    </row>
    <row r="146" ht="15.75" customHeight="1">
      <c r="A146" s="9"/>
      <c r="L146" s="9"/>
    </row>
    <row r="147" ht="15.75" customHeight="1">
      <c r="A147" s="9"/>
      <c r="L147" s="9"/>
    </row>
    <row r="148" ht="15.75" customHeight="1">
      <c r="A148" s="9"/>
      <c r="L148" s="9"/>
    </row>
    <row r="149" ht="15.75" customHeight="1">
      <c r="A149" s="9"/>
      <c r="L149" s="9"/>
    </row>
    <row r="150" ht="15.75" customHeight="1">
      <c r="A150" s="9"/>
      <c r="L150" s="9"/>
    </row>
    <row r="151" ht="15.75" customHeight="1">
      <c r="A151" s="9"/>
      <c r="L151" s="9"/>
    </row>
    <row r="152" ht="15.75" customHeight="1">
      <c r="A152" s="9"/>
      <c r="L152" s="9"/>
    </row>
    <row r="153" ht="15.75" customHeight="1">
      <c r="A153" s="9"/>
      <c r="L153" s="9"/>
    </row>
    <row r="154" ht="15.75" customHeight="1">
      <c r="A154" s="9"/>
      <c r="L154" s="9"/>
    </row>
    <row r="155" ht="15.75" customHeight="1">
      <c r="A155" s="9"/>
      <c r="L155" s="9"/>
    </row>
    <row r="156" ht="15.75" customHeight="1">
      <c r="A156" s="9"/>
      <c r="L156" s="9"/>
    </row>
    <row r="157" ht="15.75" customHeight="1">
      <c r="A157" s="9"/>
      <c r="L157" s="9"/>
    </row>
    <row r="158" ht="15.75" customHeight="1">
      <c r="A158" s="9"/>
      <c r="L158" s="9"/>
    </row>
    <row r="159" ht="15.75" customHeight="1">
      <c r="A159" s="9"/>
      <c r="L159" s="9"/>
    </row>
    <row r="160" ht="15.75" customHeight="1">
      <c r="A160" s="9"/>
      <c r="L160" s="9"/>
    </row>
    <row r="161" ht="15.75" customHeight="1">
      <c r="A161" s="9"/>
      <c r="L161" s="9"/>
    </row>
    <row r="162" ht="15.75" customHeight="1">
      <c r="A162" s="9"/>
      <c r="L162" s="9"/>
    </row>
    <row r="163" ht="15.75" customHeight="1">
      <c r="A163" s="9"/>
      <c r="L163" s="9"/>
    </row>
    <row r="164" ht="15.75" customHeight="1">
      <c r="A164" s="9"/>
      <c r="L164" s="9"/>
    </row>
    <row r="165" ht="15.75" customHeight="1">
      <c r="A165" s="9"/>
      <c r="L165" s="9"/>
    </row>
    <row r="166" ht="15.75" customHeight="1">
      <c r="A166" s="9"/>
      <c r="L166" s="9"/>
    </row>
    <row r="167" ht="15.75" customHeight="1">
      <c r="A167" s="9"/>
      <c r="L167" s="9"/>
    </row>
    <row r="168" ht="15.75" customHeight="1">
      <c r="A168" s="9"/>
      <c r="L168" s="9"/>
    </row>
    <row r="169" ht="15.75" customHeight="1">
      <c r="A169" s="9"/>
      <c r="L169" s="9"/>
    </row>
    <row r="170" ht="15.75" customHeight="1">
      <c r="A170" s="9"/>
      <c r="L170" s="9"/>
    </row>
    <row r="171" ht="15.75" customHeight="1">
      <c r="A171" s="9"/>
      <c r="L171" s="9"/>
    </row>
    <row r="172" ht="15.75" customHeight="1">
      <c r="A172" s="9"/>
      <c r="L172" s="9"/>
    </row>
    <row r="173" ht="15.75" customHeight="1">
      <c r="A173" s="9"/>
      <c r="L173" s="9"/>
    </row>
    <row r="174" ht="15.75" customHeight="1">
      <c r="A174" s="9"/>
      <c r="L174" s="9"/>
    </row>
    <row r="175" ht="15.75" customHeight="1">
      <c r="A175" s="9"/>
      <c r="L175" s="9"/>
    </row>
    <row r="176" ht="15.75" customHeight="1">
      <c r="A176" s="9"/>
      <c r="L176" s="9"/>
    </row>
    <row r="177" ht="15.75" customHeight="1">
      <c r="A177" s="9"/>
      <c r="L177" s="9"/>
    </row>
    <row r="178" ht="15.75" customHeight="1">
      <c r="A178" s="9"/>
      <c r="L178" s="9"/>
    </row>
    <row r="179" ht="15.75" customHeight="1">
      <c r="A179" s="9"/>
      <c r="L179" s="9"/>
    </row>
    <row r="180" ht="15.75" customHeight="1">
      <c r="A180" s="9"/>
      <c r="L180" s="9"/>
    </row>
    <row r="181" ht="15.75" customHeight="1">
      <c r="A181" s="9"/>
      <c r="L181" s="9"/>
    </row>
    <row r="182" ht="15.75" customHeight="1">
      <c r="A182" s="9"/>
      <c r="L182" s="9"/>
    </row>
    <row r="183" ht="15.75" customHeight="1">
      <c r="A183" s="9"/>
      <c r="L183" s="9"/>
    </row>
    <row r="184" ht="15.75" customHeight="1">
      <c r="A184" s="9"/>
      <c r="L184" s="9"/>
    </row>
    <row r="185" ht="15.75" customHeight="1">
      <c r="A185" s="9"/>
      <c r="L185" s="9"/>
    </row>
    <row r="186" ht="15.75" customHeight="1">
      <c r="A186" s="9"/>
      <c r="L186" s="9"/>
    </row>
    <row r="187" ht="15.75" customHeight="1">
      <c r="A187" s="9"/>
      <c r="L187" s="9"/>
    </row>
    <row r="188" ht="15.75" customHeight="1">
      <c r="A188" s="9"/>
      <c r="L188" s="9"/>
    </row>
    <row r="189" ht="15.75" customHeight="1">
      <c r="A189" s="9"/>
      <c r="L189" s="9"/>
    </row>
    <row r="190" ht="15.75" customHeight="1">
      <c r="A190" s="9"/>
      <c r="L190" s="9"/>
    </row>
    <row r="191" ht="15.75" customHeight="1">
      <c r="A191" s="9"/>
      <c r="L191" s="9"/>
    </row>
    <row r="192" ht="15.75" customHeight="1">
      <c r="A192" s="9"/>
      <c r="L192" s="9"/>
    </row>
    <row r="193" ht="15.75" customHeight="1">
      <c r="A193" s="9"/>
      <c r="L193" s="9"/>
    </row>
    <row r="194" ht="15.75" customHeight="1">
      <c r="A194" s="9"/>
      <c r="L194" s="9"/>
    </row>
    <row r="195" ht="15.75" customHeight="1">
      <c r="A195" s="9"/>
      <c r="L195" s="9"/>
    </row>
    <row r="196" ht="15.75" customHeight="1">
      <c r="A196" s="9"/>
      <c r="L196" s="9"/>
    </row>
    <row r="197" ht="15.75" customHeight="1">
      <c r="A197" s="9"/>
      <c r="L197" s="9"/>
    </row>
    <row r="198" ht="15.75" customHeight="1">
      <c r="A198" s="9"/>
      <c r="L198" s="9"/>
    </row>
    <row r="199" ht="15.75" customHeight="1">
      <c r="A199" s="9"/>
      <c r="L199" s="9"/>
    </row>
    <row r="200" ht="15.75" customHeight="1">
      <c r="A200" s="9"/>
      <c r="L200" s="9"/>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L2:L200">
      <formula1>"출간 예정,출간"</formula1>
    </dataValidation>
    <dataValidation type="list" allowBlank="1" sqref="A2:A200">
      <formula1>"Y,N"</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30.0"/>
    <col customWidth="1" min="4" max="4" width="16.0"/>
    <col customWidth="1" min="5" max="7" width="10.0"/>
    <col customWidth="1" min="8" max="9" width="40.0"/>
    <col customWidth="1" min="10" max="27" width="8.71"/>
  </cols>
  <sheetData>
    <row r="1">
      <c r="A1" s="1" t="s">
        <v>0</v>
      </c>
      <c r="B1" s="1" t="s">
        <v>95</v>
      </c>
      <c r="C1" s="1" t="s">
        <v>3</v>
      </c>
      <c r="D1" s="1" t="s">
        <v>5</v>
      </c>
      <c r="E1" s="3" t="s">
        <v>6</v>
      </c>
      <c r="F1" s="1" t="s">
        <v>96</v>
      </c>
      <c r="G1" s="1" t="s">
        <v>97</v>
      </c>
      <c r="H1" s="1" t="s">
        <v>30</v>
      </c>
      <c r="I1" s="3" t="s">
        <v>24</v>
      </c>
    </row>
    <row r="2">
      <c r="A2" s="4" t="s">
        <v>31</v>
      </c>
      <c r="B2" s="4"/>
      <c r="C2" s="6" t="s">
        <v>98</v>
      </c>
      <c r="D2" s="6" t="s">
        <v>99</v>
      </c>
      <c r="E2" s="4"/>
      <c r="F2" s="6" t="s">
        <v>100</v>
      </c>
      <c r="G2" s="6">
        <v>2024.0</v>
      </c>
      <c r="H2" s="4"/>
      <c r="I2" s="10">
        <v>9.788936480103E12</v>
      </c>
    </row>
    <row r="3">
      <c r="A3" s="4" t="s">
        <v>31</v>
      </c>
      <c r="B3" s="4"/>
      <c r="C3" s="6" t="s">
        <v>101</v>
      </c>
      <c r="D3" s="4" t="s">
        <v>102</v>
      </c>
      <c r="E3" s="4"/>
      <c r="F3" s="4" t="s">
        <v>100</v>
      </c>
      <c r="G3" s="6">
        <v>2023.0</v>
      </c>
      <c r="H3" s="4"/>
      <c r="I3" s="10">
        <v>9.78893647935E12</v>
      </c>
    </row>
    <row r="4">
      <c r="A4" s="11" t="s">
        <v>31</v>
      </c>
      <c r="B4" s="12"/>
      <c r="C4" s="11" t="s">
        <v>103</v>
      </c>
      <c r="D4" s="11" t="s">
        <v>104</v>
      </c>
      <c r="E4" s="11"/>
      <c r="F4" s="11" t="s">
        <v>100</v>
      </c>
      <c r="G4" s="12">
        <v>2023.0</v>
      </c>
      <c r="H4" s="11"/>
      <c r="I4" s="12">
        <v>9.788936486921E12</v>
      </c>
    </row>
    <row r="5">
      <c r="A5" s="11" t="s">
        <v>31</v>
      </c>
      <c r="B5" s="13"/>
      <c r="C5" s="14" t="s">
        <v>105</v>
      </c>
      <c r="D5" s="14" t="s">
        <v>106</v>
      </c>
      <c r="F5" s="14" t="s">
        <v>100</v>
      </c>
      <c r="G5" s="14">
        <v>2023.0</v>
      </c>
    </row>
    <row r="6">
      <c r="A6" s="11" t="s">
        <v>31</v>
      </c>
      <c r="B6" s="12"/>
      <c r="C6" s="11" t="s">
        <v>107</v>
      </c>
      <c r="D6" s="11" t="s">
        <v>108</v>
      </c>
      <c r="E6" s="11" t="s">
        <v>87</v>
      </c>
      <c r="F6" s="11" t="s">
        <v>100</v>
      </c>
      <c r="G6" s="12">
        <v>2022.0</v>
      </c>
      <c r="H6" s="11"/>
      <c r="I6" s="12">
        <v>9.788936479039E12</v>
      </c>
    </row>
    <row r="7">
      <c r="A7" s="11" t="s">
        <v>31</v>
      </c>
      <c r="B7" s="12"/>
      <c r="C7" s="11" t="s">
        <v>109</v>
      </c>
      <c r="D7" s="11" t="s">
        <v>110</v>
      </c>
      <c r="E7" s="11"/>
      <c r="F7" s="11" t="s">
        <v>100</v>
      </c>
      <c r="G7" s="12">
        <v>2022.0</v>
      </c>
      <c r="H7" s="11"/>
      <c r="I7" s="12">
        <v>9.788936479077E12</v>
      </c>
    </row>
    <row r="8">
      <c r="A8" s="11" t="s">
        <v>31</v>
      </c>
      <c r="B8" s="12"/>
      <c r="C8" s="11" t="s">
        <v>111</v>
      </c>
      <c r="D8" s="11" t="s">
        <v>112</v>
      </c>
      <c r="E8" s="11"/>
      <c r="F8" s="11" t="s">
        <v>100</v>
      </c>
      <c r="G8" s="12">
        <v>2022.0</v>
      </c>
      <c r="H8" s="11"/>
      <c r="I8" s="12">
        <v>9.788936486822E12</v>
      </c>
    </row>
    <row r="9" ht="15.75" customHeight="1">
      <c r="A9" s="11" t="s">
        <v>31</v>
      </c>
      <c r="B9" s="12"/>
      <c r="C9" s="11" t="s">
        <v>113</v>
      </c>
      <c r="D9" s="11" t="s">
        <v>114</v>
      </c>
      <c r="E9" s="11" t="s">
        <v>115</v>
      </c>
      <c r="F9" s="11" t="s">
        <v>100</v>
      </c>
      <c r="G9" s="12">
        <v>2022.0</v>
      </c>
      <c r="H9" s="11"/>
      <c r="I9" s="12">
        <v>9.788936486853E12</v>
      </c>
    </row>
    <row r="10" ht="15.75" customHeight="1">
      <c r="A10" s="4" t="s">
        <v>31</v>
      </c>
      <c r="B10" s="4"/>
      <c r="C10" s="4" t="s">
        <v>116</v>
      </c>
      <c r="D10" s="4" t="s">
        <v>99</v>
      </c>
      <c r="E10" s="4"/>
      <c r="F10" s="4" t="s">
        <v>100</v>
      </c>
      <c r="G10" s="6">
        <v>2021.0</v>
      </c>
      <c r="H10" s="4"/>
      <c r="I10" s="10">
        <v>9.788936478735E12</v>
      </c>
    </row>
    <row r="11" ht="15.75" customHeight="1">
      <c r="A11" s="4" t="s">
        <v>31</v>
      </c>
      <c r="B11" s="4"/>
      <c r="C11" s="4" t="s">
        <v>117</v>
      </c>
      <c r="D11" s="4" t="s">
        <v>118</v>
      </c>
      <c r="E11" s="4"/>
      <c r="F11" s="4" t="s">
        <v>100</v>
      </c>
      <c r="G11" s="6">
        <v>2021.0</v>
      </c>
      <c r="H11" s="4"/>
      <c r="I11" s="10">
        <v>9.788936478865E12</v>
      </c>
    </row>
    <row r="12" ht="15.75" customHeight="1">
      <c r="A12" s="11" t="s">
        <v>31</v>
      </c>
      <c r="B12" s="12"/>
      <c r="C12" s="11" t="s">
        <v>119</v>
      </c>
      <c r="D12" s="11" t="s">
        <v>120</v>
      </c>
      <c r="E12" s="11"/>
      <c r="F12" s="11" t="s">
        <v>100</v>
      </c>
      <c r="G12" s="12">
        <v>2021.0</v>
      </c>
      <c r="H12" s="11"/>
      <c r="I12" s="12">
        <v>9.788936478544E12</v>
      </c>
    </row>
    <row r="13" ht="15.75" customHeight="1">
      <c r="A13" s="11" t="s">
        <v>31</v>
      </c>
      <c r="B13" s="12"/>
      <c r="C13" s="11" t="s">
        <v>121</v>
      </c>
      <c r="D13" s="11" t="s">
        <v>122</v>
      </c>
      <c r="E13" s="11"/>
      <c r="F13" s="11" t="s">
        <v>100</v>
      </c>
      <c r="G13" s="12">
        <v>2021.0</v>
      </c>
      <c r="H13" s="11"/>
      <c r="I13" s="12">
        <v>9.788936478667E12</v>
      </c>
    </row>
    <row r="14" ht="15.75" customHeight="1">
      <c r="A14" s="11" t="s">
        <v>31</v>
      </c>
      <c r="B14" s="12"/>
      <c r="C14" s="11" t="s">
        <v>123</v>
      </c>
      <c r="D14" s="11" t="s">
        <v>124</v>
      </c>
      <c r="E14" s="11"/>
      <c r="F14" s="11" t="s">
        <v>100</v>
      </c>
      <c r="G14" s="12">
        <v>2020.0</v>
      </c>
      <c r="H14" s="11"/>
      <c r="I14" s="12">
        <v>9.788936486532E12</v>
      </c>
    </row>
    <row r="15" ht="15.75" customHeight="1">
      <c r="A15" s="11" t="s">
        <v>31</v>
      </c>
      <c r="B15" s="12"/>
      <c r="C15" s="11" t="s">
        <v>125</v>
      </c>
      <c r="D15" s="11" t="s">
        <v>126</v>
      </c>
      <c r="E15" s="11"/>
      <c r="F15" s="11" t="s">
        <v>100</v>
      </c>
      <c r="G15" s="12">
        <v>2020.0</v>
      </c>
      <c r="H15" s="11"/>
      <c r="I15" s="12">
        <v>9.788936477974E12</v>
      </c>
    </row>
    <row r="16" ht="15.75" customHeight="1">
      <c r="A16" s="11" t="s">
        <v>31</v>
      </c>
      <c r="B16" s="12"/>
      <c r="C16" s="11" t="s">
        <v>127</v>
      </c>
      <c r="D16" s="11" t="s">
        <v>128</v>
      </c>
      <c r="E16" s="11"/>
      <c r="F16" s="11" t="s">
        <v>100</v>
      </c>
      <c r="G16" s="12">
        <v>2020.0</v>
      </c>
      <c r="H16" s="11"/>
      <c r="I16" s="12">
        <v>9.788936465957E12</v>
      </c>
    </row>
    <row r="17" ht="15.75" customHeight="1">
      <c r="A17" s="11" t="s">
        <v>31</v>
      </c>
      <c r="B17" s="12"/>
      <c r="C17" s="11" t="s">
        <v>129</v>
      </c>
      <c r="D17" s="11" t="s">
        <v>130</v>
      </c>
      <c r="E17" s="11" t="s">
        <v>131</v>
      </c>
      <c r="F17" s="11" t="s">
        <v>100</v>
      </c>
      <c r="G17" s="12">
        <v>2020.0</v>
      </c>
      <c r="H17" s="11"/>
      <c r="I17" s="12">
        <v>9.788936478148E12</v>
      </c>
    </row>
    <row r="18" ht="15.75" customHeight="1">
      <c r="A18" s="4" t="s">
        <v>31</v>
      </c>
      <c r="B18" s="4"/>
      <c r="C18" s="4" t="s">
        <v>132</v>
      </c>
      <c r="D18" s="4" t="s">
        <v>104</v>
      </c>
      <c r="E18" s="4"/>
      <c r="F18" s="4" t="s">
        <v>100</v>
      </c>
      <c r="G18" s="12">
        <v>2019.0</v>
      </c>
      <c r="H18" s="4"/>
      <c r="I18" s="10">
        <v>9.788936477196E12</v>
      </c>
    </row>
    <row r="19" ht="15.75" customHeight="1">
      <c r="A19" s="11" t="s">
        <v>31</v>
      </c>
      <c r="B19" s="12"/>
      <c r="C19" s="11" t="s">
        <v>133</v>
      </c>
      <c r="D19" s="11" t="s">
        <v>134</v>
      </c>
      <c r="E19" s="11"/>
      <c r="F19" s="11" t="s">
        <v>100</v>
      </c>
      <c r="G19" s="12">
        <v>2019.0</v>
      </c>
      <c r="H19" s="11"/>
      <c r="I19" s="12">
        <v>9.788936477011E12</v>
      </c>
    </row>
    <row r="20" ht="15.75" customHeight="1">
      <c r="A20" s="11" t="s">
        <v>31</v>
      </c>
      <c r="B20" s="12"/>
      <c r="C20" s="11" t="s">
        <v>135</v>
      </c>
      <c r="D20" s="11" t="s">
        <v>136</v>
      </c>
      <c r="E20" s="11"/>
      <c r="F20" s="11" t="s">
        <v>100</v>
      </c>
      <c r="G20" s="12">
        <v>2018.0</v>
      </c>
      <c r="H20" s="11"/>
      <c r="I20" s="12">
        <v>9.788936474508E12</v>
      </c>
    </row>
    <row r="21" ht="15.75" customHeight="1">
      <c r="A21" s="11" t="s">
        <v>31</v>
      </c>
      <c r="B21" s="12"/>
      <c r="C21" s="11" t="s">
        <v>137</v>
      </c>
      <c r="D21" s="11" t="s">
        <v>138</v>
      </c>
      <c r="E21" s="11"/>
      <c r="F21" s="11" t="s">
        <v>100</v>
      </c>
      <c r="G21" s="12">
        <v>2018.0</v>
      </c>
      <c r="H21" s="11"/>
      <c r="I21" s="12">
        <v>9.788936475611E12</v>
      </c>
    </row>
    <row r="22" ht="15.75" customHeight="1">
      <c r="A22" s="11" t="s">
        <v>31</v>
      </c>
      <c r="B22" s="12"/>
      <c r="C22" s="11" t="s">
        <v>139</v>
      </c>
      <c r="D22" s="11" t="s">
        <v>108</v>
      </c>
      <c r="E22" s="11" t="s">
        <v>87</v>
      </c>
      <c r="F22" s="11" t="s">
        <v>100</v>
      </c>
      <c r="G22" s="12">
        <v>2018.0</v>
      </c>
      <c r="H22" s="11"/>
      <c r="I22" s="12">
        <v>9.788936476793E12</v>
      </c>
    </row>
    <row r="23" ht="15.75" customHeight="1">
      <c r="A23" s="11" t="s">
        <v>31</v>
      </c>
      <c r="B23" s="12"/>
      <c r="C23" s="11" t="s">
        <v>140</v>
      </c>
      <c r="D23" s="11" t="s">
        <v>141</v>
      </c>
      <c r="E23" s="11"/>
      <c r="F23" s="11" t="s">
        <v>100</v>
      </c>
      <c r="G23" s="12">
        <v>2017.0</v>
      </c>
      <c r="H23" s="11"/>
      <c r="I23" s="12">
        <v>9.788936473143E12</v>
      </c>
    </row>
    <row r="24" ht="15.75" customHeight="1">
      <c r="A24" s="11" t="s">
        <v>31</v>
      </c>
      <c r="B24" s="12"/>
      <c r="C24" s="11" t="s">
        <v>142</v>
      </c>
      <c r="D24" s="11" t="s">
        <v>143</v>
      </c>
      <c r="E24" s="11"/>
      <c r="F24" s="11" t="s">
        <v>100</v>
      </c>
      <c r="G24" s="12">
        <v>2017.0</v>
      </c>
      <c r="H24" s="11"/>
      <c r="I24" s="12">
        <v>9.788936473471E12</v>
      </c>
    </row>
    <row r="25" ht="15.75" customHeight="1">
      <c r="A25" s="11" t="s">
        <v>31</v>
      </c>
      <c r="B25" s="12"/>
      <c r="C25" s="11" t="s">
        <v>144</v>
      </c>
      <c r="D25" s="11" t="s">
        <v>145</v>
      </c>
      <c r="E25" s="11"/>
      <c r="F25" s="11" t="s">
        <v>100</v>
      </c>
      <c r="G25" s="12">
        <v>2017.0</v>
      </c>
      <c r="H25" s="11"/>
      <c r="I25" s="12">
        <v>9.788936473549E12</v>
      </c>
    </row>
    <row r="26" ht="15.75" customHeight="1">
      <c r="A26" s="11" t="s">
        <v>31</v>
      </c>
      <c r="B26" s="12"/>
      <c r="C26" s="11" t="s">
        <v>146</v>
      </c>
      <c r="D26" s="11" t="s">
        <v>108</v>
      </c>
      <c r="E26" s="11"/>
      <c r="F26" s="11" t="s">
        <v>100</v>
      </c>
      <c r="G26" s="12">
        <v>2017.0</v>
      </c>
      <c r="H26" s="11"/>
      <c r="I26" s="11"/>
    </row>
    <row r="27" ht="15.75" customHeight="1">
      <c r="A27" s="11" t="s">
        <v>31</v>
      </c>
      <c r="B27" s="12"/>
      <c r="C27" s="11" t="s">
        <v>147</v>
      </c>
      <c r="D27" s="11" t="s">
        <v>108</v>
      </c>
      <c r="E27" s="11" t="s">
        <v>87</v>
      </c>
      <c r="F27" s="11" t="s">
        <v>100</v>
      </c>
      <c r="G27" s="12">
        <v>2017.0</v>
      </c>
      <c r="H27" s="11"/>
      <c r="I27" s="12">
        <v>9.788936474416E12</v>
      </c>
    </row>
    <row r="28" ht="15.75" customHeight="1">
      <c r="A28" s="11" t="s">
        <v>31</v>
      </c>
      <c r="B28" s="12"/>
      <c r="C28" s="11" t="s">
        <v>148</v>
      </c>
      <c r="D28" s="11" t="s">
        <v>149</v>
      </c>
      <c r="E28" s="11" t="s">
        <v>87</v>
      </c>
      <c r="F28" s="11" t="s">
        <v>100</v>
      </c>
      <c r="G28" s="12">
        <v>2016.0</v>
      </c>
      <c r="H28" s="11"/>
      <c r="I28" s="12">
        <v>9.788936472795E12</v>
      </c>
    </row>
    <row r="29" ht="15.75" customHeight="1">
      <c r="A29" s="11" t="s">
        <v>31</v>
      </c>
      <c r="B29" s="12"/>
      <c r="C29" s="11" t="s">
        <v>150</v>
      </c>
      <c r="D29" s="11" t="s">
        <v>151</v>
      </c>
      <c r="E29" s="11"/>
      <c r="F29" s="11" t="s">
        <v>100</v>
      </c>
      <c r="G29" s="12">
        <v>2016.0</v>
      </c>
      <c r="H29" s="11"/>
      <c r="I29" s="12">
        <v>9.78893647287E12</v>
      </c>
    </row>
    <row r="30" ht="15.75" customHeight="1">
      <c r="A30" s="11" t="s">
        <v>31</v>
      </c>
      <c r="B30" s="12"/>
      <c r="C30" s="11" t="s">
        <v>152</v>
      </c>
      <c r="D30" s="11" t="s">
        <v>153</v>
      </c>
      <c r="E30" s="11"/>
      <c r="F30" s="11" t="s">
        <v>100</v>
      </c>
      <c r="G30" s="12">
        <v>2016.0</v>
      </c>
      <c r="H30" s="11"/>
      <c r="I30" s="12">
        <v>9.788936473013E12</v>
      </c>
    </row>
    <row r="31" ht="15.75" customHeight="1">
      <c r="A31" s="11" t="s">
        <v>31</v>
      </c>
      <c r="B31" s="12"/>
      <c r="C31" s="11" t="s">
        <v>154</v>
      </c>
      <c r="D31" s="11" t="s">
        <v>155</v>
      </c>
      <c r="E31" s="11" t="s">
        <v>36</v>
      </c>
      <c r="F31" s="11" t="s">
        <v>100</v>
      </c>
      <c r="G31" s="12">
        <v>2016.0</v>
      </c>
      <c r="H31" s="11"/>
      <c r="I31" s="12">
        <v>9.788936473006E12</v>
      </c>
    </row>
    <row r="32" ht="15.75" customHeight="1">
      <c r="A32" s="4" t="s">
        <v>31</v>
      </c>
      <c r="B32" s="4"/>
      <c r="C32" s="4" t="s">
        <v>156</v>
      </c>
      <c r="D32" s="4" t="s">
        <v>157</v>
      </c>
      <c r="E32" s="4"/>
      <c r="F32" s="4" t="s">
        <v>100</v>
      </c>
      <c r="G32" s="6">
        <v>2015.0</v>
      </c>
      <c r="H32" s="4"/>
      <c r="I32" s="10">
        <v>9.788936479688E12</v>
      </c>
    </row>
    <row r="33" ht="15.75" customHeight="1">
      <c r="A33" s="4" t="s">
        <v>31</v>
      </c>
      <c r="B33" s="4"/>
      <c r="C33" s="4" t="s">
        <v>158</v>
      </c>
      <c r="D33" s="4" t="s">
        <v>108</v>
      </c>
      <c r="E33" s="6" t="s">
        <v>87</v>
      </c>
      <c r="F33" s="4" t="s">
        <v>100</v>
      </c>
      <c r="G33" s="6">
        <v>2015.0</v>
      </c>
      <c r="H33" s="4"/>
      <c r="I33" s="10">
        <v>9.788936472634E12</v>
      </c>
    </row>
    <row r="34" ht="15.75" customHeight="1">
      <c r="A34" s="11" t="s">
        <v>31</v>
      </c>
      <c r="B34" s="12"/>
      <c r="C34" s="11" t="s">
        <v>159</v>
      </c>
      <c r="D34" s="11" t="s">
        <v>160</v>
      </c>
      <c r="E34" s="11"/>
      <c r="F34" s="11" t="s">
        <v>100</v>
      </c>
      <c r="G34" s="12">
        <v>2015.0</v>
      </c>
      <c r="H34" s="11"/>
      <c r="I34" s="12">
        <v>9.788936472689E12</v>
      </c>
    </row>
    <row r="35" ht="15.75" customHeight="1">
      <c r="A35" s="11" t="s">
        <v>31</v>
      </c>
      <c r="B35" s="12"/>
      <c r="C35" s="11" t="s">
        <v>161</v>
      </c>
      <c r="D35" s="11" t="s">
        <v>136</v>
      </c>
      <c r="E35" s="11"/>
      <c r="F35" s="11" t="s">
        <v>100</v>
      </c>
      <c r="G35" s="15">
        <v>2015.0</v>
      </c>
      <c r="H35" s="11"/>
      <c r="I35" s="11"/>
    </row>
    <row r="36" ht="15.75" customHeight="1">
      <c r="A36" s="11" t="s">
        <v>31</v>
      </c>
      <c r="B36" s="12"/>
      <c r="C36" s="11" t="s">
        <v>162</v>
      </c>
      <c r="D36" s="11" t="s">
        <v>153</v>
      </c>
      <c r="E36" s="11"/>
      <c r="F36" s="11" t="s">
        <v>100</v>
      </c>
      <c r="G36" s="12">
        <v>2015.0</v>
      </c>
      <c r="H36" s="11"/>
      <c r="I36" s="12">
        <v>9.788936472771E12</v>
      </c>
    </row>
    <row r="37" ht="15.75" customHeight="1">
      <c r="A37" s="11" t="s">
        <v>31</v>
      </c>
      <c r="B37" s="12"/>
      <c r="C37" s="11" t="s">
        <v>163</v>
      </c>
      <c r="D37" s="11" t="s">
        <v>164</v>
      </c>
      <c r="E37" s="11"/>
      <c r="F37" s="11" t="s">
        <v>100</v>
      </c>
      <c r="G37" s="12">
        <v>2014.0</v>
      </c>
      <c r="H37" s="11"/>
      <c r="I37" s="11"/>
    </row>
    <row r="38" ht="15.75" customHeight="1">
      <c r="A38" s="11" t="s">
        <v>31</v>
      </c>
      <c r="B38" s="12"/>
      <c r="C38" s="11" t="s">
        <v>165</v>
      </c>
      <c r="D38" s="11" t="s">
        <v>166</v>
      </c>
      <c r="E38" s="11"/>
      <c r="F38" s="11" t="s">
        <v>100</v>
      </c>
      <c r="G38" s="15">
        <v>2014.0</v>
      </c>
      <c r="H38" s="11"/>
      <c r="I38" s="11"/>
    </row>
    <row r="39" ht="15.75" customHeight="1">
      <c r="A39" s="11" t="s">
        <v>31</v>
      </c>
      <c r="B39" s="12"/>
      <c r="C39" s="11" t="s">
        <v>167</v>
      </c>
      <c r="D39" s="11" t="s">
        <v>168</v>
      </c>
      <c r="E39" s="11"/>
      <c r="F39" s="11" t="s">
        <v>100</v>
      </c>
      <c r="G39" s="12">
        <v>2013.0</v>
      </c>
      <c r="H39" s="11"/>
      <c r="I39" s="12">
        <v>9.788936472252E12</v>
      </c>
    </row>
    <row r="40" ht="15.75" customHeight="1">
      <c r="A40" s="11" t="s">
        <v>31</v>
      </c>
      <c r="B40" s="12"/>
      <c r="C40" s="11" t="s">
        <v>169</v>
      </c>
      <c r="D40" s="15" t="s">
        <v>170</v>
      </c>
      <c r="E40" s="11"/>
      <c r="F40" s="11" t="s">
        <v>100</v>
      </c>
      <c r="G40" s="12">
        <v>2013.0</v>
      </c>
      <c r="H40" s="11"/>
      <c r="I40" s="12">
        <v>9.788936485849E12</v>
      </c>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autoFilter ref="$A$1:$I$40">
    <sortState ref="A1:I40">
      <sortCondition descending="1" ref="G1:G40"/>
    </sortState>
  </autoFilter>
  <dataValidations>
    <dataValidation type="list" allowBlank="1" sqref="A2:A170">
      <formula1>"Y,N"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90.0"/>
    <col customWidth="1" min="3" max="26" width="8.71"/>
  </cols>
  <sheetData>
    <row r="1">
      <c r="A1" s="1" t="s">
        <v>171</v>
      </c>
      <c r="B1" s="1" t="s">
        <v>172</v>
      </c>
    </row>
    <row r="2">
      <c r="A2" s="4"/>
      <c r="B2" s="6"/>
    </row>
    <row r="3">
      <c r="A3" s="4"/>
      <c r="B3" s="6"/>
    </row>
    <row r="4">
      <c r="A4" s="4"/>
      <c r="B4" s="6"/>
    </row>
    <row r="5">
      <c r="A5" s="4" t="s">
        <v>173</v>
      </c>
      <c r="B5" s="6" t="s">
        <v>174</v>
      </c>
    </row>
    <row r="6">
      <c r="A6" s="4" t="s">
        <v>175</v>
      </c>
      <c r="B6" s="6" t="s">
        <v>176</v>
      </c>
    </row>
    <row r="13">
      <c r="A13" s="14" t="s">
        <v>177</v>
      </c>
      <c r="B13" s="14" t="s">
        <v>178</v>
      </c>
    </row>
    <row r="14">
      <c r="A14" s="4" t="s">
        <v>179</v>
      </c>
      <c r="B14" s="4" t="s">
        <v>180</v>
      </c>
    </row>
    <row r="15">
      <c r="A15" s="4" t="s">
        <v>181</v>
      </c>
      <c r="B15" s="16" t="s">
        <v>182</v>
      </c>
    </row>
    <row r="16">
      <c r="A16" s="6" t="s">
        <v>183</v>
      </c>
      <c r="B16" s="16" t="s">
        <v>184</v>
      </c>
    </row>
    <row r="19">
      <c r="A19" s="4" t="s">
        <v>185</v>
      </c>
      <c r="B19" s="4" t="s">
        <v>186</v>
      </c>
    </row>
    <row r="20" ht="15.75" customHeight="1">
      <c r="A20" s="4" t="s">
        <v>187</v>
      </c>
      <c r="B20" s="6"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B15"/>
    <hyperlink r:id="rId2" ref="B16"/>
  </hyperlinks>
  <printOptions/>
  <pageMargins bottom="1.0" footer="0.0" header="0.0" left="0.75" right="0.75" top="1.0"/>
  <pageSetup orientation="landscape"/>
  <drawing r:id="rId3"/>
</worksheet>
</file>